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5FCDBDF8-1BDE-4B7E-94B1-3B0B74E12844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2" i="5" l="1"/>
  <c r="DI3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BH3" i="5"/>
  <c r="BH2" i="5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BE151" i="4" s="1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E152" i="4"/>
  <c r="B153" i="4"/>
  <c r="C153" i="4"/>
  <c r="BE153" i="4" s="1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154" i="4"/>
  <c r="C154" i="4"/>
  <c r="D154" i="4"/>
  <c r="E154" i="4"/>
  <c r="F154" i="4"/>
  <c r="G154" i="4"/>
  <c r="H154" i="4"/>
  <c r="I154" i="4"/>
  <c r="J154" i="4"/>
  <c r="BE154" i="4" s="1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155" i="4"/>
  <c r="C155" i="4"/>
  <c r="BE155" i="4" s="1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156" i="4"/>
  <c r="BE156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157" i="4"/>
  <c r="C157" i="4"/>
  <c r="BE157" i="4" s="1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158" i="4"/>
  <c r="C158" i="4"/>
  <c r="BE158" i="4" s="1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159" i="4"/>
  <c r="C159" i="4"/>
  <c r="D159" i="4"/>
  <c r="E159" i="4"/>
  <c r="BE159" i="4" s="1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160" i="4"/>
  <c r="BE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161" i="4"/>
  <c r="C161" i="4"/>
  <c r="D161" i="4"/>
  <c r="E161" i="4"/>
  <c r="F161" i="4"/>
  <c r="G161" i="4"/>
  <c r="H161" i="4"/>
  <c r="I161" i="4"/>
  <c r="BE161" i="4" s="1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162" i="4"/>
  <c r="BE162" i="4" s="1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163" i="4"/>
  <c r="BE163" i="4" s="1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164" i="4"/>
  <c r="BE164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165" i="4"/>
  <c r="BE165" i="4" s="1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166" i="4"/>
  <c r="C166" i="4"/>
  <c r="D166" i="4"/>
  <c r="E166" i="4"/>
  <c r="F166" i="4"/>
  <c r="BE166" i="4" s="1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167" i="4"/>
  <c r="BE167" i="4" s="1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E168" i="4"/>
  <c r="B169" i="4"/>
  <c r="C169" i="4"/>
  <c r="BE169" i="4" s="1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170" i="4"/>
  <c r="C170" i="4"/>
  <c r="D170" i="4"/>
  <c r="E170" i="4"/>
  <c r="F170" i="4"/>
  <c r="G170" i="4"/>
  <c r="H170" i="4"/>
  <c r="I170" i="4"/>
  <c r="J170" i="4"/>
  <c r="BE170" i="4" s="1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171" i="4"/>
  <c r="BE171" i="4" s="1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172" i="4"/>
  <c r="BE172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173" i="4"/>
  <c r="C173" i="4"/>
  <c r="BE173" i="4" s="1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174" i="4"/>
  <c r="C174" i="4"/>
  <c r="D174" i="4"/>
  <c r="BE174" i="4" s="1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175" i="4"/>
  <c r="C175" i="4"/>
  <c r="D175" i="4"/>
  <c r="E175" i="4"/>
  <c r="BE175" i="4" s="1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176" i="4"/>
  <c r="BE176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177" i="4"/>
  <c r="C177" i="4"/>
  <c r="D177" i="4"/>
  <c r="E177" i="4"/>
  <c r="F177" i="4"/>
  <c r="G177" i="4"/>
  <c r="H177" i="4"/>
  <c r="I177" i="4"/>
  <c r="BE177" i="4" s="1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178" i="4"/>
  <c r="BE178" i="4" s="1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179" i="4"/>
  <c r="C179" i="4"/>
  <c r="BE179" i="4" s="1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180" i="4"/>
  <c r="BE180" i="4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181" i="4"/>
  <c r="BE181" i="4" s="1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182" i="4"/>
  <c r="C182" i="4"/>
  <c r="D182" i="4"/>
  <c r="E182" i="4"/>
  <c r="F182" i="4"/>
  <c r="BE182" i="4" s="1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183" i="4"/>
  <c r="BE183" i="4" s="1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E184" i="4"/>
  <c r="B185" i="4"/>
  <c r="C185" i="4"/>
  <c r="BE185" i="4" s="1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186" i="4"/>
  <c r="C186" i="4"/>
  <c r="D186" i="4"/>
  <c r="E186" i="4"/>
  <c r="F186" i="4"/>
  <c r="G186" i="4"/>
  <c r="H186" i="4"/>
  <c r="I186" i="4"/>
  <c r="J186" i="4"/>
  <c r="BE186" i="4" s="1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187" i="4"/>
  <c r="BE187" i="4" s="1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188" i="4"/>
  <c r="BE188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189" i="4"/>
  <c r="C189" i="4"/>
  <c r="BE189" i="4" s="1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190" i="4"/>
  <c r="C190" i="4"/>
  <c r="D190" i="4"/>
  <c r="BE190" i="4" s="1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191" i="4"/>
  <c r="C191" i="4"/>
  <c r="D191" i="4"/>
  <c r="E191" i="4"/>
  <c r="BE191" i="4" s="1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192" i="4"/>
  <c r="BE192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193" i="4"/>
  <c r="C193" i="4"/>
  <c r="D193" i="4"/>
  <c r="E193" i="4"/>
  <c r="F193" i="4"/>
  <c r="G193" i="4"/>
  <c r="H193" i="4"/>
  <c r="I193" i="4"/>
  <c r="BE193" i="4" s="1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194" i="4"/>
  <c r="BE194" i="4" s="1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195" i="4"/>
  <c r="C195" i="4"/>
  <c r="BE195" i="4" s="1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196" i="4"/>
  <c r="BE196" i="4" s="1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197" i="4"/>
  <c r="BE197" i="4" s="1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198" i="4"/>
  <c r="C198" i="4"/>
  <c r="D198" i="4"/>
  <c r="E198" i="4"/>
  <c r="F198" i="4"/>
  <c r="BE198" i="4" s="1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199" i="4"/>
  <c r="BE199" i="4" s="1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E200" i="4"/>
  <c r="B201" i="4"/>
  <c r="C201" i="4"/>
  <c r="BE201" i="4" s="1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202" i="4"/>
  <c r="C202" i="4"/>
  <c r="D202" i="4"/>
  <c r="E202" i="4"/>
  <c r="F202" i="4"/>
  <c r="G202" i="4"/>
  <c r="H202" i="4"/>
  <c r="I202" i="4"/>
  <c r="J202" i="4"/>
  <c r="BE202" i="4" s="1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203" i="4"/>
  <c r="BE203" i="4" s="1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204" i="4"/>
  <c r="BE204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205" i="4"/>
  <c r="C205" i="4"/>
  <c r="BE205" i="4" s="1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206" i="4"/>
  <c r="C206" i="4"/>
  <c r="D206" i="4"/>
  <c r="BE206" i="4" s="1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207" i="4"/>
  <c r="BE207" i="4" s="1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208" i="4"/>
  <c r="BE208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209" i="4"/>
  <c r="C209" i="4"/>
  <c r="D209" i="4"/>
  <c r="E209" i="4"/>
  <c r="F209" i="4"/>
  <c r="G209" i="4"/>
  <c r="H209" i="4"/>
  <c r="I209" i="4"/>
  <c r="BE209" i="4" s="1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210" i="4"/>
  <c r="BE210" i="4" s="1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211" i="4"/>
  <c r="C211" i="4"/>
  <c r="BE211" i="4" s="1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212" i="4"/>
  <c r="BE212" i="4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213" i="4"/>
  <c r="C213" i="4"/>
  <c r="BE213" i="4" s="1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214" i="4"/>
  <c r="C214" i="4"/>
  <c r="D214" i="4"/>
  <c r="E214" i="4"/>
  <c r="F214" i="4"/>
  <c r="BE214" i="4" s="1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215" i="4"/>
  <c r="BE215" i="4" s="1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E216" i="4"/>
  <c r="B217" i="4"/>
  <c r="BE217" i="4" s="1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218" i="4"/>
  <c r="C218" i="4"/>
  <c r="D218" i="4"/>
  <c r="E218" i="4"/>
  <c r="F218" i="4"/>
  <c r="G218" i="4"/>
  <c r="H218" i="4"/>
  <c r="I218" i="4"/>
  <c r="J218" i="4"/>
  <c r="BE218" i="4" s="1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219" i="4"/>
  <c r="BE219" i="4" s="1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220" i="4"/>
  <c r="BE220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221" i="4"/>
  <c r="C221" i="4"/>
  <c r="BE221" i="4" s="1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222" i="4"/>
  <c r="C222" i="4"/>
  <c r="D222" i="4"/>
  <c r="BE222" i="4" s="1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223" i="4"/>
  <c r="BE223" i="4" s="1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224" i="4"/>
  <c r="BE224" i="4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225" i="4"/>
  <c r="C225" i="4"/>
  <c r="D225" i="4"/>
  <c r="BE225" i="4" s="1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226" i="4"/>
  <c r="BE226" i="4" s="1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227" i="4"/>
  <c r="C227" i="4"/>
  <c r="BE227" i="4" s="1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228" i="4"/>
  <c r="BE228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BE229" i="4" s="1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230" i="4"/>
  <c r="C230" i="4"/>
  <c r="D230" i="4"/>
  <c r="E230" i="4"/>
  <c r="BE230" i="4" s="1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231" i="4"/>
  <c r="BE231" i="4" s="1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E232" i="4"/>
  <c r="B233" i="4"/>
  <c r="BE233" i="4" s="1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234" i="4"/>
  <c r="C234" i="4"/>
  <c r="D234" i="4"/>
  <c r="E234" i="4"/>
  <c r="BE234" i="4" s="1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235" i="4"/>
  <c r="BE235" i="4" s="1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236" i="4"/>
  <c r="BE236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237" i="4"/>
  <c r="C237" i="4"/>
  <c r="D237" i="4"/>
  <c r="E237" i="4"/>
  <c r="BE237" i="4" s="1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238" i="4"/>
  <c r="C238" i="4"/>
  <c r="D238" i="4"/>
  <c r="BE238" i="4" s="1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239" i="4"/>
  <c r="BE239" i="4" s="1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240" i="4"/>
  <c r="C240" i="4"/>
  <c r="BE240" i="4" s="1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241" i="4"/>
  <c r="C241" i="4"/>
  <c r="D241" i="4"/>
  <c r="BE241" i="4" s="1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242" i="4"/>
  <c r="BE242" i="4" s="1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243" i="4"/>
  <c r="C243" i="4"/>
  <c r="BE243" i="4" s="1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244" i="4"/>
  <c r="BE244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BE245" i="4" s="1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246" i="4"/>
  <c r="C246" i="4"/>
  <c r="D246" i="4"/>
  <c r="BE246" i="4" s="1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247" i="4"/>
  <c r="BE247" i="4" s="1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E248" i="4"/>
  <c r="B249" i="4"/>
  <c r="BE249" i="4" s="1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250" i="4"/>
  <c r="C250" i="4"/>
  <c r="D250" i="4"/>
  <c r="E250" i="4"/>
  <c r="BE250" i="4" s="1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251" i="4"/>
  <c r="BE251" i="4" s="1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252" i="4"/>
  <c r="BE252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253" i="4"/>
  <c r="C253" i="4"/>
  <c r="D253" i="4"/>
  <c r="E253" i="4"/>
  <c r="BE253" i="4" s="1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254" i="4"/>
  <c r="C254" i="4"/>
  <c r="D254" i="4"/>
  <c r="BE254" i="4" s="1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255" i="4"/>
  <c r="BE255" i="4" s="1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256" i="4"/>
  <c r="C256" i="4"/>
  <c r="D256" i="4"/>
  <c r="E256" i="4"/>
  <c r="F256" i="4"/>
  <c r="G256" i="4"/>
  <c r="H256" i="4"/>
  <c r="I256" i="4"/>
  <c r="J256" i="4"/>
  <c r="K256" i="4"/>
  <c r="BE256" i="4" s="1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257" i="4"/>
  <c r="C257" i="4"/>
  <c r="D257" i="4"/>
  <c r="BE257" i="4" s="1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258" i="4"/>
  <c r="BE258" i="4" s="1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259" i="4"/>
  <c r="C259" i="4"/>
  <c r="BE259" i="4" s="1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260" i="4"/>
  <c r="BE260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BE261" i="4" s="1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262" i="4"/>
  <c r="C262" i="4"/>
  <c r="D262" i="4"/>
  <c r="BE262" i="4" s="1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263" i="4"/>
  <c r="BE263" i="4" s="1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E264" i="4"/>
  <c r="B265" i="4"/>
  <c r="BE265" i="4" s="1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266" i="4"/>
  <c r="C266" i="4"/>
  <c r="D266" i="4"/>
  <c r="E266" i="4"/>
  <c r="BE266" i="4" s="1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267" i="4"/>
  <c r="BE267" i="4" s="1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268" i="4"/>
  <c r="BE268" i="4" s="1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269" i="4"/>
  <c r="C269" i="4"/>
  <c r="BE269" i="4" s="1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270" i="4"/>
  <c r="C270" i="4"/>
  <c r="D270" i="4"/>
  <c r="BE270" i="4" s="1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271" i="4"/>
  <c r="BE271" i="4" s="1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272" i="4"/>
  <c r="C272" i="4"/>
  <c r="D272" i="4"/>
  <c r="E272" i="4"/>
  <c r="F272" i="4"/>
  <c r="G272" i="4"/>
  <c r="H272" i="4"/>
  <c r="I272" i="4"/>
  <c r="J272" i="4"/>
  <c r="K272" i="4"/>
  <c r="BE272" i="4" s="1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273" i="4"/>
  <c r="C273" i="4"/>
  <c r="D273" i="4"/>
  <c r="BE273" i="4" s="1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274" i="4"/>
  <c r="BE274" i="4" s="1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275" i="4"/>
  <c r="C275" i="4"/>
  <c r="BE275" i="4" s="1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276" i="4"/>
  <c r="BE276" i="4" s="1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BE277" i="4" s="1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278" i="4"/>
  <c r="C278" i="4"/>
  <c r="D278" i="4"/>
  <c r="BE278" i="4" s="1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279" i="4"/>
  <c r="BE279" i="4" s="1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E280" i="4"/>
  <c r="B281" i="4"/>
  <c r="BE281" i="4" s="1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282" i="4"/>
  <c r="C282" i="4"/>
  <c r="D282" i="4"/>
  <c r="E282" i="4"/>
  <c r="BE282" i="4" s="1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283" i="4"/>
  <c r="BE283" i="4" s="1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284" i="4"/>
  <c r="BE284" i="4" s="1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285" i="4"/>
  <c r="C285" i="4"/>
  <c r="BE285" i="4" s="1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286" i="4"/>
  <c r="C286" i="4"/>
  <c r="D286" i="4"/>
  <c r="BE286" i="4" s="1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287" i="4"/>
  <c r="BE287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288" i="4"/>
  <c r="C288" i="4"/>
  <c r="D288" i="4"/>
  <c r="E288" i="4"/>
  <c r="F288" i="4"/>
  <c r="G288" i="4"/>
  <c r="H288" i="4"/>
  <c r="I288" i="4"/>
  <c r="J288" i="4"/>
  <c r="K288" i="4"/>
  <c r="BE288" i="4" s="1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289" i="4"/>
  <c r="C289" i="4"/>
  <c r="D289" i="4"/>
  <c r="BE289" i="4" s="1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290" i="4"/>
  <c r="BE290" i="4" s="1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291" i="4"/>
  <c r="C291" i="4"/>
  <c r="BE291" i="4" s="1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292" i="4"/>
  <c r="BE292" i="4" s="1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BE293" i="4" s="1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294" i="4"/>
  <c r="C294" i="4"/>
  <c r="D294" i="4"/>
  <c r="BE294" i="4" s="1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295" i="4"/>
  <c r="BE295" i="4" s="1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E296" i="4"/>
  <c r="B297" i="4"/>
  <c r="BE297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298" i="4"/>
  <c r="C298" i="4"/>
  <c r="D298" i="4"/>
  <c r="E298" i="4"/>
  <c r="BE298" i="4" s="1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299" i="4"/>
  <c r="BE299" i="4" s="1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300" i="4"/>
  <c r="BE300" i="4" s="1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301" i="4"/>
  <c r="C301" i="4"/>
  <c r="BE301" i="4" s="1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302" i="4"/>
  <c r="C302" i="4"/>
  <c r="D302" i="4"/>
  <c r="BE302" i="4" s="1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303" i="4"/>
  <c r="BE303" i="4" s="1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BE304" i="4" s="1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305" i="4"/>
  <c r="C305" i="4"/>
  <c r="D305" i="4"/>
  <c r="E305" i="4"/>
  <c r="F305" i="4"/>
  <c r="G305" i="4"/>
  <c r="H305" i="4"/>
  <c r="I305" i="4"/>
  <c r="BE305" i="4" s="1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306" i="4"/>
  <c r="BE306" i="4" s="1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307" i="4"/>
  <c r="C307" i="4"/>
  <c r="BE307" i="4" s="1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308" i="4"/>
  <c r="BE308" i="4" s="1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309" i="4"/>
  <c r="C309" i="4"/>
  <c r="BE309" i="4" s="1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310" i="4"/>
  <c r="C310" i="4"/>
  <c r="D310" i="4"/>
  <c r="BE310" i="4" s="1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311" i="4"/>
  <c r="BE311" i="4" s="1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E312" i="4"/>
  <c r="B313" i="4"/>
  <c r="BE313" i="4" s="1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314" i="4"/>
  <c r="C314" i="4"/>
  <c r="D314" i="4"/>
  <c r="E314" i="4"/>
  <c r="F314" i="4"/>
  <c r="G314" i="4"/>
  <c r="H314" i="4"/>
  <c r="I314" i="4"/>
  <c r="J314" i="4"/>
  <c r="BE314" i="4" s="1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315" i="4"/>
  <c r="BE315" i="4" s="1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316" i="4"/>
  <c r="BE316" i="4" s="1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317" i="4"/>
  <c r="C317" i="4"/>
  <c r="BE317" i="4" s="1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318" i="4"/>
  <c r="C318" i="4"/>
  <c r="BE318" i="4" s="1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319" i="4"/>
  <c r="BE319" i="4" s="1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BE320" i="4" s="1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321" i="4"/>
  <c r="C321" i="4"/>
  <c r="D321" i="4"/>
  <c r="E321" i="4"/>
  <c r="F321" i="4"/>
  <c r="G321" i="4"/>
  <c r="H321" i="4"/>
  <c r="I321" i="4"/>
  <c r="BE321" i="4" s="1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322" i="4"/>
  <c r="BE322" i="4" s="1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323" i="4"/>
  <c r="C323" i="4"/>
  <c r="BE323" i="4" s="1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324" i="4"/>
  <c r="BE324" i="4" s="1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325" i="4"/>
  <c r="C325" i="4"/>
  <c r="BE325" i="4" s="1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326" i="4"/>
  <c r="C326" i="4"/>
  <c r="BE326" i="4" s="1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327" i="4"/>
  <c r="BE327" i="4" s="1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E328" i="4"/>
  <c r="B329" i="4"/>
  <c r="BE329" i="4" s="1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330" i="4"/>
  <c r="C330" i="4"/>
  <c r="D330" i="4"/>
  <c r="E330" i="4"/>
  <c r="F330" i="4"/>
  <c r="G330" i="4"/>
  <c r="H330" i="4"/>
  <c r="I330" i="4"/>
  <c r="J330" i="4"/>
  <c r="BE330" i="4" s="1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331" i="4"/>
  <c r="BE331" i="4" s="1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332" i="4"/>
  <c r="BE332" i="4" s="1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333" i="4"/>
  <c r="C333" i="4"/>
  <c r="BE333" i="4" s="1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334" i="4"/>
  <c r="C334" i="4"/>
  <c r="BE334" i="4" s="1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335" i="4"/>
  <c r="BE335" i="4" s="1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BE336" i="4" s="1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337" i="4"/>
  <c r="C337" i="4"/>
  <c r="D337" i="4"/>
  <c r="E337" i="4"/>
  <c r="F337" i="4"/>
  <c r="G337" i="4"/>
  <c r="H337" i="4"/>
  <c r="I337" i="4"/>
  <c r="BE337" i="4" s="1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338" i="4"/>
  <c r="BE338" i="4" s="1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339" i="4"/>
  <c r="C339" i="4"/>
  <c r="BE339" i="4" s="1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340" i="4"/>
  <c r="BE340" i="4" s="1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341" i="4"/>
  <c r="C341" i="4"/>
  <c r="BE341" i="4" s="1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342" i="4"/>
  <c r="C342" i="4"/>
  <c r="BE342" i="4" s="1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343" i="4"/>
  <c r="BE343" i="4" s="1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E344" i="4"/>
  <c r="B345" i="4"/>
  <c r="C345" i="4"/>
  <c r="D345" i="4"/>
  <c r="E345" i="4"/>
  <c r="F345" i="4"/>
  <c r="G345" i="4"/>
  <c r="BE345" i="4" s="1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346" i="4"/>
  <c r="C346" i="4"/>
  <c r="D346" i="4"/>
  <c r="E346" i="4"/>
  <c r="F346" i="4"/>
  <c r="G346" i="4"/>
  <c r="H346" i="4"/>
  <c r="I346" i="4"/>
  <c r="J346" i="4"/>
  <c r="BE346" i="4" s="1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347" i="4"/>
  <c r="BE347" i="4" s="1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348" i="4"/>
  <c r="BE348" i="4" s="1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349" i="4"/>
  <c r="BE349" i="4" s="1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350" i="4"/>
  <c r="C350" i="4"/>
  <c r="BE350" i="4" s="1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351" i="4"/>
  <c r="BE351" i="4" s="1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BE352" i="4" s="1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353" i="4"/>
  <c r="C353" i="4"/>
  <c r="D353" i="4"/>
  <c r="E353" i="4"/>
  <c r="F353" i="4"/>
  <c r="G353" i="4"/>
  <c r="H353" i="4"/>
  <c r="I353" i="4"/>
  <c r="BE353" i="4" s="1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354" i="4"/>
  <c r="BE354" i="4" s="1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355" i="4"/>
  <c r="C355" i="4"/>
  <c r="BE355" i="4" s="1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356" i="4"/>
  <c r="BE356" i="4" s="1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357" i="4"/>
  <c r="C357" i="4"/>
  <c r="BE357" i="4" s="1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358" i="4"/>
  <c r="C358" i="4"/>
  <c r="BE358" i="4" s="1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359" i="4"/>
  <c r="BE359" i="4" s="1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E360" i="4"/>
  <c r="B361" i="4"/>
  <c r="C361" i="4"/>
  <c r="D361" i="4"/>
  <c r="E361" i="4"/>
  <c r="F361" i="4"/>
  <c r="G361" i="4"/>
  <c r="BE361" i="4" s="1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362" i="4"/>
  <c r="C362" i="4"/>
  <c r="D362" i="4"/>
  <c r="E362" i="4"/>
  <c r="F362" i="4"/>
  <c r="G362" i="4"/>
  <c r="H362" i="4"/>
  <c r="I362" i="4"/>
  <c r="J362" i="4"/>
  <c r="BE362" i="4" s="1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363" i="4"/>
  <c r="BE363" i="4" s="1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364" i="4"/>
  <c r="BE364" i="4" s="1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365" i="4"/>
  <c r="BE365" i="4" s="1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366" i="4"/>
  <c r="C366" i="4"/>
  <c r="BE366" i="4" s="1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367" i="4"/>
  <c r="BE367" i="4" s="1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BE368" i="4" s="1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369" i="4"/>
  <c r="C369" i="4"/>
  <c r="D369" i="4"/>
  <c r="E369" i="4"/>
  <c r="F369" i="4"/>
  <c r="G369" i="4"/>
  <c r="H369" i="4"/>
  <c r="I369" i="4"/>
  <c r="BE369" i="4" s="1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370" i="4"/>
  <c r="BE370" i="4" s="1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371" i="4"/>
  <c r="C371" i="4"/>
  <c r="BE371" i="4" s="1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372" i="4"/>
  <c r="BE372" i="4" s="1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373" i="4"/>
  <c r="C373" i="4"/>
  <c r="BE373" i="4" s="1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374" i="4"/>
  <c r="C374" i="4"/>
  <c r="BE374" i="4" s="1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375" i="4"/>
  <c r="BE375" i="4" s="1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BE376" i="4" s="1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377" i="4"/>
  <c r="C377" i="4"/>
  <c r="D377" i="4"/>
  <c r="E377" i="4"/>
  <c r="F377" i="4"/>
  <c r="G377" i="4"/>
  <c r="BE377" i="4" s="1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378" i="4"/>
  <c r="C378" i="4"/>
  <c r="D378" i="4"/>
  <c r="E378" i="4"/>
  <c r="F378" i="4"/>
  <c r="G378" i="4"/>
  <c r="H378" i="4"/>
  <c r="I378" i="4"/>
  <c r="BE378" i="4" s="1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379" i="4"/>
  <c r="BE379" i="4" s="1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380" i="4"/>
  <c r="BE380" i="4" s="1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381" i="4"/>
  <c r="BE381" i="4" s="1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382" i="4"/>
  <c r="C382" i="4"/>
  <c r="BE382" i="4" s="1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383" i="4"/>
  <c r="C383" i="4"/>
  <c r="D383" i="4"/>
  <c r="E383" i="4"/>
  <c r="BE383" i="4" s="1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E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BE385" i="4" s="1"/>
  <c r="AX385" i="4"/>
  <c r="AY385" i="4"/>
  <c r="AZ385" i="4"/>
  <c r="BA385" i="4"/>
  <c r="BB385" i="4"/>
  <c r="BC385" i="4"/>
  <c r="B386" i="4"/>
  <c r="C386" i="4"/>
  <c r="D386" i="4"/>
  <c r="E386" i="4"/>
  <c r="F386" i="4"/>
  <c r="G386" i="4"/>
  <c r="H386" i="4"/>
  <c r="I386" i="4"/>
  <c r="J386" i="4"/>
  <c r="BE386" i="4" s="1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387" i="4"/>
  <c r="C387" i="4"/>
  <c r="BE387" i="4" s="1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388" i="4"/>
  <c r="BE388" i="4" s="1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389" i="4"/>
  <c r="BE389" i="4" s="1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390" i="4"/>
  <c r="C390" i="4"/>
  <c r="BE390" i="4" s="1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391" i="4"/>
  <c r="BE391" i="4" s="1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392" i="4"/>
  <c r="C392" i="4"/>
  <c r="D392" i="4"/>
  <c r="E392" i="4"/>
  <c r="F392" i="4"/>
  <c r="BE392" i="4" s="1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393" i="4"/>
  <c r="C393" i="4"/>
  <c r="D393" i="4"/>
  <c r="E393" i="4"/>
  <c r="F393" i="4"/>
  <c r="G393" i="4"/>
  <c r="BE393" i="4" s="1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394" i="4"/>
  <c r="BE394" i="4" s="1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395" i="4"/>
  <c r="BE395" i="4" s="1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396" i="4"/>
  <c r="BE396" i="4" s="1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397" i="4"/>
  <c r="BE397" i="4" s="1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398" i="4"/>
  <c r="C398" i="4"/>
  <c r="BE398" i="4" s="1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399" i="4"/>
  <c r="C399" i="4"/>
  <c r="D399" i="4"/>
  <c r="E399" i="4"/>
  <c r="BE399" i="4" s="1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BE400" i="4" s="1"/>
  <c r="AU400" i="4"/>
  <c r="AV400" i="4"/>
  <c r="AW400" i="4"/>
  <c r="AX400" i="4"/>
  <c r="AY400" i="4"/>
  <c r="AZ400" i="4"/>
  <c r="BA400" i="4"/>
  <c r="BB400" i="4"/>
  <c r="BC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BE401" i="4" s="1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402" i="4"/>
  <c r="C402" i="4"/>
  <c r="D402" i="4"/>
  <c r="E402" i="4"/>
  <c r="F402" i="4"/>
  <c r="G402" i="4"/>
  <c r="H402" i="4"/>
  <c r="I402" i="4"/>
  <c r="J402" i="4"/>
  <c r="BE402" i="4" s="1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W402" i="4"/>
  <c r="AX402" i="4"/>
  <c r="AY402" i="4"/>
  <c r="AZ402" i="4"/>
  <c r="BA402" i="4"/>
  <c r="BB402" i="4"/>
  <c r="BC402" i="4"/>
  <c r="L2" i="3"/>
  <c r="B151" i="3"/>
  <c r="C151" i="3"/>
  <c r="H151" i="3" s="1"/>
  <c r="D151" i="3"/>
  <c r="E151" i="3"/>
  <c r="F151" i="3"/>
  <c r="G151" i="3"/>
  <c r="B152" i="3"/>
  <c r="C152" i="3"/>
  <c r="D152" i="3"/>
  <c r="E152" i="3"/>
  <c r="F152" i="3"/>
  <c r="G152" i="3"/>
  <c r="H152" i="3"/>
  <c r="B153" i="3"/>
  <c r="C153" i="3"/>
  <c r="H153" i="3" s="1"/>
  <c r="D153" i="3"/>
  <c r="E153" i="3"/>
  <c r="F153" i="3"/>
  <c r="G153" i="3"/>
  <c r="B154" i="3"/>
  <c r="C154" i="3"/>
  <c r="D154" i="3"/>
  <c r="E154" i="3"/>
  <c r="F154" i="3"/>
  <c r="G154" i="3"/>
  <c r="H154" i="3"/>
  <c r="B155" i="3"/>
  <c r="C155" i="3"/>
  <c r="H155" i="3" s="1"/>
  <c r="D155" i="3"/>
  <c r="E155" i="3"/>
  <c r="F155" i="3"/>
  <c r="G155" i="3"/>
  <c r="B156" i="3"/>
  <c r="H156" i="3" s="1"/>
  <c r="C156" i="3"/>
  <c r="D156" i="3"/>
  <c r="E156" i="3"/>
  <c r="F156" i="3"/>
  <c r="G156" i="3"/>
  <c r="B157" i="3"/>
  <c r="H157" i="3" s="1"/>
  <c r="C157" i="3"/>
  <c r="D157" i="3"/>
  <c r="E157" i="3"/>
  <c r="F157" i="3"/>
  <c r="G157" i="3"/>
  <c r="B158" i="3"/>
  <c r="C158" i="3"/>
  <c r="H158" i="3" s="1"/>
  <c r="D158" i="3"/>
  <c r="E158" i="3"/>
  <c r="F158" i="3"/>
  <c r="G158" i="3"/>
  <c r="B159" i="3"/>
  <c r="C159" i="3"/>
  <c r="D159" i="3"/>
  <c r="E159" i="3"/>
  <c r="H159" i="3" s="1"/>
  <c r="F159" i="3"/>
  <c r="G159" i="3"/>
  <c r="B160" i="3"/>
  <c r="H160" i="3" s="1"/>
  <c r="C160" i="3"/>
  <c r="D160" i="3"/>
  <c r="E160" i="3"/>
  <c r="F160" i="3"/>
  <c r="G160" i="3"/>
  <c r="B161" i="3"/>
  <c r="C161" i="3"/>
  <c r="H161" i="3" s="1"/>
  <c r="D161" i="3"/>
  <c r="E161" i="3"/>
  <c r="F161" i="3"/>
  <c r="G161" i="3"/>
  <c r="B162" i="3"/>
  <c r="H162" i="3" s="1"/>
  <c r="C162" i="3"/>
  <c r="D162" i="3"/>
  <c r="E162" i="3"/>
  <c r="F162" i="3"/>
  <c r="G162" i="3"/>
  <c r="B163" i="3"/>
  <c r="H163" i="3" s="1"/>
  <c r="C163" i="3"/>
  <c r="D163" i="3"/>
  <c r="E163" i="3"/>
  <c r="F163" i="3"/>
  <c r="G163" i="3"/>
  <c r="B164" i="3"/>
  <c r="H164" i="3" s="1"/>
  <c r="C164" i="3"/>
  <c r="D164" i="3"/>
  <c r="E164" i="3"/>
  <c r="F164" i="3"/>
  <c r="G164" i="3"/>
  <c r="B165" i="3"/>
  <c r="H165" i="3" s="1"/>
  <c r="C165" i="3"/>
  <c r="D165" i="3"/>
  <c r="E165" i="3"/>
  <c r="F165" i="3"/>
  <c r="G165" i="3"/>
  <c r="B166" i="3"/>
  <c r="C166" i="3"/>
  <c r="D166" i="3"/>
  <c r="E166" i="3"/>
  <c r="F166" i="3"/>
  <c r="H166" i="3" s="1"/>
  <c r="G166" i="3"/>
  <c r="B167" i="3"/>
  <c r="C167" i="3"/>
  <c r="H167" i="3" s="1"/>
  <c r="D167" i="3"/>
  <c r="E167" i="3"/>
  <c r="F167" i="3"/>
  <c r="G167" i="3"/>
  <c r="B168" i="3"/>
  <c r="C168" i="3"/>
  <c r="D168" i="3"/>
  <c r="E168" i="3"/>
  <c r="F168" i="3"/>
  <c r="G168" i="3"/>
  <c r="H168" i="3"/>
  <c r="B169" i="3"/>
  <c r="C169" i="3"/>
  <c r="H169" i="3" s="1"/>
  <c r="D169" i="3"/>
  <c r="E169" i="3"/>
  <c r="F169" i="3"/>
  <c r="G169" i="3"/>
  <c r="B170" i="3"/>
  <c r="C170" i="3"/>
  <c r="D170" i="3"/>
  <c r="E170" i="3"/>
  <c r="F170" i="3"/>
  <c r="G170" i="3"/>
  <c r="H170" i="3"/>
  <c r="B171" i="3"/>
  <c r="C171" i="3"/>
  <c r="H171" i="3" s="1"/>
  <c r="D171" i="3"/>
  <c r="E171" i="3"/>
  <c r="F171" i="3"/>
  <c r="G171" i="3"/>
  <c r="B172" i="3"/>
  <c r="H172" i="3" s="1"/>
  <c r="C172" i="3"/>
  <c r="D172" i="3"/>
  <c r="E172" i="3"/>
  <c r="F172" i="3"/>
  <c r="G172" i="3"/>
  <c r="B173" i="3"/>
  <c r="H173" i="3" s="1"/>
  <c r="C173" i="3"/>
  <c r="D173" i="3"/>
  <c r="E173" i="3"/>
  <c r="F173" i="3"/>
  <c r="G173" i="3"/>
  <c r="B174" i="3"/>
  <c r="C174" i="3"/>
  <c r="H174" i="3" s="1"/>
  <c r="D174" i="3"/>
  <c r="E174" i="3"/>
  <c r="F174" i="3"/>
  <c r="G174" i="3"/>
  <c r="B175" i="3"/>
  <c r="C175" i="3"/>
  <c r="D175" i="3"/>
  <c r="E175" i="3"/>
  <c r="F175" i="3"/>
  <c r="G175" i="3"/>
  <c r="H175" i="3"/>
  <c r="B176" i="3"/>
  <c r="H176" i="3" s="1"/>
  <c r="C176" i="3"/>
  <c r="D176" i="3"/>
  <c r="E176" i="3"/>
  <c r="F176" i="3"/>
  <c r="G176" i="3"/>
  <c r="B177" i="3"/>
  <c r="C177" i="3"/>
  <c r="H177" i="3" s="1"/>
  <c r="D177" i="3"/>
  <c r="E177" i="3"/>
  <c r="F177" i="3"/>
  <c r="G177" i="3"/>
  <c r="B178" i="3"/>
  <c r="H178" i="3" s="1"/>
  <c r="C178" i="3"/>
  <c r="D178" i="3"/>
  <c r="E178" i="3"/>
  <c r="F178" i="3"/>
  <c r="G178" i="3"/>
  <c r="B179" i="3"/>
  <c r="H179" i="3" s="1"/>
  <c r="C179" i="3"/>
  <c r="D179" i="3"/>
  <c r="E179" i="3"/>
  <c r="F179" i="3"/>
  <c r="G179" i="3"/>
  <c r="B180" i="3"/>
  <c r="H180" i="3" s="1"/>
  <c r="C180" i="3"/>
  <c r="D180" i="3"/>
  <c r="E180" i="3"/>
  <c r="F180" i="3"/>
  <c r="G180" i="3"/>
  <c r="B181" i="3"/>
  <c r="H181" i="3" s="1"/>
  <c r="C181" i="3"/>
  <c r="D181" i="3"/>
  <c r="E181" i="3"/>
  <c r="F181" i="3"/>
  <c r="G181" i="3"/>
  <c r="B182" i="3"/>
  <c r="C182" i="3"/>
  <c r="D182" i="3"/>
  <c r="E182" i="3"/>
  <c r="F182" i="3"/>
  <c r="H182" i="3" s="1"/>
  <c r="G182" i="3"/>
  <c r="B183" i="3"/>
  <c r="C183" i="3"/>
  <c r="H183" i="3" s="1"/>
  <c r="D183" i="3"/>
  <c r="E183" i="3"/>
  <c r="F183" i="3"/>
  <c r="G183" i="3"/>
  <c r="B184" i="3"/>
  <c r="C184" i="3"/>
  <c r="D184" i="3"/>
  <c r="E184" i="3"/>
  <c r="F184" i="3"/>
  <c r="G184" i="3"/>
  <c r="H184" i="3"/>
  <c r="B185" i="3"/>
  <c r="H185" i="3" s="1"/>
  <c r="C185" i="3"/>
  <c r="D185" i="3"/>
  <c r="E185" i="3"/>
  <c r="F185" i="3"/>
  <c r="G185" i="3"/>
  <c r="B186" i="3"/>
  <c r="C186" i="3"/>
  <c r="D186" i="3"/>
  <c r="E186" i="3"/>
  <c r="F186" i="3"/>
  <c r="G186" i="3"/>
  <c r="H186" i="3"/>
  <c r="B187" i="3"/>
  <c r="C187" i="3"/>
  <c r="H187" i="3" s="1"/>
  <c r="D187" i="3"/>
  <c r="E187" i="3"/>
  <c r="F187" i="3"/>
  <c r="G187" i="3"/>
  <c r="B188" i="3"/>
  <c r="H188" i="3" s="1"/>
  <c r="C188" i="3"/>
  <c r="D188" i="3"/>
  <c r="E188" i="3"/>
  <c r="F188" i="3"/>
  <c r="G188" i="3"/>
  <c r="B189" i="3"/>
  <c r="H189" i="3" s="1"/>
  <c r="C189" i="3"/>
  <c r="D189" i="3"/>
  <c r="E189" i="3"/>
  <c r="F189" i="3"/>
  <c r="G189" i="3"/>
  <c r="B190" i="3"/>
  <c r="C190" i="3"/>
  <c r="H190" i="3" s="1"/>
  <c r="D190" i="3"/>
  <c r="E190" i="3"/>
  <c r="F190" i="3"/>
  <c r="G190" i="3"/>
  <c r="B191" i="3"/>
  <c r="C191" i="3"/>
  <c r="D191" i="3"/>
  <c r="E191" i="3"/>
  <c r="F191" i="3"/>
  <c r="G191" i="3"/>
  <c r="H191" i="3"/>
  <c r="B192" i="3"/>
  <c r="H192" i="3" s="1"/>
  <c r="C192" i="3"/>
  <c r="D192" i="3"/>
  <c r="E192" i="3"/>
  <c r="F192" i="3"/>
  <c r="G192" i="3"/>
  <c r="B193" i="3"/>
  <c r="C193" i="3"/>
  <c r="H193" i="3" s="1"/>
  <c r="D193" i="3"/>
  <c r="E193" i="3"/>
  <c r="F193" i="3"/>
  <c r="G193" i="3"/>
  <c r="B194" i="3"/>
  <c r="H194" i="3" s="1"/>
  <c r="C194" i="3"/>
  <c r="D194" i="3"/>
  <c r="E194" i="3"/>
  <c r="F194" i="3"/>
  <c r="G194" i="3"/>
  <c r="B195" i="3"/>
  <c r="H195" i="3" s="1"/>
  <c r="C195" i="3"/>
  <c r="D195" i="3"/>
  <c r="E195" i="3"/>
  <c r="F195" i="3"/>
  <c r="G195" i="3"/>
  <c r="B196" i="3"/>
  <c r="C196" i="3"/>
  <c r="H196" i="3" s="1"/>
  <c r="D196" i="3"/>
  <c r="E196" i="3"/>
  <c r="F196" i="3"/>
  <c r="G196" i="3"/>
  <c r="B197" i="3"/>
  <c r="H197" i="3" s="1"/>
  <c r="C197" i="3"/>
  <c r="D197" i="3"/>
  <c r="E197" i="3"/>
  <c r="F197" i="3"/>
  <c r="G197" i="3"/>
  <c r="B198" i="3"/>
  <c r="C198" i="3"/>
  <c r="D198" i="3"/>
  <c r="E198" i="3"/>
  <c r="F198" i="3"/>
  <c r="H198" i="3" s="1"/>
  <c r="G198" i="3"/>
  <c r="B199" i="3"/>
  <c r="C199" i="3"/>
  <c r="H199" i="3" s="1"/>
  <c r="D199" i="3"/>
  <c r="E199" i="3"/>
  <c r="F199" i="3"/>
  <c r="G199" i="3"/>
  <c r="B200" i="3"/>
  <c r="C200" i="3"/>
  <c r="D200" i="3"/>
  <c r="E200" i="3"/>
  <c r="F200" i="3"/>
  <c r="G200" i="3"/>
  <c r="H200" i="3"/>
  <c r="B201" i="3"/>
  <c r="H201" i="3" s="1"/>
  <c r="C201" i="3"/>
  <c r="D201" i="3"/>
  <c r="E201" i="3"/>
  <c r="F201" i="3"/>
  <c r="G201" i="3"/>
  <c r="B202" i="3"/>
  <c r="C202" i="3"/>
  <c r="D202" i="3"/>
  <c r="H202" i="3" s="1"/>
  <c r="E202" i="3"/>
  <c r="F202" i="3"/>
  <c r="G202" i="3"/>
  <c r="B203" i="3"/>
  <c r="C203" i="3"/>
  <c r="H203" i="3" s="1"/>
  <c r="D203" i="3"/>
  <c r="E203" i="3"/>
  <c r="F203" i="3"/>
  <c r="G203" i="3"/>
  <c r="B204" i="3"/>
  <c r="H204" i="3" s="1"/>
  <c r="C204" i="3"/>
  <c r="D204" i="3"/>
  <c r="E204" i="3"/>
  <c r="F204" i="3"/>
  <c r="G204" i="3"/>
  <c r="B205" i="3"/>
  <c r="H205" i="3" s="1"/>
  <c r="C205" i="3"/>
  <c r="D205" i="3"/>
  <c r="E205" i="3"/>
  <c r="F205" i="3"/>
  <c r="G205" i="3"/>
  <c r="B206" i="3"/>
  <c r="C206" i="3"/>
  <c r="D206" i="3"/>
  <c r="E206" i="3"/>
  <c r="F206" i="3"/>
  <c r="G206" i="3"/>
  <c r="H206" i="3"/>
  <c r="B207" i="3"/>
  <c r="C207" i="3"/>
  <c r="D207" i="3"/>
  <c r="E207" i="3"/>
  <c r="F207" i="3"/>
  <c r="G207" i="3"/>
  <c r="H207" i="3"/>
  <c r="B208" i="3"/>
  <c r="H208" i="3" s="1"/>
  <c r="C208" i="3"/>
  <c r="D208" i="3"/>
  <c r="E208" i="3"/>
  <c r="F208" i="3"/>
  <c r="G208" i="3"/>
  <c r="B209" i="3"/>
  <c r="C209" i="3"/>
  <c r="H209" i="3" s="1"/>
  <c r="D209" i="3"/>
  <c r="E209" i="3"/>
  <c r="F209" i="3"/>
  <c r="G209" i="3"/>
  <c r="B210" i="3"/>
  <c r="H210" i="3" s="1"/>
  <c r="C210" i="3"/>
  <c r="D210" i="3"/>
  <c r="E210" i="3"/>
  <c r="F210" i="3"/>
  <c r="G210" i="3"/>
  <c r="B211" i="3"/>
  <c r="C211" i="3"/>
  <c r="D211" i="3"/>
  <c r="E211" i="3"/>
  <c r="F211" i="3"/>
  <c r="G211" i="3"/>
  <c r="H211" i="3"/>
  <c r="B212" i="3"/>
  <c r="C212" i="3"/>
  <c r="D212" i="3"/>
  <c r="H212" i="3" s="1"/>
  <c r="E212" i="3"/>
  <c r="F212" i="3"/>
  <c r="G212" i="3"/>
  <c r="B213" i="3"/>
  <c r="H213" i="3" s="1"/>
  <c r="C213" i="3"/>
  <c r="D213" i="3"/>
  <c r="E213" i="3"/>
  <c r="F213" i="3"/>
  <c r="G213" i="3"/>
  <c r="B214" i="3"/>
  <c r="C214" i="3"/>
  <c r="D214" i="3"/>
  <c r="E214" i="3"/>
  <c r="F214" i="3"/>
  <c r="H214" i="3" s="1"/>
  <c r="G214" i="3"/>
  <c r="B215" i="3"/>
  <c r="C215" i="3"/>
  <c r="H215" i="3" s="1"/>
  <c r="D215" i="3"/>
  <c r="E215" i="3"/>
  <c r="F215" i="3"/>
  <c r="G215" i="3"/>
  <c r="B216" i="3"/>
  <c r="C216" i="3"/>
  <c r="D216" i="3"/>
  <c r="E216" i="3"/>
  <c r="F216" i="3"/>
  <c r="G216" i="3"/>
  <c r="H216" i="3"/>
  <c r="B217" i="3"/>
  <c r="H217" i="3" s="1"/>
  <c r="C217" i="3"/>
  <c r="D217" i="3"/>
  <c r="E217" i="3"/>
  <c r="F217" i="3"/>
  <c r="G217" i="3"/>
  <c r="B218" i="3"/>
  <c r="C218" i="3"/>
  <c r="D218" i="3"/>
  <c r="E218" i="3"/>
  <c r="F218" i="3"/>
  <c r="G218" i="3"/>
  <c r="H218" i="3"/>
  <c r="B219" i="3"/>
  <c r="C219" i="3"/>
  <c r="H219" i="3" s="1"/>
  <c r="D219" i="3"/>
  <c r="E219" i="3"/>
  <c r="F219" i="3"/>
  <c r="G219" i="3"/>
  <c r="B220" i="3"/>
  <c r="H220" i="3" s="1"/>
  <c r="C220" i="3"/>
  <c r="D220" i="3"/>
  <c r="E220" i="3"/>
  <c r="F220" i="3"/>
  <c r="G220" i="3"/>
  <c r="B221" i="3"/>
  <c r="H221" i="3" s="1"/>
  <c r="C221" i="3"/>
  <c r="D221" i="3"/>
  <c r="E221" i="3"/>
  <c r="F221" i="3"/>
  <c r="G221" i="3"/>
  <c r="B222" i="3"/>
  <c r="C222" i="3"/>
  <c r="H222" i="3" s="1"/>
  <c r="D222" i="3"/>
  <c r="E222" i="3"/>
  <c r="F222" i="3"/>
  <c r="G222" i="3"/>
  <c r="B223" i="3"/>
  <c r="C223" i="3"/>
  <c r="D223" i="3"/>
  <c r="E223" i="3"/>
  <c r="F223" i="3"/>
  <c r="G223" i="3"/>
  <c r="H223" i="3"/>
  <c r="B224" i="3"/>
  <c r="H224" i="3" s="1"/>
  <c r="C224" i="3"/>
  <c r="D224" i="3"/>
  <c r="E224" i="3"/>
  <c r="F224" i="3"/>
  <c r="G224" i="3"/>
  <c r="B225" i="3"/>
  <c r="C225" i="3"/>
  <c r="D225" i="3"/>
  <c r="E225" i="3"/>
  <c r="F225" i="3"/>
  <c r="G225" i="3"/>
  <c r="H225" i="3"/>
  <c r="B226" i="3"/>
  <c r="H226" i="3" s="1"/>
  <c r="C226" i="3"/>
  <c r="D226" i="3"/>
  <c r="E226" i="3"/>
  <c r="F226" i="3"/>
  <c r="G226" i="3"/>
  <c r="B227" i="3"/>
  <c r="C227" i="3"/>
  <c r="D227" i="3"/>
  <c r="E227" i="3"/>
  <c r="F227" i="3"/>
  <c r="G227" i="3"/>
  <c r="H227" i="3"/>
  <c r="B228" i="3"/>
  <c r="H228" i="3" s="1"/>
  <c r="C228" i="3"/>
  <c r="D228" i="3"/>
  <c r="E228" i="3"/>
  <c r="F228" i="3"/>
  <c r="G228" i="3"/>
  <c r="B229" i="3"/>
  <c r="H229" i="3" s="1"/>
  <c r="C229" i="3"/>
  <c r="D229" i="3"/>
  <c r="E229" i="3"/>
  <c r="F229" i="3"/>
  <c r="G229" i="3"/>
  <c r="B230" i="3"/>
  <c r="C230" i="3"/>
  <c r="D230" i="3"/>
  <c r="E230" i="3"/>
  <c r="F230" i="3"/>
  <c r="H230" i="3" s="1"/>
  <c r="G230" i="3"/>
  <c r="B231" i="3"/>
  <c r="C231" i="3"/>
  <c r="H231" i="3" s="1"/>
  <c r="D231" i="3"/>
  <c r="E231" i="3"/>
  <c r="F231" i="3"/>
  <c r="G231" i="3"/>
  <c r="B232" i="3"/>
  <c r="C232" i="3"/>
  <c r="D232" i="3"/>
  <c r="E232" i="3"/>
  <c r="F232" i="3"/>
  <c r="G232" i="3"/>
  <c r="H232" i="3"/>
  <c r="B233" i="3"/>
  <c r="H233" i="3" s="1"/>
  <c r="C233" i="3"/>
  <c r="D233" i="3"/>
  <c r="E233" i="3"/>
  <c r="F233" i="3"/>
  <c r="G233" i="3"/>
  <c r="B234" i="3"/>
  <c r="C234" i="3"/>
  <c r="D234" i="3"/>
  <c r="E234" i="3"/>
  <c r="F234" i="3"/>
  <c r="G234" i="3"/>
  <c r="H234" i="3"/>
  <c r="B235" i="3"/>
  <c r="C235" i="3"/>
  <c r="H235" i="3" s="1"/>
  <c r="D235" i="3"/>
  <c r="E235" i="3"/>
  <c r="F235" i="3"/>
  <c r="G235" i="3"/>
  <c r="B236" i="3"/>
  <c r="H236" i="3" s="1"/>
  <c r="C236" i="3"/>
  <c r="D236" i="3"/>
  <c r="E236" i="3"/>
  <c r="F236" i="3"/>
  <c r="G236" i="3"/>
  <c r="B237" i="3"/>
  <c r="H237" i="3" s="1"/>
  <c r="C237" i="3"/>
  <c r="D237" i="3"/>
  <c r="E237" i="3"/>
  <c r="F237" i="3"/>
  <c r="G237" i="3"/>
  <c r="B238" i="3"/>
  <c r="C238" i="3"/>
  <c r="D238" i="3"/>
  <c r="E238" i="3"/>
  <c r="F238" i="3"/>
  <c r="G238" i="3"/>
  <c r="H238" i="3"/>
  <c r="B239" i="3"/>
  <c r="C239" i="3"/>
  <c r="D239" i="3"/>
  <c r="E239" i="3"/>
  <c r="F239" i="3"/>
  <c r="G239" i="3"/>
  <c r="H239" i="3"/>
  <c r="B240" i="3"/>
  <c r="H240" i="3" s="1"/>
  <c r="C240" i="3"/>
  <c r="D240" i="3"/>
  <c r="E240" i="3"/>
  <c r="F240" i="3"/>
  <c r="G240" i="3"/>
  <c r="B241" i="3"/>
  <c r="C241" i="3"/>
  <c r="H241" i="3" s="1"/>
  <c r="D241" i="3"/>
  <c r="E241" i="3"/>
  <c r="F241" i="3"/>
  <c r="G241" i="3"/>
  <c r="B242" i="3"/>
  <c r="H242" i="3" s="1"/>
  <c r="C242" i="3"/>
  <c r="D242" i="3"/>
  <c r="E242" i="3"/>
  <c r="F242" i="3"/>
  <c r="G242" i="3"/>
  <c r="B243" i="3"/>
  <c r="C243" i="3"/>
  <c r="D243" i="3"/>
  <c r="E243" i="3"/>
  <c r="F243" i="3"/>
  <c r="G243" i="3"/>
  <c r="H243" i="3"/>
  <c r="B244" i="3"/>
  <c r="C244" i="3"/>
  <c r="H244" i="3" s="1"/>
  <c r="D244" i="3"/>
  <c r="E244" i="3"/>
  <c r="F244" i="3"/>
  <c r="G244" i="3"/>
  <c r="B245" i="3"/>
  <c r="H245" i="3" s="1"/>
  <c r="C245" i="3"/>
  <c r="D245" i="3"/>
  <c r="E245" i="3"/>
  <c r="F245" i="3"/>
  <c r="G245" i="3"/>
  <c r="B246" i="3"/>
  <c r="C246" i="3"/>
  <c r="D246" i="3"/>
  <c r="E246" i="3"/>
  <c r="F246" i="3"/>
  <c r="H246" i="3" s="1"/>
  <c r="G246" i="3"/>
  <c r="B247" i="3"/>
  <c r="C247" i="3"/>
  <c r="H247" i="3" s="1"/>
  <c r="D247" i="3"/>
  <c r="E247" i="3"/>
  <c r="F247" i="3"/>
  <c r="G247" i="3"/>
  <c r="B248" i="3"/>
  <c r="C248" i="3"/>
  <c r="D248" i="3"/>
  <c r="E248" i="3"/>
  <c r="F248" i="3"/>
  <c r="G248" i="3"/>
  <c r="H248" i="3"/>
  <c r="B249" i="3"/>
  <c r="H249" i="3" s="1"/>
  <c r="C249" i="3"/>
  <c r="D249" i="3"/>
  <c r="E249" i="3"/>
  <c r="F249" i="3"/>
  <c r="G249" i="3"/>
  <c r="B250" i="3"/>
  <c r="C250" i="3"/>
  <c r="D250" i="3"/>
  <c r="E250" i="3"/>
  <c r="F250" i="3"/>
  <c r="G250" i="3"/>
  <c r="H250" i="3"/>
  <c r="B251" i="3"/>
  <c r="H251" i="3" s="1"/>
  <c r="C251" i="3"/>
  <c r="D251" i="3"/>
  <c r="E251" i="3"/>
  <c r="F251" i="3"/>
  <c r="G251" i="3"/>
  <c r="B252" i="3"/>
  <c r="H252" i="3" s="1"/>
  <c r="C252" i="3"/>
  <c r="D252" i="3"/>
  <c r="E252" i="3"/>
  <c r="F252" i="3"/>
  <c r="G252" i="3"/>
  <c r="B253" i="3"/>
  <c r="H253" i="3" s="1"/>
  <c r="C253" i="3"/>
  <c r="D253" i="3"/>
  <c r="E253" i="3"/>
  <c r="F253" i="3"/>
  <c r="G253" i="3"/>
  <c r="B254" i="3"/>
  <c r="C254" i="3"/>
  <c r="D254" i="3"/>
  <c r="E254" i="3"/>
  <c r="F254" i="3"/>
  <c r="G254" i="3"/>
  <c r="H254" i="3"/>
  <c r="B255" i="3"/>
  <c r="C255" i="3"/>
  <c r="D255" i="3"/>
  <c r="E255" i="3"/>
  <c r="F255" i="3"/>
  <c r="G255" i="3"/>
  <c r="H255" i="3"/>
  <c r="B256" i="3"/>
  <c r="H256" i="3" s="1"/>
  <c r="C256" i="3"/>
  <c r="D256" i="3"/>
  <c r="E256" i="3"/>
  <c r="F256" i="3"/>
  <c r="G256" i="3"/>
  <c r="B257" i="3"/>
  <c r="C257" i="3"/>
  <c r="H257" i="3" s="1"/>
  <c r="D257" i="3"/>
  <c r="E257" i="3"/>
  <c r="F257" i="3"/>
  <c r="G257" i="3"/>
  <c r="B258" i="3"/>
  <c r="H258" i="3" s="1"/>
  <c r="C258" i="3"/>
  <c r="D258" i="3"/>
  <c r="E258" i="3"/>
  <c r="F258" i="3"/>
  <c r="G258" i="3"/>
  <c r="B259" i="3"/>
  <c r="C259" i="3"/>
  <c r="D259" i="3"/>
  <c r="E259" i="3"/>
  <c r="H259" i="3" s="1"/>
  <c r="F259" i="3"/>
  <c r="G259" i="3"/>
  <c r="B260" i="3"/>
  <c r="H260" i="3" s="1"/>
  <c r="C260" i="3"/>
  <c r="D260" i="3"/>
  <c r="E260" i="3"/>
  <c r="F260" i="3"/>
  <c r="G260" i="3"/>
  <c r="B261" i="3"/>
  <c r="H261" i="3" s="1"/>
  <c r="C261" i="3"/>
  <c r="D261" i="3"/>
  <c r="E261" i="3"/>
  <c r="F261" i="3"/>
  <c r="G261" i="3"/>
  <c r="B262" i="3"/>
  <c r="C262" i="3"/>
  <c r="D262" i="3"/>
  <c r="E262" i="3"/>
  <c r="F262" i="3"/>
  <c r="H262" i="3" s="1"/>
  <c r="G262" i="3"/>
  <c r="B263" i="3"/>
  <c r="H263" i="3" s="1"/>
  <c r="C263" i="3"/>
  <c r="D263" i="3"/>
  <c r="E263" i="3"/>
  <c r="F263" i="3"/>
  <c r="G263" i="3"/>
  <c r="B264" i="3"/>
  <c r="C264" i="3"/>
  <c r="D264" i="3"/>
  <c r="E264" i="3"/>
  <c r="F264" i="3"/>
  <c r="G264" i="3"/>
  <c r="H264" i="3"/>
  <c r="B265" i="3"/>
  <c r="H265" i="3" s="1"/>
  <c r="C265" i="3"/>
  <c r="D265" i="3"/>
  <c r="E265" i="3"/>
  <c r="F265" i="3"/>
  <c r="G265" i="3"/>
  <c r="B266" i="3"/>
  <c r="C266" i="3"/>
  <c r="D266" i="3"/>
  <c r="E266" i="3"/>
  <c r="F266" i="3"/>
  <c r="G266" i="3"/>
  <c r="H266" i="3"/>
  <c r="B267" i="3"/>
  <c r="H267" i="3" s="1"/>
  <c r="C267" i="3"/>
  <c r="D267" i="3"/>
  <c r="E267" i="3"/>
  <c r="F267" i="3"/>
  <c r="G267" i="3"/>
  <c r="B268" i="3"/>
  <c r="H268" i="3" s="1"/>
  <c r="C268" i="3"/>
  <c r="D268" i="3"/>
  <c r="E268" i="3"/>
  <c r="F268" i="3"/>
  <c r="G268" i="3"/>
  <c r="B269" i="3"/>
  <c r="H269" i="3" s="1"/>
  <c r="C269" i="3"/>
  <c r="D269" i="3"/>
  <c r="E269" i="3"/>
  <c r="F269" i="3"/>
  <c r="G269" i="3"/>
  <c r="B270" i="3"/>
  <c r="C270" i="3"/>
  <c r="D270" i="3"/>
  <c r="E270" i="3"/>
  <c r="F270" i="3"/>
  <c r="G270" i="3"/>
  <c r="H270" i="3"/>
  <c r="B271" i="3"/>
  <c r="C271" i="3"/>
  <c r="D271" i="3"/>
  <c r="E271" i="3"/>
  <c r="F271" i="3"/>
  <c r="G271" i="3"/>
  <c r="H271" i="3"/>
  <c r="B272" i="3"/>
  <c r="H272" i="3" s="1"/>
  <c r="C272" i="3"/>
  <c r="D272" i="3"/>
  <c r="E272" i="3"/>
  <c r="F272" i="3"/>
  <c r="G272" i="3"/>
  <c r="B273" i="3"/>
  <c r="C273" i="3"/>
  <c r="D273" i="3"/>
  <c r="E273" i="3"/>
  <c r="F273" i="3"/>
  <c r="H273" i="3" s="1"/>
  <c r="G273" i="3"/>
  <c r="B274" i="3"/>
  <c r="H274" i="3" s="1"/>
  <c r="C274" i="3"/>
  <c r="D274" i="3"/>
  <c r="E274" i="3"/>
  <c r="F274" i="3"/>
  <c r="G274" i="3"/>
  <c r="B275" i="3"/>
  <c r="C275" i="3"/>
  <c r="D275" i="3"/>
  <c r="E275" i="3"/>
  <c r="F275" i="3"/>
  <c r="G275" i="3"/>
  <c r="H275" i="3"/>
  <c r="B276" i="3"/>
  <c r="H276" i="3" s="1"/>
  <c r="C276" i="3"/>
  <c r="D276" i="3"/>
  <c r="E276" i="3"/>
  <c r="F276" i="3"/>
  <c r="G276" i="3"/>
  <c r="B277" i="3"/>
  <c r="H277" i="3" s="1"/>
  <c r="C277" i="3"/>
  <c r="D277" i="3"/>
  <c r="E277" i="3"/>
  <c r="F277" i="3"/>
  <c r="G277" i="3"/>
  <c r="B278" i="3"/>
  <c r="C278" i="3"/>
  <c r="D278" i="3"/>
  <c r="E278" i="3"/>
  <c r="F278" i="3"/>
  <c r="H278" i="3" s="1"/>
  <c r="G278" i="3"/>
  <c r="B279" i="3"/>
  <c r="C279" i="3"/>
  <c r="H279" i="3" s="1"/>
  <c r="D279" i="3"/>
  <c r="E279" i="3"/>
  <c r="F279" i="3"/>
  <c r="G279" i="3"/>
  <c r="B280" i="3"/>
  <c r="C280" i="3"/>
  <c r="D280" i="3"/>
  <c r="E280" i="3"/>
  <c r="F280" i="3"/>
  <c r="G280" i="3"/>
  <c r="H280" i="3"/>
  <c r="B281" i="3"/>
  <c r="H281" i="3" s="1"/>
  <c r="C281" i="3"/>
  <c r="D281" i="3"/>
  <c r="E281" i="3"/>
  <c r="F281" i="3"/>
  <c r="G281" i="3"/>
  <c r="B282" i="3"/>
  <c r="C282" i="3"/>
  <c r="D282" i="3"/>
  <c r="E282" i="3"/>
  <c r="F282" i="3"/>
  <c r="G282" i="3"/>
  <c r="H282" i="3"/>
  <c r="B283" i="3"/>
  <c r="C283" i="3"/>
  <c r="H283" i="3" s="1"/>
  <c r="D283" i="3"/>
  <c r="E283" i="3"/>
  <c r="F283" i="3"/>
  <c r="G283" i="3"/>
  <c r="B284" i="3"/>
  <c r="H284" i="3" s="1"/>
  <c r="C284" i="3"/>
  <c r="D284" i="3"/>
  <c r="E284" i="3"/>
  <c r="F284" i="3"/>
  <c r="G284" i="3"/>
  <c r="B285" i="3"/>
  <c r="H285" i="3" s="1"/>
  <c r="C285" i="3"/>
  <c r="D285" i="3"/>
  <c r="E285" i="3"/>
  <c r="F285" i="3"/>
  <c r="G285" i="3"/>
  <c r="B286" i="3"/>
  <c r="H286" i="3" s="1"/>
  <c r="C286" i="3"/>
  <c r="D286" i="3"/>
  <c r="E286" i="3"/>
  <c r="F286" i="3"/>
  <c r="G286" i="3"/>
  <c r="B287" i="3"/>
  <c r="C287" i="3"/>
  <c r="D287" i="3"/>
  <c r="E287" i="3"/>
  <c r="F287" i="3"/>
  <c r="G287" i="3"/>
  <c r="H287" i="3"/>
  <c r="B288" i="3"/>
  <c r="H288" i="3" s="1"/>
  <c r="C288" i="3"/>
  <c r="D288" i="3"/>
  <c r="E288" i="3"/>
  <c r="F288" i="3"/>
  <c r="G288" i="3"/>
  <c r="B289" i="3"/>
  <c r="C289" i="3"/>
  <c r="D289" i="3"/>
  <c r="E289" i="3"/>
  <c r="F289" i="3"/>
  <c r="G289" i="3"/>
  <c r="H289" i="3"/>
  <c r="B290" i="3"/>
  <c r="H290" i="3" s="1"/>
  <c r="C290" i="3"/>
  <c r="D290" i="3"/>
  <c r="E290" i="3"/>
  <c r="F290" i="3"/>
  <c r="G290" i="3"/>
  <c r="B291" i="3"/>
  <c r="C291" i="3"/>
  <c r="D291" i="3"/>
  <c r="E291" i="3"/>
  <c r="F291" i="3"/>
  <c r="G291" i="3"/>
  <c r="H291" i="3"/>
  <c r="B292" i="3"/>
  <c r="C292" i="3"/>
  <c r="D292" i="3"/>
  <c r="H292" i="3" s="1"/>
  <c r="E292" i="3"/>
  <c r="F292" i="3"/>
  <c r="G292" i="3"/>
  <c r="B293" i="3"/>
  <c r="H293" i="3" s="1"/>
  <c r="C293" i="3"/>
  <c r="D293" i="3"/>
  <c r="E293" i="3"/>
  <c r="F293" i="3"/>
  <c r="G293" i="3"/>
  <c r="B294" i="3"/>
  <c r="C294" i="3"/>
  <c r="D294" i="3"/>
  <c r="E294" i="3"/>
  <c r="F294" i="3"/>
  <c r="G294" i="3"/>
  <c r="H294" i="3"/>
  <c r="B295" i="3"/>
  <c r="C295" i="3"/>
  <c r="H295" i="3" s="1"/>
  <c r="D295" i="3"/>
  <c r="E295" i="3"/>
  <c r="F295" i="3"/>
  <c r="G295" i="3"/>
  <c r="B296" i="3"/>
  <c r="C296" i="3"/>
  <c r="D296" i="3"/>
  <c r="E296" i="3"/>
  <c r="F296" i="3"/>
  <c r="G296" i="3"/>
  <c r="H296" i="3"/>
  <c r="B297" i="3"/>
  <c r="H297" i="3" s="1"/>
  <c r="C297" i="3"/>
  <c r="D297" i="3"/>
  <c r="E297" i="3"/>
  <c r="F297" i="3"/>
  <c r="G297" i="3"/>
  <c r="B298" i="3"/>
  <c r="C298" i="3"/>
  <c r="D298" i="3"/>
  <c r="E298" i="3"/>
  <c r="F298" i="3"/>
  <c r="G298" i="3"/>
  <c r="H298" i="3"/>
  <c r="B299" i="3"/>
  <c r="C299" i="3"/>
  <c r="H299" i="3" s="1"/>
  <c r="D299" i="3"/>
  <c r="E299" i="3"/>
  <c r="F299" i="3"/>
  <c r="G299" i="3"/>
  <c r="B300" i="3"/>
  <c r="H300" i="3" s="1"/>
  <c r="C300" i="3"/>
  <c r="D300" i="3"/>
  <c r="E300" i="3"/>
  <c r="F300" i="3"/>
  <c r="G300" i="3"/>
  <c r="B301" i="3"/>
  <c r="H301" i="3" s="1"/>
  <c r="C301" i="3"/>
  <c r="D301" i="3"/>
  <c r="E301" i="3"/>
  <c r="F301" i="3"/>
  <c r="G301" i="3"/>
  <c r="B302" i="3"/>
  <c r="C302" i="3"/>
  <c r="D302" i="3"/>
  <c r="H302" i="3" s="1"/>
  <c r="E302" i="3"/>
  <c r="F302" i="3"/>
  <c r="G302" i="3"/>
  <c r="B303" i="3"/>
  <c r="C303" i="3"/>
  <c r="D303" i="3"/>
  <c r="E303" i="3"/>
  <c r="F303" i="3"/>
  <c r="G303" i="3"/>
  <c r="H303" i="3"/>
  <c r="B304" i="3"/>
  <c r="H304" i="3" s="1"/>
  <c r="C304" i="3"/>
  <c r="D304" i="3"/>
  <c r="E304" i="3"/>
  <c r="F304" i="3"/>
  <c r="G304" i="3"/>
  <c r="B305" i="3"/>
  <c r="C305" i="3"/>
  <c r="D305" i="3"/>
  <c r="E305" i="3"/>
  <c r="F305" i="3"/>
  <c r="G305" i="3"/>
  <c r="H305" i="3"/>
  <c r="B306" i="3"/>
  <c r="H306" i="3" s="1"/>
  <c r="C306" i="3"/>
  <c r="D306" i="3"/>
  <c r="E306" i="3"/>
  <c r="F306" i="3"/>
  <c r="G306" i="3"/>
  <c r="B307" i="3"/>
  <c r="C307" i="3"/>
  <c r="D307" i="3"/>
  <c r="E307" i="3"/>
  <c r="F307" i="3"/>
  <c r="G307" i="3"/>
  <c r="H307" i="3"/>
  <c r="B308" i="3"/>
  <c r="H308" i="3" s="1"/>
  <c r="C308" i="3"/>
  <c r="D308" i="3"/>
  <c r="E308" i="3"/>
  <c r="F308" i="3"/>
  <c r="G308" i="3"/>
  <c r="B309" i="3"/>
  <c r="H309" i="3" s="1"/>
  <c r="C309" i="3"/>
  <c r="D309" i="3"/>
  <c r="E309" i="3"/>
  <c r="F309" i="3"/>
  <c r="G309" i="3"/>
  <c r="B310" i="3"/>
  <c r="C310" i="3"/>
  <c r="D310" i="3"/>
  <c r="E310" i="3"/>
  <c r="F310" i="3"/>
  <c r="G310" i="3"/>
  <c r="H310" i="3"/>
  <c r="B311" i="3"/>
  <c r="H311" i="3" s="1"/>
  <c r="C311" i="3"/>
  <c r="D311" i="3"/>
  <c r="E311" i="3"/>
  <c r="F311" i="3"/>
  <c r="G311" i="3"/>
  <c r="B312" i="3"/>
  <c r="C312" i="3"/>
  <c r="D312" i="3"/>
  <c r="E312" i="3"/>
  <c r="F312" i="3"/>
  <c r="G312" i="3"/>
  <c r="H312" i="3"/>
  <c r="B313" i="3"/>
  <c r="H313" i="3" s="1"/>
  <c r="C313" i="3"/>
  <c r="D313" i="3"/>
  <c r="E313" i="3"/>
  <c r="F313" i="3"/>
  <c r="G313" i="3"/>
  <c r="B314" i="3"/>
  <c r="C314" i="3"/>
  <c r="D314" i="3"/>
  <c r="E314" i="3"/>
  <c r="F314" i="3"/>
  <c r="G314" i="3"/>
  <c r="H314" i="3"/>
  <c r="B315" i="3"/>
  <c r="C315" i="3"/>
  <c r="H315" i="3" s="1"/>
  <c r="D315" i="3"/>
  <c r="E315" i="3"/>
  <c r="F315" i="3"/>
  <c r="G315" i="3"/>
  <c r="B316" i="3"/>
  <c r="H316" i="3" s="1"/>
  <c r="C316" i="3"/>
  <c r="D316" i="3"/>
  <c r="E316" i="3"/>
  <c r="F316" i="3"/>
  <c r="G316" i="3"/>
  <c r="B317" i="3"/>
  <c r="H317" i="3" s="1"/>
  <c r="C317" i="3"/>
  <c r="D317" i="3"/>
  <c r="E317" i="3"/>
  <c r="F317" i="3"/>
  <c r="G317" i="3"/>
  <c r="B318" i="3"/>
  <c r="C318" i="3"/>
  <c r="D318" i="3"/>
  <c r="H318" i="3" s="1"/>
  <c r="E318" i="3"/>
  <c r="F318" i="3"/>
  <c r="G318" i="3"/>
  <c r="B319" i="3"/>
  <c r="C319" i="3"/>
  <c r="D319" i="3"/>
  <c r="E319" i="3"/>
  <c r="F319" i="3"/>
  <c r="G319" i="3"/>
  <c r="H319" i="3"/>
  <c r="B320" i="3"/>
  <c r="H320" i="3" s="1"/>
  <c r="C320" i="3"/>
  <c r="D320" i="3"/>
  <c r="E320" i="3"/>
  <c r="F320" i="3"/>
  <c r="G320" i="3"/>
  <c r="B321" i="3"/>
  <c r="C321" i="3"/>
  <c r="D321" i="3"/>
  <c r="E321" i="3"/>
  <c r="F321" i="3"/>
  <c r="G321" i="3"/>
  <c r="H321" i="3"/>
  <c r="B322" i="3"/>
  <c r="H322" i="3" s="1"/>
  <c r="C322" i="3"/>
  <c r="D322" i="3"/>
  <c r="E322" i="3"/>
  <c r="F322" i="3"/>
  <c r="G322" i="3"/>
  <c r="B323" i="3"/>
  <c r="C323" i="3"/>
  <c r="D323" i="3"/>
  <c r="E323" i="3"/>
  <c r="H323" i="3" s="1"/>
  <c r="F323" i="3"/>
  <c r="G323" i="3"/>
  <c r="B324" i="3"/>
  <c r="H324" i="3" s="1"/>
  <c r="C324" i="3"/>
  <c r="D324" i="3"/>
  <c r="E324" i="3"/>
  <c r="F324" i="3"/>
  <c r="G324" i="3"/>
  <c r="B325" i="3"/>
  <c r="H325" i="3" s="1"/>
  <c r="C325" i="3"/>
  <c r="D325" i="3"/>
  <c r="E325" i="3"/>
  <c r="F325" i="3"/>
  <c r="G325" i="3"/>
  <c r="B326" i="3"/>
  <c r="C326" i="3"/>
  <c r="D326" i="3"/>
  <c r="E326" i="3"/>
  <c r="F326" i="3"/>
  <c r="G326" i="3"/>
  <c r="H326" i="3"/>
  <c r="B327" i="3"/>
  <c r="C327" i="3"/>
  <c r="H327" i="3" s="1"/>
  <c r="D327" i="3"/>
  <c r="E327" i="3"/>
  <c r="F327" i="3"/>
  <c r="G327" i="3"/>
  <c r="B328" i="3"/>
  <c r="C328" i="3"/>
  <c r="D328" i="3"/>
  <c r="E328" i="3"/>
  <c r="F328" i="3"/>
  <c r="G328" i="3"/>
  <c r="H328" i="3"/>
  <c r="B329" i="3"/>
  <c r="H329" i="3" s="1"/>
  <c r="C329" i="3"/>
  <c r="D329" i="3"/>
  <c r="E329" i="3"/>
  <c r="F329" i="3"/>
  <c r="G329" i="3"/>
  <c r="B330" i="3"/>
  <c r="C330" i="3"/>
  <c r="D330" i="3"/>
  <c r="E330" i="3"/>
  <c r="F330" i="3"/>
  <c r="G330" i="3"/>
  <c r="H330" i="3"/>
  <c r="B331" i="3"/>
  <c r="H331" i="3" s="1"/>
  <c r="C331" i="3"/>
  <c r="D331" i="3"/>
  <c r="E331" i="3"/>
  <c r="F331" i="3"/>
  <c r="G331" i="3"/>
  <c r="B332" i="3"/>
  <c r="H332" i="3" s="1"/>
  <c r="C332" i="3"/>
  <c r="D332" i="3"/>
  <c r="E332" i="3"/>
  <c r="F332" i="3"/>
  <c r="G332" i="3"/>
  <c r="B333" i="3"/>
  <c r="H333" i="3" s="1"/>
  <c r="C333" i="3"/>
  <c r="D333" i="3"/>
  <c r="E333" i="3"/>
  <c r="F333" i="3"/>
  <c r="G333" i="3"/>
  <c r="B334" i="3"/>
  <c r="C334" i="3"/>
  <c r="D334" i="3"/>
  <c r="E334" i="3"/>
  <c r="F334" i="3"/>
  <c r="G334" i="3"/>
  <c r="H334" i="3"/>
  <c r="B335" i="3"/>
  <c r="C335" i="3"/>
  <c r="D335" i="3"/>
  <c r="E335" i="3"/>
  <c r="F335" i="3"/>
  <c r="G335" i="3"/>
  <c r="H335" i="3"/>
  <c r="B336" i="3"/>
  <c r="H336" i="3" s="1"/>
  <c r="C336" i="3"/>
  <c r="D336" i="3"/>
  <c r="E336" i="3"/>
  <c r="F336" i="3"/>
  <c r="G336" i="3"/>
  <c r="B337" i="3"/>
  <c r="C337" i="3"/>
  <c r="H337" i="3" s="1"/>
  <c r="D337" i="3"/>
  <c r="E337" i="3"/>
  <c r="F337" i="3"/>
  <c r="G337" i="3"/>
  <c r="B338" i="3"/>
  <c r="H338" i="3" s="1"/>
  <c r="C338" i="3"/>
  <c r="D338" i="3"/>
  <c r="E338" i="3"/>
  <c r="F338" i="3"/>
  <c r="G338" i="3"/>
  <c r="B339" i="3"/>
  <c r="C339" i="3"/>
  <c r="D339" i="3"/>
  <c r="E339" i="3"/>
  <c r="F339" i="3"/>
  <c r="G339" i="3"/>
  <c r="H339" i="3"/>
  <c r="B340" i="3"/>
  <c r="H340" i="3" s="1"/>
  <c r="C340" i="3"/>
  <c r="D340" i="3"/>
  <c r="E340" i="3"/>
  <c r="F340" i="3"/>
  <c r="G340" i="3"/>
  <c r="B341" i="3"/>
  <c r="H341" i="3" s="1"/>
  <c r="C341" i="3"/>
  <c r="D341" i="3"/>
  <c r="E341" i="3"/>
  <c r="F341" i="3"/>
  <c r="G341" i="3"/>
  <c r="B342" i="3"/>
  <c r="C342" i="3"/>
  <c r="D342" i="3"/>
  <c r="E342" i="3"/>
  <c r="F342" i="3"/>
  <c r="G342" i="3"/>
  <c r="H342" i="3"/>
  <c r="B343" i="3"/>
  <c r="C343" i="3"/>
  <c r="H343" i="3" s="1"/>
  <c r="D343" i="3"/>
  <c r="E343" i="3"/>
  <c r="F343" i="3"/>
  <c r="G343" i="3"/>
  <c r="B344" i="3"/>
  <c r="C344" i="3"/>
  <c r="D344" i="3"/>
  <c r="E344" i="3"/>
  <c r="F344" i="3"/>
  <c r="G344" i="3"/>
  <c r="H344" i="3"/>
  <c r="B345" i="3"/>
  <c r="H345" i="3" s="1"/>
  <c r="C345" i="3"/>
  <c r="D345" i="3"/>
  <c r="E345" i="3"/>
  <c r="F345" i="3"/>
  <c r="G345" i="3"/>
  <c r="B346" i="3"/>
  <c r="C346" i="3"/>
  <c r="D346" i="3"/>
  <c r="E346" i="3"/>
  <c r="F346" i="3"/>
  <c r="G346" i="3"/>
  <c r="H346" i="3"/>
  <c r="B347" i="3"/>
  <c r="H347" i="3" s="1"/>
  <c r="C347" i="3"/>
  <c r="D347" i="3"/>
  <c r="E347" i="3"/>
  <c r="F347" i="3"/>
  <c r="G347" i="3"/>
  <c r="B348" i="3"/>
  <c r="H348" i="3" s="1"/>
  <c r="C348" i="3"/>
  <c r="D348" i="3"/>
  <c r="E348" i="3"/>
  <c r="F348" i="3"/>
  <c r="G348" i="3"/>
  <c r="B349" i="3"/>
  <c r="H349" i="3" s="1"/>
  <c r="C349" i="3"/>
  <c r="D349" i="3"/>
  <c r="E349" i="3"/>
  <c r="F349" i="3"/>
  <c r="G349" i="3"/>
  <c r="B350" i="3"/>
  <c r="C350" i="3"/>
  <c r="D350" i="3"/>
  <c r="E350" i="3"/>
  <c r="F350" i="3"/>
  <c r="G350" i="3"/>
  <c r="H350" i="3"/>
  <c r="B351" i="3"/>
  <c r="C351" i="3"/>
  <c r="D351" i="3"/>
  <c r="E351" i="3"/>
  <c r="F351" i="3"/>
  <c r="G351" i="3"/>
  <c r="H351" i="3"/>
  <c r="B352" i="3"/>
  <c r="H352" i="3" s="1"/>
  <c r="C352" i="3"/>
  <c r="D352" i="3"/>
  <c r="E352" i="3"/>
  <c r="F352" i="3"/>
  <c r="G352" i="3"/>
  <c r="B353" i="3"/>
  <c r="C353" i="3"/>
  <c r="D353" i="3"/>
  <c r="E353" i="3"/>
  <c r="F353" i="3"/>
  <c r="G353" i="3"/>
  <c r="H353" i="3"/>
  <c r="B354" i="3"/>
  <c r="H354" i="3" s="1"/>
  <c r="C354" i="3"/>
  <c r="D354" i="3"/>
  <c r="E354" i="3"/>
  <c r="F354" i="3"/>
  <c r="G354" i="3"/>
  <c r="B355" i="3"/>
  <c r="C355" i="3"/>
  <c r="D355" i="3"/>
  <c r="E355" i="3"/>
  <c r="F355" i="3"/>
  <c r="G355" i="3"/>
  <c r="H355" i="3"/>
  <c r="B356" i="3"/>
  <c r="H356" i="3" s="1"/>
  <c r="C356" i="3"/>
  <c r="D356" i="3"/>
  <c r="E356" i="3"/>
  <c r="F356" i="3"/>
  <c r="G356" i="3"/>
  <c r="B357" i="3"/>
  <c r="H357" i="3" s="1"/>
  <c r="C357" i="3"/>
  <c r="D357" i="3"/>
  <c r="E357" i="3"/>
  <c r="F357" i="3"/>
  <c r="G357" i="3"/>
  <c r="B358" i="3"/>
  <c r="C358" i="3"/>
  <c r="D358" i="3"/>
  <c r="E358" i="3"/>
  <c r="F358" i="3"/>
  <c r="G358" i="3"/>
  <c r="H358" i="3"/>
  <c r="B359" i="3"/>
  <c r="C359" i="3"/>
  <c r="H359" i="3" s="1"/>
  <c r="D359" i="3"/>
  <c r="E359" i="3"/>
  <c r="F359" i="3"/>
  <c r="G359" i="3"/>
  <c r="B360" i="3"/>
  <c r="C360" i="3"/>
  <c r="D360" i="3"/>
  <c r="E360" i="3"/>
  <c r="F360" i="3"/>
  <c r="G360" i="3"/>
  <c r="H360" i="3"/>
  <c r="B361" i="3"/>
  <c r="H361" i="3" s="1"/>
  <c r="C361" i="3"/>
  <c r="D361" i="3"/>
  <c r="E361" i="3"/>
  <c r="F361" i="3"/>
  <c r="G361" i="3"/>
  <c r="B362" i="3"/>
  <c r="C362" i="3"/>
  <c r="D362" i="3"/>
  <c r="E362" i="3"/>
  <c r="F362" i="3"/>
  <c r="G362" i="3"/>
  <c r="H362" i="3"/>
  <c r="B363" i="3"/>
  <c r="H363" i="3" s="1"/>
  <c r="C363" i="3"/>
  <c r="D363" i="3"/>
  <c r="E363" i="3"/>
  <c r="F363" i="3"/>
  <c r="G363" i="3"/>
  <c r="B364" i="3"/>
  <c r="H364" i="3" s="1"/>
  <c r="C364" i="3"/>
  <c r="D364" i="3"/>
  <c r="E364" i="3"/>
  <c r="F364" i="3"/>
  <c r="G364" i="3"/>
  <c r="B365" i="3"/>
  <c r="H365" i="3" s="1"/>
  <c r="C365" i="3"/>
  <c r="D365" i="3"/>
  <c r="E365" i="3"/>
  <c r="F365" i="3"/>
  <c r="G365" i="3"/>
  <c r="B366" i="3"/>
  <c r="C366" i="3"/>
  <c r="D366" i="3"/>
  <c r="E366" i="3"/>
  <c r="F366" i="3"/>
  <c r="G366" i="3"/>
  <c r="H366" i="3"/>
  <c r="B367" i="3"/>
  <c r="C367" i="3"/>
  <c r="D367" i="3"/>
  <c r="E367" i="3"/>
  <c r="F367" i="3"/>
  <c r="G367" i="3"/>
  <c r="H367" i="3"/>
  <c r="B368" i="3"/>
  <c r="H368" i="3" s="1"/>
  <c r="C368" i="3"/>
  <c r="D368" i="3"/>
  <c r="E368" i="3"/>
  <c r="F368" i="3"/>
  <c r="G368" i="3"/>
  <c r="B369" i="3"/>
  <c r="C369" i="3"/>
  <c r="D369" i="3"/>
  <c r="E369" i="3"/>
  <c r="F369" i="3"/>
  <c r="H369" i="3" s="1"/>
  <c r="G369" i="3"/>
  <c r="B370" i="3"/>
  <c r="H370" i="3" s="1"/>
  <c r="C370" i="3"/>
  <c r="D370" i="3"/>
  <c r="E370" i="3"/>
  <c r="F370" i="3"/>
  <c r="G370" i="3"/>
  <c r="B371" i="3"/>
  <c r="C371" i="3"/>
  <c r="D371" i="3"/>
  <c r="E371" i="3"/>
  <c r="F371" i="3"/>
  <c r="G371" i="3"/>
  <c r="H371" i="3"/>
  <c r="B372" i="3"/>
  <c r="C372" i="3"/>
  <c r="D372" i="3"/>
  <c r="H372" i="3" s="1"/>
  <c r="E372" i="3"/>
  <c r="F372" i="3"/>
  <c r="G372" i="3"/>
  <c r="B373" i="3"/>
  <c r="H373" i="3" s="1"/>
  <c r="C373" i="3"/>
  <c r="D373" i="3"/>
  <c r="E373" i="3"/>
  <c r="F373" i="3"/>
  <c r="G373" i="3"/>
  <c r="B374" i="3"/>
  <c r="C374" i="3"/>
  <c r="D374" i="3"/>
  <c r="E374" i="3"/>
  <c r="F374" i="3"/>
  <c r="G374" i="3"/>
  <c r="H374" i="3"/>
  <c r="B375" i="3"/>
  <c r="H375" i="3" s="1"/>
  <c r="C375" i="3"/>
  <c r="D375" i="3"/>
  <c r="E375" i="3"/>
  <c r="F375" i="3"/>
  <c r="G375" i="3"/>
  <c r="B376" i="3"/>
  <c r="C376" i="3"/>
  <c r="D376" i="3"/>
  <c r="E376" i="3"/>
  <c r="F376" i="3"/>
  <c r="G376" i="3"/>
  <c r="H376" i="3"/>
  <c r="B377" i="3"/>
  <c r="H377" i="3" s="1"/>
  <c r="C377" i="3"/>
  <c r="D377" i="3"/>
  <c r="E377" i="3"/>
  <c r="F377" i="3"/>
  <c r="G377" i="3"/>
  <c r="B378" i="3"/>
  <c r="C378" i="3"/>
  <c r="D378" i="3"/>
  <c r="E378" i="3"/>
  <c r="F378" i="3"/>
  <c r="G378" i="3"/>
  <c r="H378" i="3"/>
  <c r="B379" i="3"/>
  <c r="H379" i="3" s="1"/>
  <c r="C379" i="3"/>
  <c r="D379" i="3"/>
  <c r="E379" i="3"/>
  <c r="F379" i="3"/>
  <c r="G379" i="3"/>
  <c r="B380" i="3"/>
  <c r="H380" i="3" s="1"/>
  <c r="C380" i="3"/>
  <c r="D380" i="3"/>
  <c r="E380" i="3"/>
  <c r="F380" i="3"/>
  <c r="G380" i="3"/>
  <c r="B381" i="3"/>
  <c r="H381" i="3" s="1"/>
  <c r="C381" i="3"/>
  <c r="D381" i="3"/>
  <c r="E381" i="3"/>
  <c r="F381" i="3"/>
  <c r="G381" i="3"/>
  <c r="B382" i="3"/>
  <c r="C382" i="3"/>
  <c r="D382" i="3"/>
  <c r="E382" i="3"/>
  <c r="F382" i="3"/>
  <c r="G382" i="3"/>
  <c r="H382" i="3"/>
  <c r="B383" i="3"/>
  <c r="C383" i="3"/>
  <c r="D383" i="3"/>
  <c r="E383" i="3"/>
  <c r="F383" i="3"/>
  <c r="G383" i="3"/>
  <c r="H383" i="3"/>
  <c r="B384" i="3"/>
  <c r="H384" i="3" s="1"/>
  <c r="C384" i="3"/>
  <c r="D384" i="3"/>
  <c r="E384" i="3"/>
  <c r="F384" i="3"/>
  <c r="G384" i="3"/>
  <c r="B385" i="3"/>
  <c r="C385" i="3"/>
  <c r="H385" i="3" s="1"/>
  <c r="D385" i="3"/>
  <c r="E385" i="3"/>
  <c r="F385" i="3"/>
  <c r="G385" i="3"/>
  <c r="B386" i="3"/>
  <c r="H386" i="3" s="1"/>
  <c r="C386" i="3"/>
  <c r="D386" i="3"/>
  <c r="E386" i="3"/>
  <c r="F386" i="3"/>
  <c r="G386" i="3"/>
  <c r="B387" i="3"/>
  <c r="H387" i="3" s="1"/>
  <c r="C387" i="3"/>
  <c r="D387" i="3"/>
  <c r="E387" i="3"/>
  <c r="F387" i="3"/>
  <c r="G387" i="3"/>
  <c r="B388" i="3"/>
  <c r="C388" i="3"/>
  <c r="H388" i="3" s="1"/>
  <c r="D388" i="3"/>
  <c r="E388" i="3"/>
  <c r="F388" i="3"/>
  <c r="G388" i="3"/>
  <c r="B389" i="3"/>
  <c r="H389" i="3" s="1"/>
  <c r="C389" i="3"/>
  <c r="D389" i="3"/>
  <c r="E389" i="3"/>
  <c r="F389" i="3"/>
  <c r="G389" i="3"/>
  <c r="B390" i="3"/>
  <c r="C390" i="3"/>
  <c r="D390" i="3"/>
  <c r="E390" i="3"/>
  <c r="F390" i="3"/>
  <c r="G390" i="3"/>
  <c r="H390" i="3"/>
  <c r="B391" i="3"/>
  <c r="C391" i="3"/>
  <c r="H391" i="3" s="1"/>
  <c r="D391" i="3"/>
  <c r="E391" i="3"/>
  <c r="F391" i="3"/>
  <c r="G391" i="3"/>
  <c r="B392" i="3"/>
  <c r="C392" i="3"/>
  <c r="D392" i="3"/>
  <c r="E392" i="3"/>
  <c r="F392" i="3"/>
  <c r="G392" i="3"/>
  <c r="H392" i="3"/>
  <c r="B393" i="3"/>
  <c r="C393" i="3"/>
  <c r="H393" i="3" s="1"/>
  <c r="D393" i="3"/>
  <c r="E393" i="3"/>
  <c r="F393" i="3"/>
  <c r="G393" i="3"/>
  <c r="B394" i="3"/>
  <c r="C394" i="3"/>
  <c r="D394" i="3"/>
  <c r="E394" i="3"/>
  <c r="F394" i="3"/>
  <c r="G394" i="3"/>
  <c r="H394" i="3"/>
  <c r="B395" i="3"/>
  <c r="C395" i="3"/>
  <c r="H395" i="3" s="1"/>
  <c r="D395" i="3"/>
  <c r="E395" i="3"/>
  <c r="F395" i="3"/>
  <c r="G395" i="3"/>
  <c r="B396" i="3"/>
  <c r="H396" i="3" s="1"/>
  <c r="C396" i="3"/>
  <c r="D396" i="3"/>
  <c r="E396" i="3"/>
  <c r="F396" i="3"/>
  <c r="G396" i="3"/>
  <c r="B397" i="3"/>
  <c r="H397" i="3" s="1"/>
  <c r="C397" i="3"/>
  <c r="D397" i="3"/>
  <c r="E397" i="3"/>
  <c r="F397" i="3"/>
  <c r="G397" i="3"/>
  <c r="B398" i="3"/>
  <c r="H398" i="3" s="1"/>
  <c r="C398" i="3"/>
  <c r="D398" i="3"/>
  <c r="E398" i="3"/>
  <c r="F398" i="3"/>
  <c r="G398" i="3"/>
  <c r="B399" i="3"/>
  <c r="C399" i="3"/>
  <c r="D399" i="3"/>
  <c r="E399" i="3"/>
  <c r="F399" i="3"/>
  <c r="G399" i="3"/>
  <c r="H399" i="3"/>
  <c r="B400" i="3"/>
  <c r="H400" i="3" s="1"/>
  <c r="C400" i="3"/>
  <c r="D400" i="3"/>
  <c r="E400" i="3"/>
  <c r="F400" i="3"/>
  <c r="G400" i="3"/>
  <c r="B401" i="3"/>
  <c r="C401" i="3"/>
  <c r="H401" i="3" s="1"/>
  <c r="D401" i="3"/>
  <c r="E401" i="3"/>
  <c r="F401" i="3"/>
  <c r="G401" i="3"/>
  <c r="B402" i="3"/>
  <c r="H402" i="3" s="1"/>
  <c r="C402" i="3"/>
  <c r="D402" i="3"/>
  <c r="E402" i="3"/>
  <c r="F402" i="3"/>
  <c r="G402" i="3"/>
  <c r="B151" i="2"/>
  <c r="C151" i="2"/>
  <c r="D151" i="2"/>
  <c r="E151" i="2"/>
  <c r="F151" i="2"/>
  <c r="BF151" i="2" s="1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152" i="2"/>
  <c r="C152" i="2"/>
  <c r="D152" i="2"/>
  <c r="E152" i="2"/>
  <c r="F152" i="2"/>
  <c r="G152" i="2"/>
  <c r="H152" i="2"/>
  <c r="I152" i="2"/>
  <c r="J152" i="2"/>
  <c r="BF152" i="2" s="1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153" i="2"/>
  <c r="C153" i="2"/>
  <c r="BF153" i="2" s="1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BF154" i="2" s="1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155" i="2"/>
  <c r="C155" i="2"/>
  <c r="BF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156" i="2"/>
  <c r="BF156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157" i="2"/>
  <c r="BF157" i="2" s="1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158" i="2"/>
  <c r="C158" i="2"/>
  <c r="BF158" i="2" s="1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BF159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160" i="2"/>
  <c r="BF160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C161" i="2"/>
  <c r="D161" i="2"/>
  <c r="BF161" i="2" s="1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BF162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163" i="2"/>
  <c r="BF163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BF164" i="2" s="1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F165" i="2" s="1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F166" i="2"/>
  <c r="B167" i="2"/>
  <c r="C167" i="2"/>
  <c r="D167" i="2"/>
  <c r="BF167" i="2" s="1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168" i="2"/>
  <c r="C168" i="2"/>
  <c r="D168" i="2"/>
  <c r="E168" i="2"/>
  <c r="F168" i="2"/>
  <c r="G168" i="2"/>
  <c r="H168" i="2"/>
  <c r="I168" i="2"/>
  <c r="J168" i="2"/>
  <c r="BF168" i="2" s="1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169" i="2"/>
  <c r="C169" i="2"/>
  <c r="BF169" i="2" s="1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170" i="2"/>
  <c r="BF170" i="2" s="1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171" i="2"/>
  <c r="C171" i="2"/>
  <c r="BF171" i="2" s="1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172" i="2"/>
  <c r="BF172" i="2" s="1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173" i="2"/>
  <c r="BF173" i="2" s="1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174" i="2"/>
  <c r="C174" i="2"/>
  <c r="BF174" i="2" s="1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175" i="2"/>
  <c r="BF175" i="2" s="1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176" i="2"/>
  <c r="BF176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177" i="2"/>
  <c r="C177" i="2"/>
  <c r="D177" i="2"/>
  <c r="BF177" i="2" s="1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178" i="2"/>
  <c r="BF178" i="2" s="1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179" i="2"/>
  <c r="BF179" i="2" s="1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180" i="2"/>
  <c r="C180" i="2"/>
  <c r="BF180" i="2" s="1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BF181" i="2" s="1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F182" i="2"/>
  <c r="B183" i="2"/>
  <c r="C183" i="2"/>
  <c r="D183" i="2"/>
  <c r="BF183" i="2" s="1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184" i="2"/>
  <c r="C184" i="2"/>
  <c r="D184" i="2"/>
  <c r="E184" i="2"/>
  <c r="F184" i="2"/>
  <c r="G184" i="2"/>
  <c r="H184" i="2"/>
  <c r="I184" i="2"/>
  <c r="J184" i="2"/>
  <c r="BF184" i="2" s="1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185" i="2"/>
  <c r="C185" i="2"/>
  <c r="BF185" i="2" s="1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186" i="2"/>
  <c r="BF186" i="2" s="1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187" i="2"/>
  <c r="C187" i="2"/>
  <c r="BF187" i="2" s="1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188" i="2"/>
  <c r="BF188" i="2" s="1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189" i="2"/>
  <c r="BF189" i="2" s="1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190" i="2"/>
  <c r="C190" i="2"/>
  <c r="BF190" i="2" s="1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191" i="2"/>
  <c r="BF191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192" i="2"/>
  <c r="BF192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193" i="2"/>
  <c r="C193" i="2"/>
  <c r="D193" i="2"/>
  <c r="BF193" i="2" s="1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194" i="2"/>
  <c r="BF194" i="2" s="1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195" i="2"/>
  <c r="BF195" i="2" s="1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196" i="2"/>
  <c r="C196" i="2"/>
  <c r="BF196" i="2" s="1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BF197" i="2" s="1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F198" i="2"/>
  <c r="B199" i="2"/>
  <c r="C199" i="2"/>
  <c r="D199" i="2"/>
  <c r="BF199" i="2" s="1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200" i="2"/>
  <c r="C200" i="2"/>
  <c r="D200" i="2"/>
  <c r="E200" i="2"/>
  <c r="F200" i="2"/>
  <c r="G200" i="2"/>
  <c r="H200" i="2"/>
  <c r="I200" i="2"/>
  <c r="J200" i="2"/>
  <c r="BF200" i="2" s="1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201" i="2"/>
  <c r="C201" i="2"/>
  <c r="BF201" i="2" s="1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202" i="2"/>
  <c r="BF202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203" i="2"/>
  <c r="C203" i="2"/>
  <c r="BF203" i="2" s="1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204" i="2"/>
  <c r="BF204" i="2" s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205" i="2"/>
  <c r="BF205" i="2" s="1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206" i="2"/>
  <c r="C206" i="2"/>
  <c r="BF206" i="2" s="1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207" i="2"/>
  <c r="BF207" i="2" s="1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208" i="2"/>
  <c r="BF208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209" i="2"/>
  <c r="C209" i="2"/>
  <c r="D209" i="2"/>
  <c r="BF209" i="2" s="1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210" i="2"/>
  <c r="BF210" i="2" s="1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211" i="2"/>
  <c r="BF211" i="2" s="1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212" i="2"/>
  <c r="C212" i="2"/>
  <c r="BF212" i="2" s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BF213" i="2" s="1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F214" i="2"/>
  <c r="B215" i="2"/>
  <c r="C215" i="2"/>
  <c r="D215" i="2"/>
  <c r="BF215" i="2" s="1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216" i="2"/>
  <c r="C216" i="2"/>
  <c r="D216" i="2"/>
  <c r="E216" i="2"/>
  <c r="F216" i="2"/>
  <c r="G216" i="2"/>
  <c r="H216" i="2"/>
  <c r="I216" i="2"/>
  <c r="J216" i="2"/>
  <c r="BF216" i="2" s="1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217" i="2"/>
  <c r="C217" i="2"/>
  <c r="BF217" i="2" s="1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218" i="2"/>
  <c r="BF218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219" i="2"/>
  <c r="C219" i="2"/>
  <c r="BF219" i="2" s="1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220" i="2"/>
  <c r="BF220" i="2" s="1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221" i="2"/>
  <c r="BF221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222" i="2"/>
  <c r="C222" i="2"/>
  <c r="BF222" i="2" s="1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223" i="2"/>
  <c r="BF223" i="2" s="1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224" i="2"/>
  <c r="BF224" i="2" s="1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225" i="2"/>
  <c r="C225" i="2"/>
  <c r="D225" i="2"/>
  <c r="BF225" i="2" s="1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226" i="2"/>
  <c r="BF226" i="2" s="1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227" i="2"/>
  <c r="BF227" i="2" s="1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228" i="2"/>
  <c r="C228" i="2"/>
  <c r="BF228" i="2" s="1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BF229" i="2" s="1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F230" i="2"/>
  <c r="B231" i="2"/>
  <c r="C231" i="2"/>
  <c r="D231" i="2"/>
  <c r="BF231" i="2" s="1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232" i="2"/>
  <c r="C232" i="2"/>
  <c r="D232" i="2"/>
  <c r="E232" i="2"/>
  <c r="F232" i="2"/>
  <c r="G232" i="2"/>
  <c r="H232" i="2"/>
  <c r="I232" i="2"/>
  <c r="J232" i="2"/>
  <c r="BF232" i="2" s="1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233" i="2"/>
  <c r="C233" i="2"/>
  <c r="BF233" i="2" s="1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234" i="2"/>
  <c r="BF234" i="2" s="1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235" i="2"/>
  <c r="BF235" i="2" s="1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236" i="2"/>
  <c r="BF236" i="2" s="1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237" i="2"/>
  <c r="BF237" i="2" s="1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238" i="2"/>
  <c r="C238" i="2"/>
  <c r="BF23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239" i="2"/>
  <c r="BF239" i="2" s="1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240" i="2"/>
  <c r="BF240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241" i="2"/>
  <c r="C241" i="2"/>
  <c r="D241" i="2"/>
  <c r="BF241" i="2" s="1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242" i="2"/>
  <c r="BF242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243" i="2"/>
  <c r="BF243" i="2" s="1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244" i="2"/>
  <c r="C244" i="2"/>
  <c r="BF244" i="2" s="1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BF245" i="2" s="1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F246" i="2"/>
  <c r="B247" i="2"/>
  <c r="C247" i="2"/>
  <c r="D247" i="2"/>
  <c r="BF247" i="2" s="1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248" i="2"/>
  <c r="C248" i="2"/>
  <c r="D248" i="2"/>
  <c r="E248" i="2"/>
  <c r="F248" i="2"/>
  <c r="G248" i="2"/>
  <c r="H248" i="2"/>
  <c r="I248" i="2"/>
  <c r="J248" i="2"/>
  <c r="BF248" i="2" s="1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249" i="2"/>
  <c r="C249" i="2"/>
  <c r="BF249" i="2" s="1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250" i="2"/>
  <c r="BF250" i="2" s="1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251" i="2"/>
  <c r="BF251" i="2" s="1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252" i="2"/>
  <c r="BF252" i="2" s="1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253" i="2"/>
  <c r="BF253" i="2" s="1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254" i="2"/>
  <c r="C254" i="2"/>
  <c r="BF254" i="2" s="1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255" i="2"/>
  <c r="BF255" i="2" s="1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256" i="2"/>
  <c r="BF256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257" i="2"/>
  <c r="C257" i="2"/>
  <c r="D257" i="2"/>
  <c r="BF257" i="2" s="1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258" i="2"/>
  <c r="BF258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259" i="2"/>
  <c r="BF259" i="2" s="1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260" i="2"/>
  <c r="C260" i="2"/>
  <c r="BF260" i="2" s="1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BF261" i="2" s="1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F262" i="2"/>
  <c r="B263" i="2"/>
  <c r="C263" i="2"/>
  <c r="D263" i="2"/>
  <c r="BF263" i="2" s="1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264" i="2"/>
  <c r="C264" i="2"/>
  <c r="D264" i="2"/>
  <c r="E264" i="2"/>
  <c r="F264" i="2"/>
  <c r="G264" i="2"/>
  <c r="H264" i="2"/>
  <c r="I264" i="2"/>
  <c r="J264" i="2"/>
  <c r="BF264" i="2" s="1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265" i="2"/>
  <c r="C265" i="2"/>
  <c r="BF265" i="2" s="1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266" i="2"/>
  <c r="BF266" i="2" s="1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267" i="2"/>
  <c r="BF267" i="2" s="1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268" i="2"/>
  <c r="BF268" i="2" s="1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269" i="2"/>
  <c r="BF269" i="2" s="1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270" i="2"/>
  <c r="C270" i="2"/>
  <c r="D270" i="2"/>
  <c r="BF270" i="2" s="1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271" i="2"/>
  <c r="BF271" i="2" s="1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272" i="2"/>
  <c r="BF272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273" i="2"/>
  <c r="C273" i="2"/>
  <c r="BF273" i="2" s="1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274" i="2"/>
  <c r="BF274" i="2" s="1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275" i="2"/>
  <c r="BF275" i="2" s="1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276" i="2"/>
  <c r="C276" i="2"/>
  <c r="BF276" i="2" s="1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BF277" i="2" s="1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F278" i="2"/>
  <c r="B279" i="2"/>
  <c r="C279" i="2"/>
  <c r="D279" i="2"/>
  <c r="BF279" i="2" s="1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280" i="2"/>
  <c r="C280" i="2"/>
  <c r="D280" i="2"/>
  <c r="E280" i="2"/>
  <c r="F280" i="2"/>
  <c r="G280" i="2"/>
  <c r="H280" i="2"/>
  <c r="I280" i="2"/>
  <c r="J280" i="2"/>
  <c r="BF280" i="2" s="1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281" i="2"/>
  <c r="C281" i="2"/>
  <c r="BF281" i="2" s="1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282" i="2"/>
  <c r="BF282" i="2" s="1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283" i="2"/>
  <c r="BF283" i="2" s="1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284" i="2"/>
  <c r="BF284" i="2" s="1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285" i="2"/>
  <c r="BF285" i="2" s="1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286" i="2"/>
  <c r="C286" i="2"/>
  <c r="D286" i="2"/>
  <c r="BF286" i="2" s="1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287" i="2"/>
  <c r="BF287" i="2" s="1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288" i="2"/>
  <c r="BF288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289" i="2"/>
  <c r="C289" i="2"/>
  <c r="BF289" i="2" s="1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290" i="2"/>
  <c r="BF290" i="2" s="1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291" i="2"/>
  <c r="BF291" i="2" s="1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292" i="2"/>
  <c r="C292" i="2"/>
  <c r="BF292" i="2" s="1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BF293" i="2" s="1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F294" i="2"/>
  <c r="B295" i="2"/>
  <c r="C295" i="2"/>
  <c r="D295" i="2"/>
  <c r="BF295" i="2" s="1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296" i="2"/>
  <c r="C296" i="2"/>
  <c r="D296" i="2"/>
  <c r="E296" i="2"/>
  <c r="F296" i="2"/>
  <c r="G296" i="2"/>
  <c r="H296" i="2"/>
  <c r="I296" i="2"/>
  <c r="J296" i="2"/>
  <c r="BF296" i="2" s="1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297" i="2"/>
  <c r="C297" i="2"/>
  <c r="BF297" i="2" s="1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298" i="2"/>
  <c r="BF298" i="2" s="1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299" i="2"/>
  <c r="BF299" i="2" s="1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300" i="2"/>
  <c r="BF300" i="2" s="1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301" i="2"/>
  <c r="BF301" i="2" s="1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302" i="2"/>
  <c r="C302" i="2"/>
  <c r="D302" i="2"/>
  <c r="BF302" i="2" s="1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303" i="2"/>
  <c r="BF303" i="2" s="1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304" i="2"/>
  <c r="BF304" i="2" s="1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305" i="2"/>
  <c r="C305" i="2"/>
  <c r="BF305" i="2" s="1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306" i="2"/>
  <c r="BF306" i="2" s="1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307" i="2"/>
  <c r="BF307" i="2" s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308" i="2"/>
  <c r="C308" i="2"/>
  <c r="BF308" i="2" s="1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BF309" i="2" s="1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F310" i="2"/>
  <c r="B311" i="2"/>
  <c r="C311" i="2"/>
  <c r="D311" i="2"/>
  <c r="BF311" i="2" s="1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312" i="2"/>
  <c r="C312" i="2"/>
  <c r="BF312" i="2" s="1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313" i="2"/>
  <c r="C313" i="2"/>
  <c r="BF313" i="2" s="1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314" i="2"/>
  <c r="BF314" i="2" s="1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315" i="2"/>
  <c r="BF315" i="2" s="1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316" i="2"/>
  <c r="BF316" i="2" s="1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317" i="2"/>
  <c r="BF317" i="2" s="1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318" i="2"/>
  <c r="C318" i="2"/>
  <c r="D318" i="2"/>
  <c r="BF318" i="2" s="1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319" i="2"/>
  <c r="BF319" i="2" s="1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320" i="2"/>
  <c r="BF320" i="2" s="1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321" i="2"/>
  <c r="C321" i="2"/>
  <c r="BF321" i="2" s="1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322" i="2"/>
  <c r="BF322" i="2" s="1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323" i="2"/>
  <c r="BF323" i="2" s="1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324" i="2"/>
  <c r="C324" i="2"/>
  <c r="BF324" i="2" s="1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BF325" i="2" s="1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F326" i="2"/>
  <c r="B327" i="2"/>
  <c r="C327" i="2"/>
  <c r="D327" i="2"/>
  <c r="BF327" i="2" s="1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328" i="2"/>
  <c r="C328" i="2"/>
  <c r="D328" i="2"/>
  <c r="E328" i="2"/>
  <c r="F328" i="2"/>
  <c r="G328" i="2"/>
  <c r="H328" i="2"/>
  <c r="I328" i="2"/>
  <c r="J328" i="2"/>
  <c r="BF328" i="2" s="1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329" i="2"/>
  <c r="C329" i="2"/>
  <c r="BF329" i="2" s="1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330" i="2"/>
  <c r="BF330" i="2" s="1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331" i="2"/>
  <c r="BF331" i="2" s="1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332" i="2"/>
  <c r="BF332" i="2" s="1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333" i="2"/>
  <c r="BF333" i="2" s="1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334" i="2"/>
  <c r="C334" i="2"/>
  <c r="D334" i="2"/>
  <c r="BF334" i="2" s="1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335" i="2"/>
  <c r="BF335" i="2" s="1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336" i="2"/>
  <c r="BF336" i="2" s="1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337" i="2"/>
  <c r="C337" i="2"/>
  <c r="D337" i="2"/>
  <c r="BF337" i="2" s="1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338" i="2"/>
  <c r="BF338" i="2" s="1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339" i="2"/>
  <c r="BF339" i="2" s="1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340" i="2"/>
  <c r="C340" i="2"/>
  <c r="BF340" i="2" s="1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341" i="2"/>
  <c r="C341" i="2"/>
  <c r="D341" i="2"/>
  <c r="E341" i="2"/>
  <c r="BF341" i="2" s="1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F342" i="2"/>
  <c r="B343" i="2"/>
  <c r="C343" i="2"/>
  <c r="D343" i="2"/>
  <c r="BF343" i="2" s="1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344" i="2"/>
  <c r="C344" i="2"/>
  <c r="D344" i="2"/>
  <c r="E344" i="2"/>
  <c r="F344" i="2"/>
  <c r="G344" i="2"/>
  <c r="H344" i="2"/>
  <c r="I344" i="2"/>
  <c r="J344" i="2"/>
  <c r="BF344" i="2" s="1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345" i="2"/>
  <c r="C345" i="2"/>
  <c r="BF345" i="2" s="1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346" i="2"/>
  <c r="BF346" i="2" s="1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347" i="2"/>
  <c r="BF347" i="2" s="1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348" i="2"/>
  <c r="BF348" i="2" s="1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349" i="2"/>
  <c r="BF349" i="2" s="1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350" i="2"/>
  <c r="C350" i="2"/>
  <c r="D350" i="2"/>
  <c r="BF350" i="2" s="1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351" i="2"/>
  <c r="BF351" i="2" s="1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352" i="2"/>
  <c r="BF352" i="2" s="1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353" i="2"/>
  <c r="C353" i="2"/>
  <c r="D353" i="2"/>
  <c r="BF353" i="2" s="1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354" i="2"/>
  <c r="BF354" i="2" s="1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355" i="2"/>
  <c r="BF355" i="2" s="1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356" i="2"/>
  <c r="C356" i="2"/>
  <c r="BF356" i="2" s="1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357" i="2"/>
  <c r="C357" i="2"/>
  <c r="D357" i="2"/>
  <c r="E357" i="2"/>
  <c r="BF357" i="2" s="1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F358" i="2"/>
  <c r="B359" i="2"/>
  <c r="C359" i="2"/>
  <c r="D359" i="2"/>
  <c r="BF359" i="2" s="1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360" i="2"/>
  <c r="C360" i="2"/>
  <c r="D360" i="2"/>
  <c r="E360" i="2"/>
  <c r="F360" i="2"/>
  <c r="G360" i="2"/>
  <c r="H360" i="2"/>
  <c r="I360" i="2"/>
  <c r="J360" i="2"/>
  <c r="BF360" i="2" s="1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361" i="2"/>
  <c r="C361" i="2"/>
  <c r="BF361" i="2" s="1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362" i="2"/>
  <c r="BF362" i="2" s="1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363" i="2"/>
  <c r="BF363" i="2" s="1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364" i="2"/>
  <c r="BF364" i="2" s="1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365" i="2"/>
  <c r="BF365" i="2" s="1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366" i="2"/>
  <c r="C366" i="2"/>
  <c r="D366" i="2"/>
  <c r="BF366" i="2" s="1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367" i="2"/>
  <c r="BF367" i="2" s="1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368" i="2"/>
  <c r="BF368" i="2" s="1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369" i="2"/>
  <c r="C369" i="2"/>
  <c r="D369" i="2"/>
  <c r="BF369" i="2" s="1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370" i="2"/>
  <c r="BF370" i="2" s="1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371" i="2"/>
  <c r="BF371" i="2" s="1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372" i="2"/>
  <c r="C372" i="2"/>
  <c r="BF372" i="2" s="1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373" i="2"/>
  <c r="C373" i="2"/>
  <c r="D373" i="2"/>
  <c r="E373" i="2"/>
  <c r="BF373" i="2" s="1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F374" i="2"/>
  <c r="B375" i="2"/>
  <c r="C375" i="2"/>
  <c r="D375" i="2"/>
  <c r="BF375" i="2" s="1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376" i="2"/>
  <c r="C376" i="2"/>
  <c r="D376" i="2"/>
  <c r="E376" i="2"/>
  <c r="F376" i="2"/>
  <c r="G376" i="2"/>
  <c r="H376" i="2"/>
  <c r="I376" i="2"/>
  <c r="J376" i="2"/>
  <c r="BF376" i="2" s="1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377" i="2"/>
  <c r="C377" i="2"/>
  <c r="BF377" i="2" s="1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378" i="2"/>
  <c r="BF378" i="2" s="1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379" i="2"/>
  <c r="BF379" i="2" s="1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380" i="2"/>
  <c r="BF380" i="2" s="1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381" i="2"/>
  <c r="BF381" i="2" s="1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382" i="2"/>
  <c r="C382" i="2"/>
  <c r="D382" i="2"/>
  <c r="BF382" i="2" s="1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383" i="2"/>
  <c r="BF383" i="2" s="1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384" i="2"/>
  <c r="BF384" i="2" s="1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385" i="2"/>
  <c r="C385" i="2"/>
  <c r="D385" i="2"/>
  <c r="BF385" i="2" s="1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386" i="2"/>
  <c r="BF386" i="2" s="1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387" i="2"/>
  <c r="BF387" i="2" s="1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388" i="2"/>
  <c r="C388" i="2"/>
  <c r="BF388" i="2" s="1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389" i="2"/>
  <c r="C389" i="2"/>
  <c r="D389" i="2"/>
  <c r="E389" i="2"/>
  <c r="BF389" i="2" s="1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BF390" i="2" s="1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391" i="2"/>
  <c r="C391" i="2"/>
  <c r="D391" i="2"/>
  <c r="BF391" i="2" s="1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392" i="2"/>
  <c r="C392" i="2"/>
  <c r="D392" i="2"/>
  <c r="E392" i="2"/>
  <c r="F392" i="2"/>
  <c r="G392" i="2"/>
  <c r="H392" i="2"/>
  <c r="I392" i="2"/>
  <c r="J392" i="2"/>
  <c r="BF392" i="2" s="1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393" i="2"/>
  <c r="C393" i="2"/>
  <c r="BF393" i="2" s="1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394" i="2"/>
  <c r="BF394" i="2" s="1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395" i="2"/>
  <c r="BF395" i="2" s="1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396" i="2"/>
  <c r="BF396" i="2" s="1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397" i="2"/>
  <c r="BF397" i="2" s="1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398" i="2"/>
  <c r="C398" i="2"/>
  <c r="D398" i="2"/>
  <c r="BF398" i="2" s="1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399" i="2"/>
  <c r="BF399" i="2" s="1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400" i="2"/>
  <c r="BF400" i="2" s="1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401" i="2"/>
  <c r="C401" i="2"/>
  <c r="D401" i="2"/>
  <c r="BF401" i="2" s="1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402" i="2"/>
  <c r="BF402" i="2" s="1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D137" i="2"/>
  <c r="E137" i="2"/>
  <c r="E137" i="3" s="1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C139" i="2"/>
  <c r="C139" i="3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C144" i="2"/>
  <c r="D144" i="2"/>
  <c r="E144" i="2"/>
  <c r="E144" i="3" s="1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C145" i="2"/>
  <c r="C145" i="3" s="1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147" i="2"/>
  <c r="C147" i="2"/>
  <c r="C147" i="3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B147" i="4" s="1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R147" i="4" s="1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D148" i="2"/>
  <c r="E148" i="2"/>
  <c r="F148" i="2"/>
  <c r="F148" i="3" s="1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V148" i="4" s="1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L148" i="4" s="1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B148" i="4" s="1"/>
  <c r="BC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P149" i="4" s="1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F149" i="4" s="1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V149" i="4" s="1"/>
  <c r="AW149" i="2"/>
  <c r="AX149" i="2"/>
  <c r="AY149" i="2"/>
  <c r="AZ149" i="2"/>
  <c r="BA149" i="2"/>
  <c r="BB149" i="2"/>
  <c r="BC149" i="2"/>
  <c r="B150" i="2"/>
  <c r="B150" i="3" s="1"/>
  <c r="C150" i="2"/>
  <c r="D150" i="2"/>
  <c r="E150" i="2"/>
  <c r="E150" i="3" s="1"/>
  <c r="F150" i="2"/>
  <c r="G150" i="2"/>
  <c r="H150" i="2"/>
  <c r="I150" i="2"/>
  <c r="J150" i="2"/>
  <c r="J150" i="4" s="1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Z150" i="4" s="1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P150" i="4" s="1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C103" i="4"/>
  <c r="BC104" i="4"/>
  <c r="BC105" i="4"/>
  <c r="BC126" i="4"/>
  <c r="BC127" i="4"/>
  <c r="BC128" i="4"/>
  <c r="AD103" i="4"/>
  <c r="AE103" i="4"/>
  <c r="AI103" i="4"/>
  <c r="AL103" i="4"/>
  <c r="AO103" i="4"/>
  <c r="B104" i="4"/>
  <c r="AA104" i="4"/>
  <c r="AB104" i="4"/>
  <c r="AG104" i="4"/>
  <c r="AH104" i="4"/>
  <c r="AK104" i="4"/>
  <c r="AW104" i="4"/>
  <c r="V105" i="4"/>
  <c r="Z105" i="4"/>
  <c r="AA105" i="4"/>
  <c r="AB105" i="4"/>
  <c r="AH105" i="4"/>
  <c r="C106" i="4"/>
  <c r="W106" i="4"/>
  <c r="AA106" i="4"/>
  <c r="AC106" i="4"/>
  <c r="AG106" i="4"/>
  <c r="AQ106" i="4"/>
  <c r="B107" i="4"/>
  <c r="Z107" i="4"/>
  <c r="AO107" i="4"/>
  <c r="AS107" i="4"/>
  <c r="AT107" i="4"/>
  <c r="AU107" i="4"/>
  <c r="N108" i="4"/>
  <c r="AR108" i="4"/>
  <c r="AT108" i="4"/>
  <c r="AX108" i="4"/>
  <c r="BA108" i="4"/>
  <c r="E109" i="4"/>
  <c r="T109" i="4"/>
  <c r="AJ109" i="4"/>
  <c r="AX109" i="4"/>
  <c r="AY109" i="4"/>
  <c r="BA109" i="4"/>
  <c r="D110" i="4"/>
  <c r="F110" i="4"/>
  <c r="AA110" i="4"/>
  <c r="AF110" i="4"/>
  <c r="AS110" i="4"/>
  <c r="AT110" i="4"/>
  <c r="AW110" i="4"/>
  <c r="AY110" i="4"/>
  <c r="B111" i="4"/>
  <c r="W111" i="4"/>
  <c r="Y111" i="4"/>
  <c r="AM111" i="4"/>
  <c r="AP111" i="4"/>
  <c r="AY111" i="4"/>
  <c r="BA111" i="4"/>
  <c r="D112" i="4"/>
  <c r="M112" i="4"/>
  <c r="P112" i="4"/>
  <c r="Q112" i="4"/>
  <c r="AF112" i="4"/>
  <c r="AG112" i="4"/>
  <c r="AJ112" i="4"/>
  <c r="AL112" i="4"/>
  <c r="AO112" i="4"/>
  <c r="AP112" i="4"/>
  <c r="AZ112" i="4"/>
  <c r="BB112" i="4"/>
  <c r="F113" i="4"/>
  <c r="W113" i="4"/>
  <c r="AA113" i="4"/>
  <c r="AB113" i="4"/>
  <c r="AC113" i="4"/>
  <c r="AF113" i="4"/>
  <c r="AJ113" i="4"/>
  <c r="C114" i="3"/>
  <c r="E114" i="4"/>
  <c r="H114" i="4"/>
  <c r="Q114" i="4"/>
  <c r="T114" i="4"/>
  <c r="W114" i="4"/>
  <c r="X114" i="4"/>
  <c r="AB114" i="4"/>
  <c r="AD114" i="4"/>
  <c r="AY114" i="4"/>
  <c r="BB114" i="4"/>
  <c r="B115" i="3"/>
  <c r="H115" i="4"/>
  <c r="M115" i="4"/>
  <c r="P115" i="4"/>
  <c r="R115" i="4"/>
  <c r="X115" i="4"/>
  <c r="AF115" i="4"/>
  <c r="AG115" i="4"/>
  <c r="AS115" i="4"/>
  <c r="AU115" i="4"/>
  <c r="AW115" i="4"/>
  <c r="BB115" i="4"/>
  <c r="D116" i="4"/>
  <c r="H116" i="4"/>
  <c r="M116" i="4"/>
  <c r="X116" i="4"/>
  <c r="Y116" i="4"/>
  <c r="AB116" i="4"/>
  <c r="AE116" i="4"/>
  <c r="AJ116" i="4"/>
  <c r="AO116" i="4"/>
  <c r="AS116" i="4"/>
  <c r="AX116" i="4"/>
  <c r="BA116" i="4"/>
  <c r="E117" i="4"/>
  <c r="O117" i="4"/>
  <c r="T117" i="4"/>
  <c r="V117" i="4"/>
  <c r="Z117" i="4"/>
  <c r="AB117" i="4"/>
  <c r="AD117" i="4"/>
  <c r="AG117" i="4"/>
  <c r="AO117" i="4"/>
  <c r="AW117" i="4"/>
  <c r="D118" i="4"/>
  <c r="F118" i="4"/>
  <c r="K118" i="4"/>
  <c r="M118" i="4"/>
  <c r="Q118" i="4"/>
  <c r="S118" i="4"/>
  <c r="V118" i="4"/>
  <c r="AA118" i="4"/>
  <c r="AB118" i="4"/>
  <c r="AE118" i="4"/>
  <c r="AO118" i="4"/>
  <c r="AU118" i="4"/>
  <c r="AV118" i="4"/>
  <c r="AZ118" i="4"/>
  <c r="B119" i="4"/>
  <c r="C119" i="4"/>
  <c r="F119" i="4"/>
  <c r="G119" i="4"/>
  <c r="H119" i="4"/>
  <c r="J119" i="4"/>
  <c r="K119" i="4"/>
  <c r="V119" i="4"/>
  <c r="Y119" i="4"/>
  <c r="AA119" i="4"/>
  <c r="AC119" i="4"/>
  <c r="AD119" i="4"/>
  <c r="AH119" i="4"/>
  <c r="AI119" i="4"/>
  <c r="AO119" i="4"/>
  <c r="AP119" i="4"/>
  <c r="AQ119" i="4"/>
  <c r="AR119" i="4"/>
  <c r="AS119" i="4"/>
  <c r="AT119" i="4"/>
  <c r="BB119" i="4"/>
  <c r="F120" i="4"/>
  <c r="H120" i="4"/>
  <c r="L120" i="4"/>
  <c r="M120" i="4"/>
  <c r="O120" i="4"/>
  <c r="Q120" i="4"/>
  <c r="S120" i="4"/>
  <c r="T120" i="4"/>
  <c r="W120" i="4"/>
  <c r="X120" i="4"/>
  <c r="AB120" i="4"/>
  <c r="AG120" i="4"/>
  <c r="AI120" i="4"/>
  <c r="AJ120" i="4"/>
  <c r="AM120" i="4"/>
  <c r="AN120" i="4"/>
  <c r="AP120" i="4"/>
  <c r="AV120" i="4"/>
  <c r="AX120" i="4"/>
  <c r="AY120" i="4"/>
  <c r="AZ120" i="4"/>
  <c r="BB120" i="4"/>
  <c r="B121" i="4"/>
  <c r="G121" i="4"/>
  <c r="J121" i="4"/>
  <c r="M121" i="4"/>
  <c r="O121" i="4"/>
  <c r="P121" i="4"/>
  <c r="Q121" i="4"/>
  <c r="S121" i="4"/>
  <c r="T121" i="4"/>
  <c r="V121" i="4"/>
  <c r="W121" i="4"/>
  <c r="X121" i="4"/>
  <c r="Y121" i="4"/>
  <c r="AE121" i="4"/>
  <c r="AG121" i="4"/>
  <c r="AH121" i="4"/>
  <c r="AI121" i="4"/>
  <c r="AJ121" i="4"/>
  <c r="AL121" i="4"/>
  <c r="AN121" i="4"/>
  <c r="AO121" i="4"/>
  <c r="AP121" i="4"/>
  <c r="AS121" i="4"/>
  <c r="AU121" i="4"/>
  <c r="AV121" i="4"/>
  <c r="AY121" i="4"/>
  <c r="BB121" i="4"/>
  <c r="C122" i="4"/>
  <c r="D122" i="4"/>
  <c r="E122" i="4"/>
  <c r="F122" i="4"/>
  <c r="N122" i="4"/>
  <c r="O122" i="4"/>
  <c r="P122" i="4"/>
  <c r="Q122" i="4"/>
  <c r="S122" i="4"/>
  <c r="T122" i="4"/>
  <c r="X122" i="4"/>
  <c r="AA122" i="4"/>
  <c r="AE122" i="4"/>
  <c r="AG122" i="4"/>
  <c r="AI122" i="4"/>
  <c r="AJ122" i="4"/>
  <c r="AL122" i="4"/>
  <c r="AM122" i="4"/>
  <c r="AP122" i="4"/>
  <c r="AQ122" i="4"/>
  <c r="AR122" i="4"/>
  <c r="AT122" i="4"/>
  <c r="BA122" i="4"/>
  <c r="B123" i="4"/>
  <c r="D123" i="4"/>
  <c r="F123" i="4"/>
  <c r="G123" i="4"/>
  <c r="J123" i="4"/>
  <c r="M123" i="4"/>
  <c r="N123" i="4"/>
  <c r="O123" i="4"/>
  <c r="R123" i="4"/>
  <c r="U123" i="4"/>
  <c r="V123" i="4"/>
  <c r="Z123" i="4"/>
  <c r="AD123" i="4"/>
  <c r="AE123" i="4"/>
  <c r="AF123" i="4"/>
  <c r="AG123" i="4"/>
  <c r="AH123" i="4"/>
  <c r="AN123" i="4"/>
  <c r="AP123" i="4"/>
  <c r="AQ123" i="4"/>
  <c r="AS123" i="4"/>
  <c r="AT123" i="4"/>
  <c r="AU123" i="4"/>
  <c r="AZ123" i="4"/>
  <c r="BB123" i="4"/>
  <c r="D124" i="4"/>
  <c r="G124" i="4"/>
  <c r="H124" i="4"/>
  <c r="I124" i="4"/>
  <c r="K124" i="4"/>
  <c r="L124" i="4"/>
  <c r="P124" i="4"/>
  <c r="R124" i="4"/>
  <c r="S124" i="4"/>
  <c r="T124" i="4"/>
  <c r="AA124" i="4"/>
  <c r="AE124" i="4"/>
  <c r="AF124" i="4"/>
  <c r="AH124" i="4"/>
  <c r="AI124" i="4"/>
  <c r="AK124" i="4"/>
  <c r="AN124" i="4"/>
  <c r="AO124" i="4"/>
  <c r="AP124" i="4"/>
  <c r="AU124" i="4"/>
  <c r="AX124" i="4"/>
  <c r="AY124" i="4"/>
  <c r="B125" i="4"/>
  <c r="F125" i="4"/>
  <c r="G125" i="4"/>
  <c r="I125" i="4"/>
  <c r="J125" i="4"/>
  <c r="L125" i="4"/>
  <c r="S125" i="4"/>
  <c r="T125" i="4"/>
  <c r="U125" i="4"/>
  <c r="V125" i="4"/>
  <c r="W125" i="4"/>
  <c r="Y125" i="4"/>
  <c r="AE125" i="4"/>
  <c r="AH125" i="4"/>
  <c r="AK125" i="4"/>
  <c r="AL125" i="4"/>
  <c r="AM125" i="4"/>
  <c r="AO125" i="4"/>
  <c r="AR125" i="4"/>
  <c r="AT125" i="4"/>
  <c r="AU125" i="4"/>
  <c r="AX125" i="4"/>
  <c r="AY125" i="4"/>
  <c r="AZ125" i="4"/>
  <c r="BB125" i="4"/>
  <c r="B126" i="3"/>
  <c r="D126" i="4"/>
  <c r="F126" i="4"/>
  <c r="H126" i="4"/>
  <c r="I126" i="4"/>
  <c r="K126" i="4"/>
  <c r="L126" i="4"/>
  <c r="M126" i="4"/>
  <c r="N126" i="4"/>
  <c r="P126" i="4"/>
  <c r="R126" i="4"/>
  <c r="S126" i="4"/>
  <c r="T126" i="4"/>
  <c r="V126" i="4"/>
  <c r="AA126" i="4"/>
  <c r="AB126" i="4"/>
  <c r="AC126" i="4"/>
  <c r="AD126" i="4"/>
  <c r="AE126" i="4"/>
  <c r="AF126" i="4"/>
  <c r="AH126" i="4"/>
  <c r="AI126" i="4"/>
  <c r="AL126" i="4"/>
  <c r="AN126" i="4"/>
  <c r="AO126" i="4"/>
  <c r="AQ126" i="4"/>
  <c r="AR126" i="4"/>
  <c r="AU126" i="4"/>
  <c r="AV126" i="4"/>
  <c r="AX126" i="4"/>
  <c r="AY126" i="4"/>
  <c r="AZ126" i="4"/>
  <c r="BB126" i="4"/>
  <c r="B127" i="4"/>
  <c r="E127" i="4"/>
  <c r="G127" i="4"/>
  <c r="H127" i="4"/>
  <c r="I127" i="4"/>
  <c r="J127" i="4"/>
  <c r="K127" i="4"/>
  <c r="P127" i="4"/>
  <c r="R127" i="4"/>
  <c r="S127" i="4"/>
  <c r="U127" i="4"/>
  <c r="V127" i="4"/>
  <c r="W127" i="4"/>
  <c r="X127" i="4"/>
  <c r="Y127" i="4"/>
  <c r="AA127" i="4"/>
  <c r="AC127" i="4"/>
  <c r="AD127" i="4"/>
  <c r="AF127" i="4"/>
  <c r="AH127" i="4"/>
  <c r="AL127" i="4"/>
  <c r="AM127" i="4"/>
  <c r="AN127" i="4"/>
  <c r="AO127" i="4"/>
  <c r="AP127" i="4"/>
  <c r="AQ127" i="4"/>
  <c r="AS127" i="4"/>
  <c r="AT127" i="4"/>
  <c r="AX127" i="4"/>
  <c r="AY127" i="4"/>
  <c r="BA127" i="4"/>
  <c r="BB127" i="4"/>
  <c r="B128" i="4"/>
  <c r="F128" i="4"/>
  <c r="G128" i="4"/>
  <c r="H128" i="4"/>
  <c r="I128" i="4"/>
  <c r="J128" i="4"/>
  <c r="L128" i="4"/>
  <c r="M128" i="4"/>
  <c r="O128" i="4"/>
  <c r="Q128" i="4"/>
  <c r="R128" i="4"/>
  <c r="S128" i="4"/>
  <c r="T128" i="4"/>
  <c r="V128" i="4"/>
  <c r="Y128" i="4"/>
  <c r="Z128" i="4"/>
  <c r="AB128" i="4"/>
  <c r="AC128" i="4"/>
  <c r="AE128" i="4"/>
  <c r="AF128" i="4"/>
  <c r="AG128" i="4"/>
  <c r="AH128" i="4"/>
  <c r="AJ128" i="4"/>
  <c r="AL128" i="4"/>
  <c r="AM128" i="4"/>
  <c r="AN128" i="4"/>
  <c r="AO128" i="4"/>
  <c r="AS128" i="4"/>
  <c r="AU128" i="4"/>
  <c r="AV128" i="4"/>
  <c r="AW128" i="4"/>
  <c r="AX128" i="4"/>
  <c r="AY128" i="4"/>
  <c r="AZ128" i="4"/>
  <c r="BB128" i="4"/>
  <c r="D129" i="4"/>
  <c r="F129" i="4"/>
  <c r="G129" i="4"/>
  <c r="I129" i="4"/>
  <c r="J129" i="4"/>
  <c r="N129" i="4"/>
  <c r="P129" i="4"/>
  <c r="Q129" i="4"/>
  <c r="R129" i="4"/>
  <c r="T129" i="4"/>
  <c r="U129" i="4"/>
  <c r="V129" i="4"/>
  <c r="W129" i="4"/>
  <c r="Z129" i="4"/>
  <c r="AA129" i="4"/>
  <c r="AB129" i="4"/>
  <c r="AC129" i="4"/>
  <c r="AD129" i="4"/>
  <c r="AH129" i="4"/>
  <c r="AJ129" i="4"/>
  <c r="AK129" i="4"/>
  <c r="AL129" i="4"/>
  <c r="AM129" i="4"/>
  <c r="AO129" i="4"/>
  <c r="AP129" i="4"/>
  <c r="AQ129" i="4"/>
  <c r="AS129" i="4"/>
  <c r="AT129" i="4"/>
  <c r="AV129" i="4"/>
  <c r="AW129" i="4"/>
  <c r="AX129" i="4"/>
  <c r="BB129" i="4"/>
  <c r="C130" i="4"/>
  <c r="E130" i="4"/>
  <c r="F130" i="4"/>
  <c r="G130" i="4"/>
  <c r="H130" i="4"/>
  <c r="J130" i="4"/>
  <c r="K130" i="4"/>
  <c r="N130" i="4"/>
  <c r="P130" i="4"/>
  <c r="Q130" i="4"/>
  <c r="S130" i="4"/>
  <c r="T130" i="4"/>
  <c r="W130" i="4"/>
  <c r="X130" i="4"/>
  <c r="Z130" i="4"/>
  <c r="AA130" i="4"/>
  <c r="AB130" i="4"/>
  <c r="AD130" i="4"/>
  <c r="AF130" i="4"/>
  <c r="AG130" i="4"/>
  <c r="AJ130" i="4"/>
  <c r="AK130" i="4"/>
  <c r="AL130" i="4"/>
  <c r="AM130" i="4"/>
  <c r="AN130" i="4"/>
  <c r="AR130" i="4"/>
  <c r="AT130" i="4"/>
  <c r="AV130" i="4"/>
  <c r="AW130" i="4"/>
  <c r="AY130" i="4"/>
  <c r="AZ130" i="4"/>
  <c r="BA130" i="4"/>
  <c r="BB130" i="4"/>
  <c r="B131" i="3"/>
  <c r="C131" i="4"/>
  <c r="D131" i="4"/>
  <c r="E131" i="4"/>
  <c r="F131" i="4"/>
  <c r="G131" i="4"/>
  <c r="J131" i="4"/>
  <c r="K131" i="4"/>
  <c r="L131" i="4"/>
  <c r="M131" i="4"/>
  <c r="N131" i="4"/>
  <c r="O131" i="4"/>
  <c r="P131" i="4"/>
  <c r="Q131" i="4"/>
  <c r="S131" i="4"/>
  <c r="T131" i="4"/>
  <c r="U131" i="4"/>
  <c r="V131" i="4"/>
  <c r="W131" i="4"/>
  <c r="Z131" i="4"/>
  <c r="AA131" i="4"/>
  <c r="AB131" i="4"/>
  <c r="AC131" i="4"/>
  <c r="AD131" i="4"/>
  <c r="AE131" i="4"/>
  <c r="AF131" i="4"/>
  <c r="AG131" i="4"/>
  <c r="AI131" i="4"/>
  <c r="AJ131" i="4"/>
  <c r="AK131" i="4"/>
  <c r="AL131" i="4"/>
  <c r="AM131" i="4"/>
  <c r="AP131" i="4"/>
  <c r="AQ131" i="4"/>
  <c r="AR131" i="4"/>
  <c r="AS131" i="4"/>
  <c r="AT131" i="4"/>
  <c r="AU131" i="4"/>
  <c r="AV131" i="4"/>
  <c r="AW131" i="4"/>
  <c r="AY131" i="4"/>
  <c r="AZ131" i="4"/>
  <c r="BA131" i="4"/>
  <c r="BB131" i="4"/>
  <c r="B132" i="4"/>
  <c r="G132" i="4"/>
  <c r="H132" i="4"/>
  <c r="I132" i="4"/>
  <c r="J132" i="4"/>
  <c r="K132" i="4"/>
  <c r="L132" i="4"/>
  <c r="N132" i="4"/>
  <c r="O132" i="4"/>
  <c r="R132" i="4"/>
  <c r="S132" i="4"/>
  <c r="T132" i="4"/>
  <c r="U132" i="4"/>
  <c r="W132" i="4"/>
  <c r="Z132" i="4"/>
  <c r="AA132" i="4"/>
  <c r="AB132" i="4"/>
  <c r="AD132" i="4"/>
  <c r="AE132" i="4"/>
  <c r="AF132" i="4"/>
  <c r="AH132" i="4"/>
  <c r="AI132" i="4"/>
  <c r="AK132" i="4"/>
  <c r="AM132" i="4"/>
  <c r="AN132" i="4"/>
  <c r="AO132" i="4"/>
  <c r="AP132" i="4"/>
  <c r="AT132" i="4"/>
  <c r="AU132" i="4"/>
  <c r="AV132" i="4"/>
  <c r="AX132" i="4"/>
  <c r="AY132" i="4"/>
  <c r="AZ132" i="4"/>
  <c r="BA132" i="4"/>
  <c r="C133" i="4"/>
  <c r="E133" i="3"/>
  <c r="F133" i="4"/>
  <c r="H133" i="4"/>
  <c r="I133" i="4"/>
  <c r="J133" i="4"/>
  <c r="N133" i="4"/>
  <c r="O133" i="4"/>
  <c r="Q133" i="4"/>
  <c r="R133" i="4"/>
  <c r="S133" i="4"/>
  <c r="T133" i="4"/>
  <c r="U133" i="4"/>
  <c r="V133" i="4"/>
  <c r="Y133" i="4"/>
  <c r="Z133" i="4"/>
  <c r="AA133" i="4"/>
  <c r="AB133" i="4"/>
  <c r="AD133" i="4"/>
  <c r="AH133" i="4"/>
  <c r="AI133" i="4"/>
  <c r="AJ133" i="4"/>
  <c r="AK133" i="4"/>
  <c r="AL133" i="4"/>
  <c r="AN133" i="4"/>
  <c r="AO133" i="4"/>
  <c r="AP133" i="4"/>
  <c r="AR133" i="4"/>
  <c r="AT133" i="4"/>
  <c r="AU133" i="4"/>
  <c r="AW133" i="4"/>
  <c r="AX133" i="4"/>
  <c r="BA133" i="4"/>
  <c r="BB133" i="4"/>
  <c r="C134" i="4"/>
  <c r="D134" i="4"/>
  <c r="F134" i="4"/>
  <c r="G134" i="4"/>
  <c r="H134" i="4"/>
  <c r="I134" i="4"/>
  <c r="K134" i="4"/>
  <c r="L134" i="4"/>
  <c r="M134" i="4"/>
  <c r="N134" i="4"/>
  <c r="O134" i="4"/>
  <c r="P134" i="4"/>
  <c r="S134" i="4"/>
  <c r="T134" i="4"/>
  <c r="V134" i="4"/>
  <c r="W134" i="4"/>
  <c r="Y134" i="4"/>
  <c r="AA134" i="4"/>
  <c r="AB134" i="4"/>
  <c r="AC134" i="4"/>
  <c r="AD134" i="4"/>
  <c r="AE134" i="4"/>
  <c r="AF134" i="4"/>
  <c r="AI134" i="4"/>
  <c r="AJ134" i="4"/>
  <c r="AL134" i="4"/>
  <c r="AM134" i="4"/>
  <c r="AN134" i="4"/>
  <c r="AO134" i="4"/>
  <c r="AQ134" i="4"/>
  <c r="AR134" i="4"/>
  <c r="AS134" i="4"/>
  <c r="AT134" i="4"/>
  <c r="AU134" i="4"/>
  <c r="AV134" i="4"/>
  <c r="AY134" i="4"/>
  <c r="AZ134" i="4"/>
  <c r="BB134" i="4"/>
  <c r="B135" i="4"/>
  <c r="E135" i="4"/>
  <c r="F135" i="4"/>
  <c r="G135" i="4"/>
  <c r="H135" i="4"/>
  <c r="I135" i="4"/>
  <c r="J135" i="4"/>
  <c r="L135" i="4"/>
  <c r="M135" i="4"/>
  <c r="N135" i="4"/>
  <c r="P135" i="4"/>
  <c r="R135" i="4"/>
  <c r="S135" i="4"/>
  <c r="U135" i="4"/>
  <c r="V135" i="4"/>
  <c r="W135" i="4"/>
  <c r="X135" i="4"/>
  <c r="Y135" i="4"/>
  <c r="Z135" i="4"/>
  <c r="AB135" i="4"/>
  <c r="AC135" i="4"/>
  <c r="AD135" i="4"/>
  <c r="AF135" i="4"/>
  <c r="AH135" i="4"/>
  <c r="AI135" i="4"/>
  <c r="AK135" i="4"/>
  <c r="AL135" i="4"/>
  <c r="AM135" i="4"/>
  <c r="AN135" i="4"/>
  <c r="AO135" i="4"/>
  <c r="AP135" i="4"/>
  <c r="AR135" i="4"/>
  <c r="AS135" i="4"/>
  <c r="AT135" i="4"/>
  <c r="AV135" i="4"/>
  <c r="AX135" i="4"/>
  <c r="AY135" i="4"/>
  <c r="BA135" i="4"/>
  <c r="BB135" i="4"/>
  <c r="B136" i="4"/>
  <c r="C136" i="4"/>
  <c r="D136" i="4"/>
  <c r="G136" i="4"/>
  <c r="H136" i="4"/>
  <c r="J136" i="4"/>
  <c r="L136" i="4"/>
  <c r="M136" i="4"/>
  <c r="O136" i="4"/>
  <c r="P136" i="4"/>
  <c r="Q136" i="4"/>
  <c r="R136" i="4"/>
  <c r="S136" i="4"/>
  <c r="T136" i="4"/>
  <c r="W136" i="4"/>
  <c r="X136" i="4"/>
  <c r="Z136" i="4"/>
  <c r="AB136" i="4"/>
  <c r="AC136" i="4"/>
  <c r="AE136" i="4"/>
  <c r="AF136" i="4"/>
  <c r="AG136" i="4"/>
  <c r="AH136" i="4"/>
  <c r="AI136" i="4"/>
  <c r="AJ136" i="4"/>
  <c r="AM136" i="4"/>
  <c r="AN136" i="4"/>
  <c r="AP136" i="4"/>
  <c r="AR136" i="4"/>
  <c r="AS136" i="4"/>
  <c r="AU136" i="4"/>
  <c r="AV136" i="4"/>
  <c r="AW136" i="4"/>
  <c r="AX136" i="4"/>
  <c r="AY136" i="4"/>
  <c r="AZ136" i="4"/>
  <c r="B137" i="3"/>
  <c r="D137" i="3"/>
  <c r="F137" i="4"/>
  <c r="G137" i="4"/>
  <c r="I137" i="4"/>
  <c r="J137" i="4"/>
  <c r="K137" i="4"/>
  <c r="L137" i="4"/>
  <c r="M137" i="4"/>
  <c r="N137" i="4"/>
  <c r="O137" i="4"/>
  <c r="Q137" i="4"/>
  <c r="R137" i="4"/>
  <c r="T137" i="4"/>
  <c r="V137" i="4"/>
  <c r="W137" i="4"/>
  <c r="Y137" i="4"/>
  <c r="Z137" i="4"/>
  <c r="AA137" i="4"/>
  <c r="AB137" i="4"/>
  <c r="AC137" i="4"/>
  <c r="AD137" i="4"/>
  <c r="AE137" i="4"/>
  <c r="AG137" i="4"/>
  <c r="AH137" i="4"/>
  <c r="AJ137" i="4"/>
  <c r="AL137" i="4"/>
  <c r="AM137" i="4"/>
  <c r="AO137" i="4"/>
  <c r="AP137" i="4"/>
  <c r="AQ137" i="4"/>
  <c r="AR137" i="4"/>
  <c r="AS137" i="4"/>
  <c r="AT137" i="4"/>
  <c r="AU137" i="4"/>
  <c r="AW137" i="4"/>
  <c r="AX137" i="4"/>
  <c r="AZ137" i="4"/>
  <c r="BB137" i="4"/>
  <c r="D138" i="4"/>
  <c r="E138" i="4"/>
  <c r="F138" i="4"/>
  <c r="G138" i="4"/>
  <c r="H138" i="4"/>
  <c r="I138" i="4"/>
  <c r="K138" i="4"/>
  <c r="L138" i="4"/>
  <c r="N138" i="4"/>
  <c r="P138" i="4"/>
  <c r="Q138" i="4"/>
  <c r="S138" i="4"/>
  <c r="T138" i="4"/>
  <c r="U138" i="4"/>
  <c r="V138" i="4"/>
  <c r="W138" i="4"/>
  <c r="X138" i="4"/>
  <c r="Y138" i="4"/>
  <c r="AA138" i="4"/>
  <c r="AB138" i="4"/>
  <c r="AD138" i="4"/>
  <c r="AF138" i="4"/>
  <c r="AG138" i="4"/>
  <c r="AI138" i="4"/>
  <c r="AJ138" i="4"/>
  <c r="AK138" i="4"/>
  <c r="AL138" i="4"/>
  <c r="AM138" i="4"/>
  <c r="AN138" i="4"/>
  <c r="AO138" i="4"/>
  <c r="AQ138" i="4"/>
  <c r="AR138" i="4"/>
  <c r="AT138" i="4"/>
  <c r="AV138" i="4"/>
  <c r="AW138" i="4"/>
  <c r="AY138" i="4"/>
  <c r="AZ138" i="4"/>
  <c r="BA138" i="4"/>
  <c r="BB138" i="4"/>
  <c r="B139" i="3"/>
  <c r="D139" i="4"/>
  <c r="E139" i="4"/>
  <c r="F139" i="3"/>
  <c r="H139" i="4"/>
  <c r="I139" i="4"/>
  <c r="J139" i="4"/>
  <c r="K139" i="4"/>
  <c r="M139" i="4"/>
  <c r="N139" i="4"/>
  <c r="O139" i="4"/>
  <c r="P139" i="4"/>
  <c r="Q139" i="4"/>
  <c r="R139" i="4"/>
  <c r="T139" i="4"/>
  <c r="U139" i="4"/>
  <c r="V139" i="4"/>
  <c r="X139" i="4"/>
  <c r="Y139" i="4"/>
  <c r="Z139" i="4"/>
  <c r="AA139" i="4"/>
  <c r="AC139" i="4"/>
  <c r="AD139" i="4"/>
  <c r="AE139" i="4"/>
  <c r="AF139" i="4"/>
  <c r="AG139" i="4"/>
  <c r="AH139" i="4"/>
  <c r="AJ139" i="4"/>
  <c r="AK139" i="4"/>
  <c r="AL139" i="4"/>
  <c r="AN139" i="4"/>
  <c r="AO139" i="4"/>
  <c r="AP139" i="4"/>
  <c r="AQ139" i="4"/>
  <c r="AS139" i="4"/>
  <c r="AT139" i="4"/>
  <c r="AU139" i="4"/>
  <c r="AV139" i="4"/>
  <c r="AW139" i="4"/>
  <c r="AX139" i="4"/>
  <c r="AZ139" i="4"/>
  <c r="BA139" i="4"/>
  <c r="BB139" i="4"/>
  <c r="D140" i="4"/>
  <c r="E140" i="4"/>
  <c r="G140" i="4"/>
  <c r="H140" i="4"/>
  <c r="I140" i="4"/>
  <c r="J140" i="4"/>
  <c r="K140" i="4"/>
  <c r="L140" i="4"/>
  <c r="N140" i="4"/>
  <c r="O140" i="4"/>
  <c r="P140" i="4"/>
  <c r="R140" i="4"/>
  <c r="T140" i="4"/>
  <c r="U140" i="4"/>
  <c r="W140" i="4"/>
  <c r="X140" i="4"/>
  <c r="Y140" i="4"/>
  <c r="Z140" i="4"/>
  <c r="AA140" i="4"/>
  <c r="AB140" i="4"/>
  <c r="AD140" i="4"/>
  <c r="AE140" i="4"/>
  <c r="AF140" i="4"/>
  <c r="AH140" i="4"/>
  <c r="AJ140" i="4"/>
  <c r="AK140" i="4"/>
  <c r="AM140" i="4"/>
  <c r="AN140" i="4"/>
  <c r="AO140" i="4"/>
  <c r="AP140" i="4"/>
  <c r="AQ140" i="4"/>
  <c r="AR140" i="4"/>
  <c r="AT140" i="4"/>
  <c r="AU140" i="4"/>
  <c r="AV140" i="4"/>
  <c r="AX140" i="4"/>
  <c r="AZ140" i="4"/>
  <c r="BA140" i="4"/>
  <c r="B141" i="4"/>
  <c r="D141" i="4"/>
  <c r="E141" i="4"/>
  <c r="F141" i="3"/>
  <c r="H141" i="4"/>
  <c r="I141" i="4"/>
  <c r="J141" i="4"/>
  <c r="L141" i="4"/>
  <c r="N141" i="4"/>
  <c r="O141" i="4"/>
  <c r="Q141" i="4"/>
  <c r="R141" i="4"/>
  <c r="S141" i="4"/>
  <c r="T141" i="4"/>
  <c r="U141" i="4"/>
  <c r="V141" i="4"/>
  <c r="X141" i="4"/>
  <c r="Y141" i="4"/>
  <c r="Z141" i="4"/>
  <c r="AB141" i="4"/>
  <c r="AD141" i="4"/>
  <c r="AE141" i="4"/>
  <c r="AG141" i="4"/>
  <c r="AH141" i="4"/>
  <c r="AI141" i="4"/>
  <c r="AJ141" i="4"/>
  <c r="AK141" i="4"/>
  <c r="AL141" i="4"/>
  <c r="AN141" i="4"/>
  <c r="AO141" i="4"/>
  <c r="AP141" i="4"/>
  <c r="AR141" i="4"/>
  <c r="AT141" i="4"/>
  <c r="AU141" i="4"/>
  <c r="AW141" i="4"/>
  <c r="AX141" i="4"/>
  <c r="AY141" i="4"/>
  <c r="AZ141" i="4"/>
  <c r="BA141" i="4"/>
  <c r="BB141" i="4"/>
  <c r="B142" i="3"/>
  <c r="C142" i="4"/>
  <c r="D142" i="4"/>
  <c r="F142" i="4"/>
  <c r="G142" i="4"/>
  <c r="H142" i="4"/>
  <c r="I142" i="4"/>
  <c r="K142" i="4"/>
  <c r="L142" i="4"/>
  <c r="M142" i="4"/>
  <c r="N142" i="4"/>
  <c r="O142" i="4"/>
  <c r="P142" i="4"/>
  <c r="R142" i="4"/>
  <c r="S142" i="4"/>
  <c r="T142" i="4"/>
  <c r="V142" i="4"/>
  <c r="W142" i="4"/>
  <c r="X142" i="4"/>
  <c r="Y142" i="4"/>
  <c r="AA142" i="4"/>
  <c r="AB142" i="4"/>
  <c r="AC142" i="4"/>
  <c r="AD142" i="4"/>
  <c r="AE142" i="4"/>
  <c r="AF142" i="4"/>
  <c r="AH142" i="4"/>
  <c r="AI142" i="4"/>
  <c r="AJ142" i="4"/>
  <c r="AL142" i="4"/>
  <c r="AM142" i="4"/>
  <c r="AN142" i="4"/>
  <c r="AO142" i="4"/>
  <c r="AQ142" i="4"/>
  <c r="AR142" i="4"/>
  <c r="AS142" i="4"/>
  <c r="AT142" i="4"/>
  <c r="AU142" i="4"/>
  <c r="AV142" i="4"/>
  <c r="AX142" i="4"/>
  <c r="AY142" i="4"/>
  <c r="AZ142" i="4"/>
  <c r="BB142" i="4"/>
  <c r="B143" i="4"/>
  <c r="E143" i="4"/>
  <c r="F143" i="4"/>
  <c r="G143" i="4"/>
  <c r="H143" i="4"/>
  <c r="I143" i="4"/>
  <c r="J143" i="4"/>
  <c r="M143" i="4"/>
  <c r="N143" i="4"/>
  <c r="O143" i="4"/>
  <c r="P143" i="4"/>
  <c r="R143" i="4"/>
  <c r="S143" i="4"/>
  <c r="U143" i="4"/>
  <c r="V143" i="4"/>
  <c r="W143" i="4"/>
  <c r="X143" i="4"/>
  <c r="Y143" i="4"/>
  <c r="Z143" i="4"/>
  <c r="AC143" i="4"/>
  <c r="AD143" i="4"/>
  <c r="AE143" i="4"/>
  <c r="AF143" i="4"/>
  <c r="AH143" i="4"/>
  <c r="AI143" i="4"/>
  <c r="AK143" i="4"/>
  <c r="AL143" i="4"/>
  <c r="AM143" i="4"/>
  <c r="AN143" i="4"/>
  <c r="AO143" i="4"/>
  <c r="AP143" i="4"/>
  <c r="AS143" i="4"/>
  <c r="AT143" i="4"/>
  <c r="AU143" i="4"/>
  <c r="AV143" i="4"/>
  <c r="AX143" i="4"/>
  <c r="AY143" i="4"/>
  <c r="BA143" i="4"/>
  <c r="BB143" i="4"/>
  <c r="B144" i="3"/>
  <c r="C144" i="4"/>
  <c r="D144" i="3"/>
  <c r="G144" i="4"/>
  <c r="H144" i="4"/>
  <c r="J144" i="4"/>
  <c r="K144" i="4"/>
  <c r="L144" i="4"/>
  <c r="M144" i="4"/>
  <c r="O144" i="4"/>
  <c r="P144" i="4"/>
  <c r="Q144" i="4"/>
  <c r="R144" i="4"/>
  <c r="S144" i="4"/>
  <c r="T144" i="4"/>
  <c r="W144" i="4"/>
  <c r="X144" i="4"/>
  <c r="Z144" i="4"/>
  <c r="AA144" i="4"/>
  <c r="AB144" i="4"/>
  <c r="AC144" i="4"/>
  <c r="AE144" i="4"/>
  <c r="AF144" i="4"/>
  <c r="AG144" i="4"/>
  <c r="AH144" i="4"/>
  <c r="AI144" i="4"/>
  <c r="AJ144" i="4"/>
  <c r="AM144" i="4"/>
  <c r="AN144" i="4"/>
  <c r="AP144" i="4"/>
  <c r="AQ144" i="4"/>
  <c r="AR144" i="4"/>
  <c r="AS144" i="4"/>
  <c r="AU144" i="4"/>
  <c r="AV144" i="4"/>
  <c r="AW144" i="4"/>
  <c r="AX144" i="4"/>
  <c r="AY144" i="4"/>
  <c r="AZ144" i="4"/>
  <c r="B145" i="4"/>
  <c r="D145" i="4"/>
  <c r="E145" i="4"/>
  <c r="F145" i="4"/>
  <c r="G145" i="4"/>
  <c r="I145" i="4"/>
  <c r="J145" i="4"/>
  <c r="K145" i="4"/>
  <c r="L145" i="4"/>
  <c r="M145" i="4"/>
  <c r="N145" i="4"/>
  <c r="Q145" i="4"/>
  <c r="R145" i="4"/>
  <c r="T145" i="4"/>
  <c r="U145" i="4"/>
  <c r="V145" i="4"/>
  <c r="W145" i="4"/>
  <c r="Y145" i="4"/>
  <c r="Z145" i="4"/>
  <c r="AA145" i="4"/>
  <c r="AB145" i="4"/>
  <c r="AC145" i="4"/>
  <c r="AD145" i="4"/>
  <c r="AG145" i="4"/>
  <c r="AH145" i="4"/>
  <c r="AJ145" i="4"/>
  <c r="AK145" i="4"/>
  <c r="AL145" i="4"/>
  <c r="AM145" i="4"/>
  <c r="AO145" i="4"/>
  <c r="AP145" i="4"/>
  <c r="AQ145" i="4"/>
  <c r="AR145" i="4"/>
  <c r="AS145" i="4"/>
  <c r="AT145" i="4"/>
  <c r="AW145" i="4"/>
  <c r="AX145" i="4"/>
  <c r="AZ145" i="4"/>
  <c r="BA145" i="4"/>
  <c r="BB145" i="4"/>
  <c r="C146" i="3"/>
  <c r="D146" i="4"/>
  <c r="E146" i="4"/>
  <c r="F146" i="4"/>
  <c r="G146" i="4"/>
  <c r="H146" i="4"/>
  <c r="I146" i="4"/>
  <c r="K146" i="4"/>
  <c r="L146" i="4"/>
  <c r="N146" i="4"/>
  <c r="P146" i="4"/>
  <c r="Q146" i="4"/>
  <c r="S146" i="4"/>
  <c r="T146" i="4"/>
  <c r="U146" i="4"/>
  <c r="V146" i="4"/>
  <c r="W146" i="4"/>
  <c r="X146" i="4"/>
  <c r="Y146" i="4"/>
  <c r="AA146" i="4"/>
  <c r="AB146" i="4"/>
  <c r="AD146" i="4"/>
  <c r="AF146" i="4"/>
  <c r="AG146" i="4"/>
  <c r="AI146" i="4"/>
  <c r="AJ146" i="4"/>
  <c r="AK146" i="4"/>
  <c r="AL146" i="4"/>
  <c r="AM146" i="4"/>
  <c r="AN146" i="4"/>
  <c r="AO146" i="4"/>
  <c r="AQ146" i="4"/>
  <c r="AR146" i="4"/>
  <c r="AT146" i="4"/>
  <c r="AV146" i="4"/>
  <c r="AW146" i="4"/>
  <c r="AY146" i="4"/>
  <c r="AZ146" i="4"/>
  <c r="BA146" i="4"/>
  <c r="BB146" i="4"/>
  <c r="B147" i="4"/>
  <c r="D147" i="4"/>
  <c r="E147" i="3"/>
  <c r="F147" i="4"/>
  <c r="H147" i="4"/>
  <c r="J147" i="4"/>
  <c r="K147" i="4"/>
  <c r="M147" i="4"/>
  <c r="N147" i="4"/>
  <c r="O147" i="4"/>
  <c r="P147" i="4"/>
  <c r="Q147" i="4"/>
  <c r="R147" i="4"/>
  <c r="T147" i="4"/>
  <c r="U147" i="4"/>
  <c r="V147" i="4"/>
  <c r="X147" i="4"/>
  <c r="Z147" i="4"/>
  <c r="AA147" i="4"/>
  <c r="AC147" i="4"/>
  <c r="AD147" i="4"/>
  <c r="AE147" i="4"/>
  <c r="AF147" i="4"/>
  <c r="AG147" i="4"/>
  <c r="AH147" i="4"/>
  <c r="AJ147" i="4"/>
  <c r="AK147" i="4"/>
  <c r="AL147" i="4"/>
  <c r="AN147" i="4"/>
  <c r="AP147" i="4"/>
  <c r="AQ147" i="4"/>
  <c r="AS147" i="4"/>
  <c r="AT147" i="4"/>
  <c r="AU147" i="4"/>
  <c r="AV147" i="4"/>
  <c r="AW147" i="4"/>
  <c r="AX147" i="4"/>
  <c r="AZ147" i="4"/>
  <c r="BA147" i="4"/>
  <c r="BB147" i="4"/>
  <c r="B148" i="3"/>
  <c r="D148" i="4"/>
  <c r="E148" i="4"/>
  <c r="G148" i="4"/>
  <c r="H148" i="4"/>
  <c r="I148" i="4"/>
  <c r="J148" i="4"/>
  <c r="K148" i="4"/>
  <c r="L148" i="4"/>
  <c r="O148" i="4"/>
  <c r="P148" i="4"/>
  <c r="R148" i="4"/>
  <c r="T148" i="4"/>
  <c r="U148" i="4"/>
  <c r="W148" i="4"/>
  <c r="X148" i="4"/>
  <c r="Y148" i="4"/>
  <c r="Z148" i="4"/>
  <c r="AA148" i="4"/>
  <c r="AB148" i="4"/>
  <c r="AE148" i="4"/>
  <c r="AF148" i="4"/>
  <c r="AH148" i="4"/>
  <c r="AJ148" i="4"/>
  <c r="AK148" i="4"/>
  <c r="AM148" i="4"/>
  <c r="AN148" i="4"/>
  <c r="AO148" i="4"/>
  <c r="AP148" i="4"/>
  <c r="AQ148" i="4"/>
  <c r="AR148" i="4"/>
  <c r="AU148" i="4"/>
  <c r="AV148" i="4"/>
  <c r="AX148" i="4"/>
  <c r="AZ148" i="4"/>
  <c r="BA148" i="4"/>
  <c r="C149" i="4"/>
  <c r="D149" i="4"/>
  <c r="E149" i="4"/>
  <c r="F149" i="3"/>
  <c r="H149" i="4"/>
  <c r="I149" i="4"/>
  <c r="J149" i="4"/>
  <c r="K149" i="4"/>
  <c r="L149" i="4"/>
  <c r="N149" i="4"/>
  <c r="O149" i="4"/>
  <c r="Q149" i="4"/>
  <c r="R149" i="4"/>
  <c r="S149" i="4"/>
  <c r="T149" i="4"/>
  <c r="U149" i="4"/>
  <c r="V149" i="4"/>
  <c r="X149" i="4"/>
  <c r="Y149" i="4"/>
  <c r="Z149" i="4"/>
  <c r="AA149" i="4"/>
  <c r="AB149" i="4"/>
  <c r="AD149" i="4"/>
  <c r="AE149" i="4"/>
  <c r="AG149" i="4"/>
  <c r="AH149" i="4"/>
  <c r="AI149" i="4"/>
  <c r="AJ149" i="4"/>
  <c r="AK149" i="4"/>
  <c r="AL149" i="4"/>
  <c r="AN149" i="4"/>
  <c r="AO149" i="4"/>
  <c r="AP149" i="4"/>
  <c r="AQ149" i="4"/>
  <c r="AR149" i="4"/>
  <c r="AT149" i="4"/>
  <c r="AU149" i="4"/>
  <c r="AW149" i="4"/>
  <c r="AX149" i="4"/>
  <c r="AY149" i="4"/>
  <c r="AZ149" i="4"/>
  <c r="BA149" i="4"/>
  <c r="BB149" i="4"/>
  <c r="C150" i="3"/>
  <c r="D150" i="3"/>
  <c r="F150" i="3"/>
  <c r="H150" i="4"/>
  <c r="I150" i="4"/>
  <c r="K150" i="4"/>
  <c r="L150" i="4"/>
  <c r="M150" i="4"/>
  <c r="N150" i="4"/>
  <c r="O150" i="4"/>
  <c r="P150" i="4"/>
  <c r="Q150" i="4"/>
  <c r="S150" i="4"/>
  <c r="T150" i="4"/>
  <c r="V150" i="4"/>
  <c r="X150" i="4"/>
  <c r="Y150" i="4"/>
  <c r="AA150" i="4"/>
  <c r="AB150" i="4"/>
  <c r="AC150" i="4"/>
  <c r="AD150" i="4"/>
  <c r="AE150" i="4"/>
  <c r="AF150" i="4"/>
  <c r="AG150" i="4"/>
  <c r="AI150" i="4"/>
  <c r="AJ150" i="4"/>
  <c r="AL150" i="4"/>
  <c r="AN150" i="4"/>
  <c r="AO150" i="4"/>
  <c r="AQ150" i="4"/>
  <c r="AR150" i="4"/>
  <c r="AS150" i="4"/>
  <c r="AT150" i="4"/>
  <c r="AU150" i="4"/>
  <c r="AV150" i="4"/>
  <c r="AW150" i="4"/>
  <c r="AY150" i="4"/>
  <c r="AZ150" i="4"/>
  <c r="BB150" i="4"/>
  <c r="C72" i="3"/>
  <c r="C73" i="3"/>
  <c r="E74" i="3"/>
  <c r="E75" i="3"/>
  <c r="B78" i="3"/>
  <c r="B80" i="3"/>
  <c r="E83" i="3"/>
  <c r="L147" i="4" l="1"/>
  <c r="AX146" i="4"/>
  <c r="AH146" i="4"/>
  <c r="R146" i="4"/>
  <c r="B146" i="4"/>
  <c r="AN145" i="4"/>
  <c r="X145" i="4"/>
  <c r="H145" i="4"/>
  <c r="AT144" i="4"/>
  <c r="AD144" i="4"/>
  <c r="N144" i="4"/>
  <c r="AZ143" i="4"/>
  <c r="AJ143" i="4"/>
  <c r="T143" i="4"/>
  <c r="D143" i="4"/>
  <c r="AP142" i="4"/>
  <c r="Z142" i="4"/>
  <c r="J142" i="4"/>
  <c r="AV141" i="4"/>
  <c r="AF141" i="4"/>
  <c r="P141" i="4"/>
  <c r="BB140" i="4"/>
  <c r="AL140" i="4"/>
  <c r="V140" i="4"/>
  <c r="F140" i="4"/>
  <c r="AR139" i="4"/>
  <c r="AB139" i="4"/>
  <c r="L139" i="4"/>
  <c r="AX138" i="4"/>
  <c r="AH138" i="4"/>
  <c r="R138" i="4"/>
  <c r="B138" i="4"/>
  <c r="AN137" i="4"/>
  <c r="X137" i="4"/>
  <c r="H137" i="4"/>
  <c r="AT136" i="4"/>
  <c r="AD136" i="4"/>
  <c r="N136" i="4"/>
  <c r="AZ135" i="4"/>
  <c r="AJ135" i="4"/>
  <c r="T135" i="4"/>
  <c r="D135" i="4"/>
  <c r="AP134" i="4"/>
  <c r="Z134" i="4"/>
  <c r="J134" i="4"/>
  <c r="AV133" i="4"/>
  <c r="AF133" i="4"/>
  <c r="P133" i="4"/>
  <c r="BB132" i="4"/>
  <c r="AL132" i="4"/>
  <c r="V132" i="4"/>
  <c r="AK111" i="4"/>
  <c r="AO110" i="4"/>
  <c r="AW109" i="4"/>
  <c r="AM108" i="4"/>
  <c r="Y107" i="4"/>
  <c r="V106" i="4"/>
  <c r="T105" i="4"/>
  <c r="Z104" i="4"/>
  <c r="R103" i="4"/>
  <c r="AP125" i="4"/>
  <c r="Q125" i="4"/>
  <c r="AM124" i="4"/>
  <c r="J124" i="4"/>
  <c r="AL123" i="4"/>
  <c r="K123" i="4"/>
  <c r="AK122" i="4"/>
  <c r="J122" i="4"/>
  <c r="AM121" i="4"/>
  <c r="R121" i="4"/>
  <c r="AR120" i="4"/>
  <c r="P120" i="4"/>
  <c r="AM119" i="4"/>
  <c r="E119" i="4"/>
  <c r="P118" i="4"/>
  <c r="Q117" i="4"/>
  <c r="J116" i="4"/>
  <c r="K115" i="4"/>
  <c r="P114" i="4"/>
  <c r="U113" i="4"/>
  <c r="Y112" i="4"/>
  <c r="AF111" i="4"/>
  <c r="AL110" i="4"/>
  <c r="AR109" i="4"/>
  <c r="AK108" i="4"/>
  <c r="X107" i="4"/>
  <c r="P106" i="4"/>
  <c r="P105" i="4"/>
  <c r="W104" i="4"/>
  <c r="N103" i="4"/>
  <c r="N114" i="4"/>
  <c r="Q113" i="4"/>
  <c r="V112" i="4"/>
  <c r="AE111" i="4"/>
  <c r="AJ110" i="4"/>
  <c r="AO109" i="4"/>
  <c r="Y108" i="4"/>
  <c r="R107" i="4"/>
  <c r="N106" i="4"/>
  <c r="N105" i="4"/>
  <c r="U104" i="4"/>
  <c r="J103" i="4"/>
  <c r="BC150" i="4"/>
  <c r="AM150" i="4"/>
  <c r="W150" i="4"/>
  <c r="G150" i="4"/>
  <c r="AS149" i="4"/>
  <c r="AC149" i="4"/>
  <c r="M149" i="4"/>
  <c r="AY148" i="4"/>
  <c r="AI148" i="4"/>
  <c r="S148" i="4"/>
  <c r="C148" i="4"/>
  <c r="AO147" i="4"/>
  <c r="Y147" i="4"/>
  <c r="I147" i="4"/>
  <c r="AU146" i="4"/>
  <c r="AE146" i="4"/>
  <c r="O146" i="4"/>
  <c r="AW143" i="4"/>
  <c r="AG143" i="4"/>
  <c r="Q143" i="4"/>
  <c r="AS141" i="4"/>
  <c r="AC141" i="4"/>
  <c r="M141" i="4"/>
  <c r="AY140" i="4"/>
  <c r="AI140" i="4"/>
  <c r="S140" i="4"/>
  <c r="C140" i="4"/>
  <c r="AU138" i="4"/>
  <c r="AE138" i="4"/>
  <c r="O138" i="4"/>
  <c r="E115" i="4"/>
  <c r="K114" i="4"/>
  <c r="P113" i="4"/>
  <c r="T112" i="4"/>
  <c r="AB111" i="4"/>
  <c r="AI110" i="4"/>
  <c r="AK109" i="4"/>
  <c r="X108" i="4"/>
  <c r="P107" i="4"/>
  <c r="M106" i="4"/>
  <c r="I105" i="4"/>
  <c r="K104" i="4"/>
  <c r="I103" i="4"/>
  <c r="P108" i="4"/>
  <c r="M107" i="4"/>
  <c r="H106" i="4"/>
  <c r="G105" i="4"/>
  <c r="H104" i="4"/>
  <c r="C103" i="4"/>
  <c r="BA150" i="4"/>
  <c r="AK150" i="4"/>
  <c r="U150" i="4"/>
  <c r="X111" i="4"/>
  <c r="AD110" i="4"/>
  <c r="V109" i="4"/>
  <c r="O108" i="4"/>
  <c r="K107" i="4"/>
  <c r="F106" i="4"/>
  <c r="F105" i="4"/>
  <c r="D104" i="4"/>
  <c r="B103" i="4"/>
  <c r="AG125" i="4"/>
  <c r="D125" i="4"/>
  <c r="AB124" i="4"/>
  <c r="BA123" i="4"/>
  <c r="AA123" i="4"/>
  <c r="BB122" i="4"/>
  <c r="Z122" i="4"/>
  <c r="AZ121" i="4"/>
  <c r="AF121" i="4"/>
  <c r="I121" i="4"/>
  <c r="AH120" i="4"/>
  <c r="B120" i="4"/>
  <c r="Z119" i="4"/>
  <c r="AR118" i="4"/>
  <c r="AR117" i="4"/>
  <c r="AR116" i="4"/>
  <c r="AT115" i="4"/>
  <c r="AV114" i="4"/>
  <c r="AT113" i="4"/>
  <c r="AW112" i="4"/>
  <c r="K112" i="4"/>
  <c r="S111" i="4"/>
  <c r="Y110" i="4"/>
  <c r="Q109" i="4"/>
  <c r="I108" i="4"/>
  <c r="BB106" i="4"/>
  <c r="BB105" i="4"/>
  <c r="AR104" i="4"/>
  <c r="AY103" i="4"/>
  <c r="BC145" i="4"/>
  <c r="AR114" i="4"/>
  <c r="AQ113" i="4"/>
  <c r="AV112" i="4"/>
  <c r="J112" i="4"/>
  <c r="P111" i="4"/>
  <c r="P110" i="4"/>
  <c r="O109" i="4"/>
  <c r="G108" i="4"/>
  <c r="BA106" i="4"/>
  <c r="AV105" i="4"/>
  <c r="AQ104" i="4"/>
  <c r="AX103" i="4"/>
  <c r="BC143" i="4"/>
  <c r="BC149" i="4"/>
  <c r="AM149" i="4"/>
  <c r="W149" i="4"/>
  <c r="G149" i="4"/>
  <c r="AS148" i="4"/>
  <c r="AC148" i="4"/>
  <c r="M148" i="4"/>
  <c r="AY147" i="4"/>
  <c r="AI147" i="4"/>
  <c r="S147" i="4"/>
  <c r="AU145" i="4"/>
  <c r="AE145" i="4"/>
  <c r="O145" i="4"/>
  <c r="BA144" i="4"/>
  <c r="AK144" i="4"/>
  <c r="U144" i="4"/>
  <c r="AQ143" i="4"/>
  <c r="AA143" i="4"/>
  <c r="K143" i="4"/>
  <c r="AW142" i="4"/>
  <c r="AG142" i="4"/>
  <c r="Q142" i="4"/>
  <c r="BC141" i="4"/>
  <c r="AM141" i="4"/>
  <c r="AD125" i="4"/>
  <c r="BA124" i="4"/>
  <c r="Y124" i="4"/>
  <c r="AX123" i="4"/>
  <c r="X123" i="4"/>
  <c r="AY122" i="4"/>
  <c r="W122" i="4"/>
  <c r="AX121" i="4"/>
  <c r="AC121" i="4"/>
  <c r="F121" i="4"/>
  <c r="AF120" i="4"/>
  <c r="AY119" i="4"/>
  <c r="X119" i="4"/>
  <c r="AI118" i="4"/>
  <c r="AK117" i="4"/>
  <c r="AM116" i="4"/>
  <c r="AO115" i="4"/>
  <c r="AQ114" i="4"/>
  <c r="AO113" i="4"/>
  <c r="AS112" i="4"/>
  <c r="I112" i="4"/>
  <c r="M111" i="4"/>
  <c r="M110" i="4"/>
  <c r="G109" i="4"/>
  <c r="B108" i="4"/>
  <c r="AW106" i="4"/>
  <c r="AM105" i="4"/>
  <c r="AP104" i="4"/>
  <c r="AR103" i="4"/>
  <c r="BC137" i="4"/>
  <c r="BA125" i="4"/>
  <c r="AB125" i="4"/>
  <c r="AZ124" i="4"/>
  <c r="U124" i="4"/>
  <c r="AW123" i="4"/>
  <c r="W123" i="4"/>
  <c r="AU122" i="4"/>
  <c r="V122" i="4"/>
  <c r="AW121" i="4"/>
  <c r="Z121" i="4"/>
  <c r="D121" i="4"/>
  <c r="AE120" i="4"/>
  <c r="AX119" i="4"/>
  <c r="W119" i="4"/>
  <c r="AG118" i="4"/>
  <c r="AJ117" i="4"/>
  <c r="AK116" i="4"/>
  <c r="AL115" i="4"/>
  <c r="AI114" i="4"/>
  <c r="AK113" i="4"/>
  <c r="AQ112" i="4"/>
  <c r="F112" i="4"/>
  <c r="L111" i="4"/>
  <c r="K110" i="4"/>
  <c r="F109" i="4"/>
  <c r="BB107" i="4"/>
  <c r="AT106" i="4"/>
  <c r="AJ105" i="4"/>
  <c r="AM104" i="4"/>
  <c r="AP103" i="4"/>
  <c r="BA137" i="4"/>
  <c r="AK137" i="4"/>
  <c r="U137" i="4"/>
  <c r="AQ136" i="4"/>
  <c r="AA136" i="4"/>
  <c r="K136" i="4"/>
  <c r="AW135" i="4"/>
  <c r="AG135" i="4"/>
  <c r="Q135" i="4"/>
  <c r="BC134" i="4"/>
  <c r="AS133" i="4"/>
  <c r="AC133" i="4"/>
  <c r="M133" i="4"/>
  <c r="C132" i="4"/>
  <c r="BE132" i="4" s="1"/>
  <c r="AU130" i="4"/>
  <c r="AE130" i="4"/>
  <c r="O130" i="4"/>
  <c r="E129" i="4"/>
  <c r="AQ128" i="4"/>
  <c r="AA128" i="4"/>
  <c r="K128" i="4"/>
  <c r="AW127" i="4"/>
  <c r="AG127" i="4"/>
  <c r="Q127" i="4"/>
  <c r="AM126" i="4"/>
  <c r="W126" i="4"/>
  <c r="BC106" i="4"/>
  <c r="BC129" i="4"/>
  <c r="E103" i="4"/>
  <c r="Y103" i="4"/>
  <c r="AS103" i="4"/>
  <c r="M104" i="4"/>
  <c r="AC104" i="4"/>
  <c r="AS104" i="4"/>
  <c r="J105" i="4"/>
  <c r="AC105" i="4"/>
  <c r="AW105" i="4"/>
  <c r="Q106" i="4"/>
  <c r="AK106" i="4"/>
  <c r="F107" i="4"/>
  <c r="AA107" i="4"/>
  <c r="AV107" i="4"/>
  <c r="R108" i="4"/>
  <c r="AN108" i="4"/>
  <c r="I109" i="4"/>
  <c r="AE109" i="4"/>
  <c r="AZ109" i="4"/>
  <c r="S110" i="4"/>
  <c r="AN110" i="4"/>
  <c r="G111" i="4"/>
  <c r="Z111" i="4"/>
  <c r="AT111" i="4"/>
  <c r="L112" i="4"/>
  <c r="AB112" i="4"/>
  <c r="AR112" i="4"/>
  <c r="J113" i="4"/>
  <c r="AD113" i="4"/>
  <c r="AX113" i="4"/>
  <c r="S114" i="4"/>
  <c r="AL114" i="4"/>
  <c r="F115" i="4"/>
  <c r="AA115" i="4"/>
  <c r="AV115" i="4"/>
  <c r="R116" i="4"/>
  <c r="AN116" i="4"/>
  <c r="I117" i="4"/>
  <c r="AE117" i="4"/>
  <c r="AZ117" i="4"/>
  <c r="T118" i="4"/>
  <c r="AQ118" i="4"/>
  <c r="I119" i="4"/>
  <c r="AB119" i="4"/>
  <c r="AV119" i="4"/>
  <c r="R120" i="4"/>
  <c r="AL120" i="4"/>
  <c r="E121" i="4"/>
  <c r="U121" i="4"/>
  <c r="AK121" i="4"/>
  <c r="BA121" i="4"/>
  <c r="U122" i="4"/>
  <c r="AN122" i="4"/>
  <c r="H123" i="4"/>
  <c r="AC123" i="4"/>
  <c r="AV123" i="4"/>
  <c r="O124" i="4"/>
  <c r="AJ124" i="4"/>
  <c r="E125" i="4"/>
  <c r="Z125" i="4"/>
  <c r="AW125" i="4"/>
  <c r="O126" i="4"/>
  <c r="AJ126" i="4"/>
  <c r="F127" i="4"/>
  <c r="Z127" i="4"/>
  <c r="AV127" i="4"/>
  <c r="P128" i="4"/>
  <c r="AI128" i="4"/>
  <c r="B129" i="4"/>
  <c r="Y129" i="4"/>
  <c r="AR129" i="4"/>
  <c r="L130" i="4"/>
  <c r="AI130" i="4"/>
  <c r="R131" i="4"/>
  <c r="AH131" i="4"/>
  <c r="AX131" i="4"/>
  <c r="P132" i="4"/>
  <c r="AJ132" i="4"/>
  <c r="D133" i="4"/>
  <c r="X133" i="4"/>
  <c r="AQ133" i="4"/>
  <c r="BC108" i="4"/>
  <c r="BC130" i="4"/>
  <c r="F103" i="4"/>
  <c r="Z103" i="4"/>
  <c r="AT103" i="4"/>
  <c r="N104" i="4"/>
  <c r="AD104" i="4"/>
  <c r="AT104" i="4"/>
  <c r="K105" i="4"/>
  <c r="AD105" i="4"/>
  <c r="AX105" i="4"/>
  <c r="S106" i="4"/>
  <c r="AL106" i="4"/>
  <c r="H107" i="4"/>
  <c r="AC107" i="4"/>
  <c r="AW107" i="4"/>
  <c r="T108" i="4"/>
  <c r="AO108" i="4"/>
  <c r="J109" i="4"/>
  <c r="AG109" i="4"/>
  <c r="BC110" i="4"/>
  <c r="BC132" i="4"/>
  <c r="G103" i="4"/>
  <c r="AB103" i="4"/>
  <c r="AU103" i="4"/>
  <c r="O104" i="4"/>
  <c r="AE104" i="4"/>
  <c r="AU104" i="4"/>
  <c r="L105" i="4"/>
  <c r="AF105" i="4"/>
  <c r="AZ105" i="4"/>
  <c r="T106" i="4"/>
  <c r="AM106" i="4"/>
  <c r="I107" i="4"/>
  <c r="AD107" i="4"/>
  <c r="AX107" i="4"/>
  <c r="U108" i="4"/>
  <c r="AP108" i="4"/>
  <c r="L109" i="4"/>
  <c r="AH109" i="4"/>
  <c r="BB109" i="4"/>
  <c r="V110" i="4"/>
  <c r="AQ110" i="4"/>
  <c r="I111" i="4"/>
  <c r="AC111" i="4"/>
  <c r="AV111" i="4"/>
  <c r="N112" i="4"/>
  <c r="AD112" i="4"/>
  <c r="AT112" i="4"/>
  <c r="M113" i="4"/>
  <c r="AG113" i="4"/>
  <c r="BA113" i="4"/>
  <c r="U114" i="4"/>
  <c r="AN114" i="4"/>
  <c r="I115" i="4"/>
  <c r="AD115" i="4"/>
  <c r="AX115" i="4"/>
  <c r="U116" i="4"/>
  <c r="AP116" i="4"/>
  <c r="L117" i="4"/>
  <c r="AH117" i="4"/>
  <c r="BB117" i="4"/>
  <c r="X118" i="4"/>
  <c r="AS118" i="4"/>
  <c r="BC111" i="4"/>
  <c r="BC135" i="4"/>
  <c r="H103" i="4"/>
  <c r="AC103" i="4"/>
  <c r="AV103" i="4"/>
  <c r="P104" i="4"/>
  <c r="AF104" i="4"/>
  <c r="AV104" i="4"/>
  <c r="M105" i="4"/>
  <c r="AG105" i="4"/>
  <c r="BA105" i="4"/>
  <c r="U106" i="4"/>
  <c r="AN106" i="4"/>
  <c r="J107" i="4"/>
  <c r="AE107" i="4"/>
  <c r="BA107" i="4"/>
  <c r="W108" i="4"/>
  <c r="AQ108" i="4"/>
  <c r="N109" i="4"/>
  <c r="AI109" i="4"/>
  <c r="B110" i="4"/>
  <c r="X110" i="4"/>
  <c r="AR110" i="4"/>
  <c r="J111" i="4"/>
  <c r="AD111" i="4"/>
  <c r="AX111" i="4"/>
  <c r="O112" i="4"/>
  <c r="AE112" i="4"/>
  <c r="AU112" i="4"/>
  <c r="N113" i="4"/>
  <c r="AH113" i="4"/>
  <c r="BB113" i="4"/>
  <c r="V114" i="4"/>
  <c r="AP114" i="4"/>
  <c r="J115" i="4"/>
  <c r="AE115" i="4"/>
  <c r="BA115" i="4"/>
  <c r="W116" i="4"/>
  <c r="AQ116" i="4"/>
  <c r="N117" i="4"/>
  <c r="AI117" i="4"/>
  <c r="C118" i="4"/>
  <c r="Y118" i="4"/>
  <c r="AT118" i="4"/>
  <c r="L119" i="4"/>
  <c r="AF119" i="4"/>
  <c r="BA119" i="4"/>
  <c r="V120" i="4"/>
  <c r="AO120" i="4"/>
  <c r="H121" i="4"/>
  <c r="BC113" i="4"/>
  <c r="BC138" i="4"/>
  <c r="BC114" i="4"/>
  <c r="BC140" i="4"/>
  <c r="L103" i="4"/>
  <c r="AF103" i="4"/>
  <c r="BA103" i="4"/>
  <c r="S104" i="4"/>
  <c r="AI104" i="4"/>
  <c r="AY104" i="4"/>
  <c r="Q105" i="4"/>
  <c r="AK105" i="4"/>
  <c r="D106" i="4"/>
  <c r="X106" i="4"/>
  <c r="AR106" i="4"/>
  <c r="N107" i="4"/>
  <c r="AH107" i="4"/>
  <c r="D108" i="4"/>
  <c r="Z108" i="4"/>
  <c r="AU108" i="4"/>
  <c r="R109" i="4"/>
  <c r="AL109" i="4"/>
  <c r="H110" i="4"/>
  <c r="AB110" i="4"/>
  <c r="AU110" i="4"/>
  <c r="N111" i="4"/>
  <c r="AH111" i="4"/>
  <c r="BB111" i="4"/>
  <c r="R112" i="4"/>
  <c r="AH112" i="4"/>
  <c r="AX112" i="4"/>
  <c r="R113" i="4"/>
  <c r="AL113" i="4"/>
  <c r="F114" i="4"/>
  <c r="Z114" i="4"/>
  <c r="AS114" i="4"/>
  <c r="N115" i="4"/>
  <c r="AH115" i="4"/>
  <c r="E116" i="4"/>
  <c r="Z116" i="4"/>
  <c r="AU116" i="4"/>
  <c r="R117" i="4"/>
  <c r="AL117" i="4"/>
  <c r="H118" i="4"/>
  <c r="AC118" i="4"/>
  <c r="AW118" i="4"/>
  <c r="P119" i="4"/>
  <c r="AK119" i="4"/>
  <c r="C120" i="4"/>
  <c r="Y120" i="4"/>
  <c r="AS120" i="4"/>
  <c r="K121" i="4"/>
  <c r="AA121" i="4"/>
  <c r="AQ121" i="4"/>
  <c r="G122" i="4"/>
  <c r="AB122" i="4"/>
  <c r="AV122" i="4"/>
  <c r="P123" i="4"/>
  <c r="AJ123" i="4"/>
  <c r="B124" i="4"/>
  <c r="W124" i="4"/>
  <c r="AQ124" i="4"/>
  <c r="N125" i="4"/>
  <c r="AI125" i="4"/>
  <c r="X126" i="4"/>
  <c r="AS126" i="4"/>
  <c r="M127" i="4"/>
  <c r="AI127" i="4"/>
  <c r="C128" i="4"/>
  <c r="W128" i="4"/>
  <c r="AP128" i="4"/>
  <c r="L129" i="4"/>
  <c r="AF129" i="4"/>
  <c r="AZ129" i="4"/>
  <c r="U130" i="4"/>
  <c r="AP130" i="4"/>
  <c r="H131" i="4"/>
  <c r="X131" i="4"/>
  <c r="AN131" i="4"/>
  <c r="D132" i="4"/>
  <c r="X132" i="4"/>
  <c r="AQ132" i="4"/>
  <c r="K133" i="4"/>
  <c r="AE133" i="4"/>
  <c r="AY133" i="4"/>
  <c r="BC116" i="4"/>
  <c r="BC142" i="4"/>
  <c r="M103" i="4"/>
  <c r="AH103" i="4"/>
  <c r="BB103" i="4"/>
  <c r="T104" i="4"/>
  <c r="AJ104" i="4"/>
  <c r="AZ104" i="4"/>
  <c r="R105" i="4"/>
  <c r="AL105" i="4"/>
  <c r="E106" i="4"/>
  <c r="Z106" i="4"/>
  <c r="AS106" i="4"/>
  <c r="O107" i="4"/>
  <c r="AK107" i="4"/>
  <c r="E108" i="4"/>
  <c r="AA108" i="4"/>
  <c r="AV108" i="4"/>
  <c r="S109" i="4"/>
  <c r="AM109" i="4"/>
  <c r="I110" i="4"/>
  <c r="AC110" i="4"/>
  <c r="AV110" i="4"/>
  <c r="O111" i="4"/>
  <c r="AI111" i="4"/>
  <c r="C112" i="4"/>
  <c r="S112" i="4"/>
  <c r="AI112" i="4"/>
  <c r="AY112" i="4"/>
  <c r="T113" i="4"/>
  <c r="AM113" i="4"/>
  <c r="G114" i="4"/>
  <c r="AA114" i="4"/>
  <c r="AT114" i="4"/>
  <c r="O115" i="4"/>
  <c r="AK115" i="4"/>
  <c r="G116" i="4"/>
  <c r="AA116" i="4"/>
  <c r="AV116" i="4"/>
  <c r="S117" i="4"/>
  <c r="AN117" i="4"/>
  <c r="I118" i="4"/>
  <c r="AD118" i="4"/>
  <c r="AY118" i="4"/>
  <c r="R119" i="4"/>
  <c r="AL119" i="4"/>
  <c r="D120" i="4"/>
  <c r="Z120" i="4"/>
  <c r="AU120" i="4"/>
  <c r="L121" i="4"/>
  <c r="AB121" i="4"/>
  <c r="AR121" i="4"/>
  <c r="H122" i="4"/>
  <c r="AD122" i="4"/>
  <c r="AW122" i="4"/>
  <c r="Q123" i="4"/>
  <c r="AK123" i="4"/>
  <c r="C124" i="4"/>
  <c r="X124" i="4"/>
  <c r="AR124" i="4"/>
  <c r="O125" i="4"/>
  <c r="AJ125" i="4"/>
  <c r="C126" i="4"/>
  <c r="Y126" i="4"/>
  <c r="AT126" i="4"/>
  <c r="N127" i="4"/>
  <c r="AK127" i="4"/>
  <c r="D128" i="4"/>
  <c r="X128" i="4"/>
  <c r="AR128" i="4"/>
  <c r="M129" i="4"/>
  <c r="AG129" i="4"/>
  <c r="BA129" i="4"/>
  <c r="V130" i="4"/>
  <c r="AQ130" i="4"/>
  <c r="I131" i="4"/>
  <c r="Y131" i="4"/>
  <c r="AO131" i="4"/>
  <c r="E132" i="4"/>
  <c r="Y132" i="4"/>
  <c r="AR132" i="4"/>
  <c r="L133" i="4"/>
  <c r="AG133" i="4"/>
  <c r="AZ133" i="4"/>
  <c r="BC120" i="4"/>
  <c r="BC144" i="4"/>
  <c r="P103" i="4"/>
  <c r="AK103" i="4"/>
  <c r="C104" i="4"/>
  <c r="V104" i="4"/>
  <c r="AL104" i="4"/>
  <c r="BB104" i="4"/>
  <c r="U105" i="4"/>
  <c r="AO105" i="4"/>
  <c r="G106" i="4"/>
  <c r="AB106" i="4"/>
  <c r="AV106" i="4"/>
  <c r="Q107" i="4"/>
  <c r="AN107" i="4"/>
  <c r="H108" i="4"/>
  <c r="AD108" i="4"/>
  <c r="AZ108" i="4"/>
  <c r="U109" i="4"/>
  <c r="AP109" i="4"/>
  <c r="L110" i="4"/>
  <c r="AE110" i="4"/>
  <c r="AX110" i="4"/>
  <c r="R111" i="4"/>
  <c r="AL111" i="4"/>
  <c r="E112" i="4"/>
  <c r="U112" i="4"/>
  <c r="AK112" i="4"/>
  <c r="BA112" i="4"/>
  <c r="V113" i="4"/>
  <c r="AP113" i="4"/>
  <c r="J114" i="4"/>
  <c r="AC114" i="4"/>
  <c r="AW114" i="4"/>
  <c r="Q115" i="4"/>
  <c r="AN115" i="4"/>
  <c r="I116" i="4"/>
  <c r="AC116" i="4"/>
  <c r="AZ116" i="4"/>
  <c r="U117" i="4"/>
  <c r="AP117" i="4"/>
  <c r="L118" i="4"/>
  <c r="AF118" i="4"/>
  <c r="BB118" i="4"/>
  <c r="U119" i="4"/>
  <c r="AN119" i="4"/>
  <c r="G120" i="4"/>
  <c r="AC120" i="4"/>
  <c r="AW120" i="4"/>
  <c r="N121" i="4"/>
  <c r="AD121" i="4"/>
  <c r="AT121" i="4"/>
  <c r="K122" i="4"/>
  <c r="AF122" i="4"/>
  <c r="AZ122" i="4"/>
  <c r="T123" i="4"/>
  <c r="AM123" i="4"/>
  <c r="E124" i="4"/>
  <c r="Z124" i="4"/>
  <c r="AV124" i="4"/>
  <c r="R125" i="4"/>
  <c r="BC122" i="4"/>
  <c r="BC146" i="4"/>
  <c r="S103" i="4"/>
  <c r="AM103" i="4"/>
  <c r="F104" i="4"/>
  <c r="X104" i="4"/>
  <c r="AN104" i="4"/>
  <c r="D105" i="4"/>
  <c r="W105" i="4"/>
  <c r="AQ105" i="4"/>
  <c r="K106" i="4"/>
  <c r="AD106" i="4"/>
  <c r="AY106" i="4"/>
  <c r="U107" i="4"/>
  <c r="AP107" i="4"/>
  <c r="J108" i="4"/>
  <c r="AF108" i="4"/>
  <c r="B109" i="4"/>
  <c r="W109" i="4"/>
  <c r="AT109" i="4"/>
  <c r="N110" i="4"/>
  <c r="AG110" i="4"/>
  <c r="AZ110" i="4"/>
  <c r="U111" i="4"/>
  <c r="AN111" i="4"/>
  <c r="G112" i="4"/>
  <c r="W112" i="4"/>
  <c r="AM112" i="4"/>
  <c r="B113" i="4"/>
  <c r="Y113" i="4"/>
  <c r="AR113" i="4"/>
  <c r="L114" i="4"/>
  <c r="AF114" i="4"/>
  <c r="AZ114" i="4"/>
  <c r="U115" i="4"/>
  <c r="AP115" i="4"/>
  <c r="K116" i="4"/>
  <c r="AF116" i="4"/>
  <c r="C117" i="4"/>
  <c r="X117" i="4"/>
  <c r="AT117" i="4"/>
  <c r="N118" i="4"/>
  <c r="BC124" i="4"/>
  <c r="BC148" i="4"/>
  <c r="U103" i="4"/>
  <c r="AN103" i="4"/>
  <c r="G104" i="4"/>
  <c r="Y104" i="4"/>
  <c r="AO104" i="4"/>
  <c r="E105" i="4"/>
  <c r="Y105" i="4"/>
  <c r="AR105" i="4"/>
  <c r="L106" i="4"/>
  <c r="AF106" i="4"/>
  <c r="AZ106" i="4"/>
  <c r="V107" i="4"/>
  <c r="AQ107" i="4"/>
  <c r="K108" i="4"/>
  <c r="AH108" i="4"/>
  <c r="D109" i="4"/>
  <c r="Y109" i="4"/>
  <c r="AU109" i="4"/>
  <c r="O110" i="4"/>
  <c r="AH110" i="4"/>
  <c r="BB110" i="4"/>
  <c r="V111" i="4"/>
  <c r="AO111" i="4"/>
  <c r="H112" i="4"/>
  <c r="X112" i="4"/>
  <c r="AN112" i="4"/>
  <c r="D113" i="4"/>
  <c r="Z113" i="4"/>
  <c r="AS113" i="4"/>
  <c r="M114" i="4"/>
  <c r="AG114" i="4"/>
  <c r="BA114" i="4"/>
  <c r="V115" i="4"/>
  <c r="AQ115" i="4"/>
  <c r="L116" i="4"/>
  <c r="AH116" i="4"/>
  <c r="D117" i="4"/>
  <c r="Y117" i="4"/>
  <c r="AU117" i="4"/>
  <c r="O118" i="4"/>
  <c r="AW148" i="4"/>
  <c r="AG148" i="4"/>
  <c r="Q148" i="4"/>
  <c r="BC147" i="4"/>
  <c r="AM147" i="4"/>
  <c r="W147" i="4"/>
  <c r="G147" i="4"/>
  <c r="AS146" i="4"/>
  <c r="AC146" i="4"/>
  <c r="M146" i="4"/>
  <c r="AY145" i="4"/>
  <c r="AI145" i="4"/>
  <c r="S145" i="4"/>
  <c r="AO144" i="4"/>
  <c r="Y144" i="4"/>
  <c r="I144" i="4"/>
  <c r="BA142" i="4"/>
  <c r="AK142" i="4"/>
  <c r="U142" i="4"/>
  <c r="E142" i="4"/>
  <c r="AQ141" i="4"/>
  <c r="AA141" i="4"/>
  <c r="K141" i="4"/>
  <c r="AW140" i="4"/>
  <c r="AG140" i="4"/>
  <c r="Q140" i="4"/>
  <c r="BC139" i="4"/>
  <c r="AM139" i="4"/>
  <c r="W139" i="4"/>
  <c r="G139" i="4"/>
  <c r="AS138" i="4"/>
  <c r="AC138" i="4"/>
  <c r="M138" i="4"/>
  <c r="AY137" i="4"/>
  <c r="AI137" i="4"/>
  <c r="S137" i="4"/>
  <c r="C137" i="4"/>
  <c r="AO136" i="4"/>
  <c r="Y136" i="4"/>
  <c r="I136" i="4"/>
  <c r="AU135" i="4"/>
  <c r="W141" i="4"/>
  <c r="G141" i="4"/>
  <c r="AS140" i="4"/>
  <c r="AC140" i="4"/>
  <c r="M140" i="4"/>
  <c r="AY139" i="4"/>
  <c r="AI139" i="4"/>
  <c r="S139" i="4"/>
  <c r="BA136" i="4"/>
  <c r="AK136" i="4"/>
  <c r="U136" i="4"/>
  <c r="E136" i="4"/>
  <c r="BE136" i="4" s="1"/>
  <c r="AQ135" i="4"/>
  <c r="AA135" i="4"/>
  <c r="K135" i="4"/>
  <c r="AW134" i="4"/>
  <c r="AG134" i="4"/>
  <c r="Q134" i="4"/>
  <c r="BC133" i="4"/>
  <c r="AM133" i="4"/>
  <c r="W133" i="4"/>
  <c r="G133" i="4"/>
  <c r="AS132" i="4"/>
  <c r="AC132" i="4"/>
  <c r="M132" i="4"/>
  <c r="AO130" i="4"/>
  <c r="Y130" i="4"/>
  <c r="I130" i="4"/>
  <c r="AU129" i="4"/>
  <c r="AE129" i="4"/>
  <c r="O129" i="4"/>
  <c r="BA128" i="4"/>
  <c r="AK128" i="4"/>
  <c r="U128" i="4"/>
  <c r="E128" i="4"/>
  <c r="AW126" i="4"/>
  <c r="AG126" i="4"/>
  <c r="Q126" i="4"/>
  <c r="BC125" i="4"/>
  <c r="AS124" i="4"/>
  <c r="S119" i="4"/>
  <c r="AN118" i="4"/>
  <c r="BA117" i="4"/>
  <c r="J117" i="4"/>
  <c r="T116" i="4"/>
  <c r="AC115" i="4"/>
  <c r="AM114" i="4"/>
  <c r="AZ113" i="4"/>
  <c r="L113" i="4"/>
  <c r="AC112" i="4"/>
  <c r="AU111" i="4"/>
  <c r="H111" i="4"/>
  <c r="T110" i="4"/>
  <c r="AD109" i="4"/>
  <c r="AJ108" i="4"/>
  <c r="AL107" i="4"/>
  <c r="AP106" i="4"/>
  <c r="AT105" i="4"/>
  <c r="B105" i="4"/>
  <c r="R104" i="4"/>
  <c r="X103" i="4"/>
  <c r="BC121" i="4"/>
  <c r="N119" i="4"/>
  <c r="AL118" i="4"/>
  <c r="AY117" i="4"/>
  <c r="H117" i="4"/>
  <c r="P116" i="4"/>
  <c r="Z115" i="4"/>
  <c r="AK114" i="4"/>
  <c r="AW113" i="4"/>
  <c r="I113" i="4"/>
  <c r="AA112" i="4"/>
  <c r="AS111" i="4"/>
  <c r="F111" i="4"/>
  <c r="R110" i="4"/>
  <c r="AB109" i="4"/>
  <c r="AE108" i="4"/>
  <c r="AG107" i="4"/>
  <c r="AJ106" i="4"/>
  <c r="AS105" i="4"/>
  <c r="BA104" i="4"/>
  <c r="Q104" i="4"/>
  <c r="W103" i="4"/>
  <c r="BC119" i="4"/>
  <c r="M119" i="4"/>
  <c r="AJ118" i="4"/>
  <c r="AX117" i="4"/>
  <c r="F117" i="4"/>
  <c r="O116" i="4"/>
  <c r="Y115" i="4"/>
  <c r="AJ114" i="4"/>
  <c r="AV113" i="4"/>
  <c r="G113" i="4"/>
  <c r="Z112" i="4"/>
  <c r="AR111" i="4"/>
  <c r="E111" i="4"/>
  <c r="Q110" i="4"/>
  <c r="Z109" i="4"/>
  <c r="AB108" i="4"/>
  <c r="AF107" i="4"/>
  <c r="AI106" i="4"/>
  <c r="AP105" i="4"/>
  <c r="AX104" i="4"/>
  <c r="L104" i="4"/>
  <c r="V103" i="4"/>
  <c r="BC112" i="4"/>
  <c r="AX130" i="4"/>
  <c r="AH130" i="4"/>
  <c r="R130" i="4"/>
  <c r="B130" i="4"/>
  <c r="AN129" i="4"/>
  <c r="X129" i="4"/>
  <c r="H129" i="4"/>
  <c r="AT128" i="4"/>
  <c r="AD128" i="4"/>
  <c r="N128" i="4"/>
  <c r="AZ127" i="4"/>
  <c r="AJ127" i="4"/>
  <c r="T127" i="4"/>
  <c r="D127" i="4"/>
  <c r="AP126" i="4"/>
  <c r="Z126" i="4"/>
  <c r="J126" i="4"/>
  <c r="AV125" i="4"/>
  <c r="AF125" i="4"/>
  <c r="P125" i="4"/>
  <c r="BB124" i="4"/>
  <c r="AL124" i="4"/>
  <c r="V124" i="4"/>
  <c r="F124" i="4"/>
  <c r="AR123" i="4"/>
  <c r="AB123" i="4"/>
  <c r="L123" i="4"/>
  <c r="AX122" i="4"/>
  <c r="AH122" i="4"/>
  <c r="R122" i="4"/>
  <c r="B122" i="4"/>
  <c r="AT120" i="4"/>
  <c r="AD120" i="4"/>
  <c r="N120" i="4"/>
  <c r="AZ119" i="4"/>
  <c r="AJ119" i="4"/>
  <c r="T119" i="4"/>
  <c r="AP118" i="4"/>
  <c r="Z118" i="4"/>
  <c r="J118" i="4"/>
  <c r="AV117" i="4"/>
  <c r="AF117" i="4"/>
  <c r="P117" i="4"/>
  <c r="BB116" i="4"/>
  <c r="AL116" i="4"/>
  <c r="V116" i="4"/>
  <c r="F116" i="4"/>
  <c r="AR115" i="4"/>
  <c r="AB115" i="4"/>
  <c r="L115" i="4"/>
  <c r="AX114" i="4"/>
  <c r="AH114" i="4"/>
  <c r="R114" i="4"/>
  <c r="B114" i="4"/>
  <c r="AN113" i="4"/>
  <c r="X113" i="4"/>
  <c r="H113" i="4"/>
  <c r="AZ111" i="4"/>
  <c r="AJ111" i="4"/>
  <c r="T111" i="4"/>
  <c r="D111" i="4"/>
  <c r="AP110" i="4"/>
  <c r="Z110" i="4"/>
  <c r="J110" i="4"/>
  <c r="AV109" i="4"/>
  <c r="AF109" i="4"/>
  <c r="P109" i="4"/>
  <c r="BB108" i="4"/>
  <c r="AL108" i="4"/>
  <c r="V108" i="4"/>
  <c r="F108" i="4"/>
  <c r="AR107" i="4"/>
  <c r="AB107" i="4"/>
  <c r="L107" i="4"/>
  <c r="AX106" i="4"/>
  <c r="AH106" i="4"/>
  <c r="R106" i="4"/>
  <c r="B106" i="4"/>
  <c r="AN105" i="4"/>
  <c r="X105" i="4"/>
  <c r="H105" i="4"/>
  <c r="AZ103" i="4"/>
  <c r="AJ103" i="4"/>
  <c r="T103" i="4"/>
  <c r="D103" i="4"/>
  <c r="G126" i="4"/>
  <c r="AS125" i="4"/>
  <c r="AC125" i="4"/>
  <c r="M125" i="4"/>
  <c r="AO123" i="4"/>
  <c r="Y123" i="4"/>
  <c r="I123" i="4"/>
  <c r="AQ120" i="4"/>
  <c r="AA120" i="4"/>
  <c r="K120" i="4"/>
  <c r="AW119" i="4"/>
  <c r="AG119" i="4"/>
  <c r="Q119" i="4"/>
  <c r="BC118" i="4"/>
  <c r="AM118" i="4"/>
  <c r="W118" i="4"/>
  <c r="G118" i="4"/>
  <c r="AS117" i="4"/>
  <c r="AC117" i="4"/>
  <c r="M117" i="4"/>
  <c r="AY116" i="4"/>
  <c r="AI116" i="4"/>
  <c r="S116" i="4"/>
  <c r="C116" i="4"/>
  <c r="AU114" i="4"/>
  <c r="AE114" i="4"/>
  <c r="O114" i="4"/>
  <c r="E113" i="4"/>
  <c r="AW111" i="4"/>
  <c r="AG111" i="4"/>
  <c r="Q111" i="4"/>
  <c r="AM110" i="4"/>
  <c r="W110" i="4"/>
  <c r="G110" i="4"/>
  <c r="AS109" i="4"/>
  <c r="AC109" i="4"/>
  <c r="M109" i="4"/>
  <c r="AY108" i="4"/>
  <c r="AI108" i="4"/>
  <c r="S108" i="4"/>
  <c r="C108" i="4"/>
  <c r="AU106" i="4"/>
  <c r="AE106" i="4"/>
  <c r="O106" i="4"/>
  <c r="AW103" i="4"/>
  <c r="AG103" i="4"/>
  <c r="AE135" i="4"/>
  <c r="O135" i="4"/>
  <c r="BA134" i="4"/>
  <c r="AK134" i="4"/>
  <c r="U134" i="4"/>
  <c r="E134" i="4"/>
  <c r="AW132" i="4"/>
  <c r="AG132" i="4"/>
  <c r="Q132" i="4"/>
  <c r="BC131" i="4"/>
  <c r="AS130" i="4"/>
  <c r="AC130" i="4"/>
  <c r="M130" i="4"/>
  <c r="AY129" i="4"/>
  <c r="AI129" i="4"/>
  <c r="S129" i="4"/>
  <c r="C129" i="4"/>
  <c r="AU127" i="4"/>
  <c r="AE127" i="4"/>
  <c r="O127" i="4"/>
  <c r="BA126" i="4"/>
  <c r="AK126" i="4"/>
  <c r="U126" i="4"/>
  <c r="E126" i="4"/>
  <c r="AQ125" i="4"/>
  <c r="AA125" i="4"/>
  <c r="K125" i="4"/>
  <c r="AW124" i="4"/>
  <c r="AG124" i="4"/>
  <c r="Q124" i="4"/>
  <c r="BC123" i="4"/>
  <c r="AS122" i="4"/>
  <c r="AC122" i="4"/>
  <c r="M122" i="4"/>
  <c r="I120" i="4"/>
  <c r="AU119" i="4"/>
  <c r="AE119" i="4"/>
  <c r="O119" i="4"/>
  <c r="BA118" i="4"/>
  <c r="AK118" i="4"/>
  <c r="U118" i="4"/>
  <c r="E118" i="4"/>
  <c r="AQ117" i="4"/>
  <c r="AA117" i="4"/>
  <c r="K117" i="4"/>
  <c r="AW116" i="4"/>
  <c r="AG116" i="4"/>
  <c r="Q116" i="4"/>
  <c r="BC115" i="4"/>
  <c r="AM115" i="4"/>
  <c r="W115" i="4"/>
  <c r="G115" i="4"/>
  <c r="AY113" i="4"/>
  <c r="AI113" i="4"/>
  <c r="S113" i="4"/>
  <c r="C113" i="4"/>
  <c r="BA110" i="4"/>
  <c r="AK110" i="4"/>
  <c r="U110" i="4"/>
  <c r="E110" i="4"/>
  <c r="AQ109" i="4"/>
  <c r="AA109" i="4"/>
  <c r="K109" i="4"/>
  <c r="AW108" i="4"/>
  <c r="AG108" i="4"/>
  <c r="Q108" i="4"/>
  <c r="BC107" i="4"/>
  <c r="AM107" i="4"/>
  <c r="W107" i="4"/>
  <c r="G107" i="4"/>
  <c r="AY105" i="4"/>
  <c r="AI105" i="4"/>
  <c r="S105" i="4"/>
  <c r="I104" i="4"/>
  <c r="O103" i="4"/>
  <c r="BC136" i="4"/>
  <c r="AX150" i="4"/>
  <c r="AH150" i="4"/>
  <c r="R150" i="4"/>
  <c r="AT148" i="4"/>
  <c r="AD148" i="4"/>
  <c r="N148" i="4"/>
  <c r="AP146" i="4"/>
  <c r="Z146" i="4"/>
  <c r="J146" i="4"/>
  <c r="AV145" i="4"/>
  <c r="AF145" i="4"/>
  <c r="P145" i="4"/>
  <c r="BB144" i="4"/>
  <c r="AL144" i="4"/>
  <c r="V144" i="4"/>
  <c r="F144" i="4"/>
  <c r="AR143" i="4"/>
  <c r="AB143" i="4"/>
  <c r="L143" i="4"/>
  <c r="AP138" i="4"/>
  <c r="Z138" i="4"/>
  <c r="J138" i="4"/>
  <c r="AV137" i="4"/>
  <c r="AF137" i="4"/>
  <c r="P137" i="4"/>
  <c r="BB136" i="4"/>
  <c r="AL136" i="4"/>
  <c r="V136" i="4"/>
  <c r="F136" i="4"/>
  <c r="AX134" i="4"/>
  <c r="AH134" i="4"/>
  <c r="R134" i="4"/>
  <c r="B134" i="4"/>
  <c r="AR127" i="4"/>
  <c r="AB127" i="4"/>
  <c r="L127" i="4"/>
  <c r="AN125" i="4"/>
  <c r="X125" i="4"/>
  <c r="H125" i="4"/>
  <c r="AT124" i="4"/>
  <c r="AD124" i="4"/>
  <c r="N124" i="4"/>
  <c r="AX118" i="4"/>
  <c r="AH118" i="4"/>
  <c r="R118" i="4"/>
  <c r="B118" i="4"/>
  <c r="AT116" i="4"/>
  <c r="AD116" i="4"/>
  <c r="N116" i="4"/>
  <c r="AZ115" i="4"/>
  <c r="AJ115" i="4"/>
  <c r="T115" i="4"/>
  <c r="D115" i="4"/>
  <c r="AN109" i="4"/>
  <c r="X109" i="4"/>
  <c r="H109" i="4"/>
  <c r="AZ107" i="4"/>
  <c r="AJ107" i="4"/>
  <c r="T107" i="4"/>
  <c r="D107" i="4"/>
  <c r="AC124" i="4"/>
  <c r="M124" i="4"/>
  <c r="AY123" i="4"/>
  <c r="AI123" i="4"/>
  <c r="S123" i="4"/>
  <c r="C123" i="4"/>
  <c r="AO122" i="4"/>
  <c r="Y122" i="4"/>
  <c r="I122" i="4"/>
  <c r="BA120" i="4"/>
  <c r="AK120" i="4"/>
  <c r="U120" i="4"/>
  <c r="E120" i="4"/>
  <c r="BC117" i="4"/>
  <c r="AM117" i="4"/>
  <c r="W117" i="4"/>
  <c r="G117" i="4"/>
  <c r="AY115" i="4"/>
  <c r="AI115" i="4"/>
  <c r="S115" i="4"/>
  <c r="C115" i="4"/>
  <c r="AO114" i="4"/>
  <c r="Y114" i="4"/>
  <c r="I114" i="4"/>
  <c r="AU113" i="4"/>
  <c r="AE113" i="4"/>
  <c r="O113" i="4"/>
  <c r="AQ111" i="4"/>
  <c r="AA111" i="4"/>
  <c r="K111" i="4"/>
  <c r="BC109" i="4"/>
  <c r="AS108" i="4"/>
  <c r="AC108" i="4"/>
  <c r="M108" i="4"/>
  <c r="AY107" i="4"/>
  <c r="AI107" i="4"/>
  <c r="S107" i="4"/>
  <c r="C107" i="4"/>
  <c r="AO106" i="4"/>
  <c r="Y106" i="4"/>
  <c r="I106" i="4"/>
  <c r="AU105" i="4"/>
  <c r="AE105" i="4"/>
  <c r="O105" i="4"/>
  <c r="E104" i="4"/>
  <c r="AQ103" i="4"/>
  <c r="AA103" i="4"/>
  <c r="K103" i="4"/>
  <c r="BF118" i="2"/>
  <c r="G118" i="3" s="1"/>
  <c r="C104" i="3"/>
  <c r="B103" i="3"/>
  <c r="H150" i="3"/>
  <c r="BF141" i="2"/>
  <c r="G141" i="3" s="1"/>
  <c r="BF129" i="2"/>
  <c r="G129" i="3" s="1"/>
  <c r="K129" i="4"/>
  <c r="BF125" i="2"/>
  <c r="G125" i="3" s="1"/>
  <c r="C125" i="4"/>
  <c r="BF112" i="2"/>
  <c r="G112" i="3" s="1"/>
  <c r="B112" i="4"/>
  <c r="E149" i="3"/>
  <c r="C144" i="3"/>
  <c r="E141" i="3"/>
  <c r="D136" i="3"/>
  <c r="D131" i="3"/>
  <c r="F128" i="3"/>
  <c r="D123" i="3"/>
  <c r="F120" i="3"/>
  <c r="B118" i="3"/>
  <c r="D115" i="3"/>
  <c r="F112" i="3"/>
  <c r="B110" i="3"/>
  <c r="D107" i="3"/>
  <c r="F150" i="4"/>
  <c r="B148" i="4"/>
  <c r="E147" i="4"/>
  <c r="C145" i="4"/>
  <c r="B144" i="4"/>
  <c r="E137" i="4"/>
  <c r="BF133" i="2"/>
  <c r="G133" i="3" s="1"/>
  <c r="B133" i="4"/>
  <c r="BF130" i="2"/>
  <c r="G130" i="3" s="1"/>
  <c r="D130" i="4"/>
  <c r="BF113" i="2"/>
  <c r="G113" i="3" s="1"/>
  <c r="K113" i="4"/>
  <c r="BF109" i="2"/>
  <c r="G109" i="3" s="1"/>
  <c r="C109" i="4"/>
  <c r="D149" i="3"/>
  <c r="F146" i="3"/>
  <c r="D141" i="3"/>
  <c r="F138" i="3"/>
  <c r="C136" i="3"/>
  <c r="C131" i="3"/>
  <c r="E128" i="3"/>
  <c r="C123" i="3"/>
  <c r="E120" i="3"/>
  <c r="C115" i="3"/>
  <c r="E112" i="3"/>
  <c r="C107" i="3"/>
  <c r="E150" i="4"/>
  <c r="C147" i="4"/>
  <c r="C146" i="4"/>
  <c r="BE146" i="4" s="1"/>
  <c r="D137" i="4"/>
  <c r="E133" i="4"/>
  <c r="BF149" i="2"/>
  <c r="G149" i="3" s="1"/>
  <c r="BF146" i="2"/>
  <c r="G146" i="3" s="1"/>
  <c r="BF138" i="2"/>
  <c r="G138" i="3" s="1"/>
  <c r="BF117" i="2"/>
  <c r="G117" i="3" s="1"/>
  <c r="B117" i="4"/>
  <c r="BF114" i="2"/>
  <c r="G114" i="3" s="1"/>
  <c r="D114" i="4"/>
  <c r="C149" i="3"/>
  <c r="E146" i="3"/>
  <c r="C141" i="3"/>
  <c r="E138" i="3"/>
  <c r="B136" i="3"/>
  <c r="F133" i="3"/>
  <c r="D128" i="3"/>
  <c r="F125" i="3"/>
  <c r="B123" i="3"/>
  <c r="D120" i="3"/>
  <c r="F117" i="3"/>
  <c r="D112" i="3"/>
  <c r="F109" i="3"/>
  <c r="B107" i="3"/>
  <c r="F104" i="3"/>
  <c r="D150" i="4"/>
  <c r="BF132" i="2"/>
  <c r="G132" i="3" s="1"/>
  <c r="F132" i="4"/>
  <c r="BF119" i="2"/>
  <c r="G119" i="3" s="1"/>
  <c r="D119" i="4"/>
  <c r="B149" i="3"/>
  <c r="D146" i="3"/>
  <c r="F143" i="3"/>
  <c r="B141" i="3"/>
  <c r="D138" i="3"/>
  <c r="C128" i="3"/>
  <c r="E125" i="3"/>
  <c r="C120" i="3"/>
  <c r="E117" i="3"/>
  <c r="C112" i="3"/>
  <c r="E109" i="3"/>
  <c r="E104" i="3"/>
  <c r="C150" i="4"/>
  <c r="B137" i="4"/>
  <c r="C114" i="4"/>
  <c r="BF143" i="2"/>
  <c r="G143" i="3" s="1"/>
  <c r="BF127" i="2"/>
  <c r="G127" i="3" s="1"/>
  <c r="C127" i="4"/>
  <c r="E143" i="3"/>
  <c r="C138" i="3"/>
  <c r="F135" i="3"/>
  <c r="D133" i="3"/>
  <c r="F130" i="3"/>
  <c r="B128" i="3"/>
  <c r="D125" i="3"/>
  <c r="F122" i="3"/>
  <c r="B120" i="3"/>
  <c r="D117" i="3"/>
  <c r="F114" i="3"/>
  <c r="B112" i="3"/>
  <c r="H112" i="3" s="1"/>
  <c r="D109" i="3"/>
  <c r="D104" i="3"/>
  <c r="B150" i="4"/>
  <c r="BF150" i="2"/>
  <c r="G150" i="3" s="1"/>
  <c r="BF134" i="2"/>
  <c r="G134" i="3" s="1"/>
  <c r="X134" i="4"/>
  <c r="BF111" i="2"/>
  <c r="G111" i="3" s="1"/>
  <c r="C111" i="4"/>
  <c r="B146" i="3"/>
  <c r="D143" i="3"/>
  <c r="F140" i="3"/>
  <c r="B138" i="3"/>
  <c r="E135" i="3"/>
  <c r="C133" i="3"/>
  <c r="E130" i="3"/>
  <c r="C125" i="3"/>
  <c r="E122" i="3"/>
  <c r="C117" i="3"/>
  <c r="E114" i="3"/>
  <c r="C109" i="3"/>
  <c r="F106" i="3"/>
  <c r="BF148" i="2"/>
  <c r="G148" i="3" s="1"/>
  <c r="BF135" i="2"/>
  <c r="G135" i="3" s="1"/>
  <c r="C135" i="4"/>
  <c r="E148" i="3"/>
  <c r="C143" i="3"/>
  <c r="E140" i="3"/>
  <c r="D135" i="3"/>
  <c r="B133" i="3"/>
  <c r="D130" i="3"/>
  <c r="F127" i="3"/>
  <c r="B125" i="3"/>
  <c r="D122" i="3"/>
  <c r="F119" i="3"/>
  <c r="B117" i="3"/>
  <c r="D114" i="3"/>
  <c r="F111" i="3"/>
  <c r="B109" i="3"/>
  <c r="E106" i="3"/>
  <c r="B104" i="3"/>
  <c r="F149" i="4"/>
  <c r="BF140" i="2"/>
  <c r="G140" i="3" s="1"/>
  <c r="BF136" i="2"/>
  <c r="G136" i="3" s="1"/>
  <c r="BF124" i="2"/>
  <c r="G124" i="3" s="1"/>
  <c r="BF120" i="2"/>
  <c r="G120" i="3" s="1"/>
  <c r="J120" i="4"/>
  <c r="BF103" i="2"/>
  <c r="G103" i="3" s="1"/>
  <c r="Q103" i="4"/>
  <c r="D148" i="3"/>
  <c r="F145" i="3"/>
  <c r="B143" i="3"/>
  <c r="D140" i="3"/>
  <c r="F137" i="3"/>
  <c r="C135" i="3"/>
  <c r="C130" i="3"/>
  <c r="E127" i="3"/>
  <c r="C122" i="3"/>
  <c r="E119" i="3"/>
  <c r="E111" i="3"/>
  <c r="D106" i="3"/>
  <c r="BF137" i="2"/>
  <c r="G137" i="3" s="1"/>
  <c r="BF121" i="2"/>
  <c r="G121" i="3" s="1"/>
  <c r="C121" i="4"/>
  <c r="BF116" i="2"/>
  <c r="G116" i="3" s="1"/>
  <c r="B116" i="4"/>
  <c r="BF104" i="2"/>
  <c r="G104" i="3" s="1"/>
  <c r="J104" i="4"/>
  <c r="C148" i="3"/>
  <c r="E145" i="3"/>
  <c r="C140" i="3"/>
  <c r="B135" i="3"/>
  <c r="F132" i="3"/>
  <c r="B130" i="3"/>
  <c r="D127" i="3"/>
  <c r="F124" i="3"/>
  <c r="B122" i="3"/>
  <c r="D119" i="3"/>
  <c r="F116" i="3"/>
  <c r="B114" i="3"/>
  <c r="D111" i="3"/>
  <c r="F108" i="3"/>
  <c r="C106" i="3"/>
  <c r="BF145" i="2"/>
  <c r="G145" i="3" s="1"/>
  <c r="BF122" i="2"/>
  <c r="G122" i="3" s="1"/>
  <c r="L122" i="4"/>
  <c r="BF105" i="2"/>
  <c r="G105" i="3" s="1"/>
  <c r="C105" i="4"/>
  <c r="D145" i="3"/>
  <c r="F142" i="3"/>
  <c r="B140" i="3"/>
  <c r="E132" i="3"/>
  <c r="C127" i="3"/>
  <c r="E124" i="3"/>
  <c r="C119" i="3"/>
  <c r="E116" i="3"/>
  <c r="C111" i="3"/>
  <c r="E108" i="3"/>
  <c r="B106" i="3"/>
  <c r="H106" i="3" s="1"/>
  <c r="F103" i="3"/>
  <c r="F139" i="4"/>
  <c r="BF123" i="2"/>
  <c r="G123" i="3" s="1"/>
  <c r="E123" i="4"/>
  <c r="E142" i="3"/>
  <c r="C137" i="3"/>
  <c r="D132" i="3"/>
  <c r="F129" i="3"/>
  <c r="B127" i="3"/>
  <c r="D124" i="3"/>
  <c r="F121" i="3"/>
  <c r="B119" i="3"/>
  <c r="D116" i="3"/>
  <c r="F113" i="3"/>
  <c r="B111" i="3"/>
  <c r="D108" i="3"/>
  <c r="E103" i="3"/>
  <c r="B149" i="4"/>
  <c r="F141" i="4"/>
  <c r="BF139" i="2"/>
  <c r="G139" i="3" s="1"/>
  <c r="BF126" i="2"/>
  <c r="G126" i="3" s="1"/>
  <c r="B126" i="4"/>
  <c r="BF110" i="2"/>
  <c r="G110" i="3" s="1"/>
  <c r="C110" i="4"/>
  <c r="BF107" i="2"/>
  <c r="G107" i="3" s="1"/>
  <c r="E107" i="4"/>
  <c r="F147" i="3"/>
  <c r="B145" i="3"/>
  <c r="D142" i="3"/>
  <c r="F134" i="3"/>
  <c r="C132" i="3"/>
  <c r="E129" i="3"/>
  <c r="C124" i="3"/>
  <c r="E121" i="3"/>
  <c r="C116" i="3"/>
  <c r="E113" i="3"/>
  <c r="C108" i="3"/>
  <c r="F105" i="3"/>
  <c r="D103" i="3"/>
  <c r="C139" i="4"/>
  <c r="C138" i="4"/>
  <c r="BF106" i="2"/>
  <c r="G106" i="3" s="1"/>
  <c r="J106" i="4"/>
  <c r="C142" i="3"/>
  <c r="E139" i="3"/>
  <c r="E134" i="3"/>
  <c r="B132" i="3"/>
  <c r="D129" i="3"/>
  <c r="F126" i="3"/>
  <c r="B124" i="3"/>
  <c r="D121" i="3"/>
  <c r="F118" i="3"/>
  <c r="B116" i="3"/>
  <c r="D113" i="3"/>
  <c r="F110" i="3"/>
  <c r="B108" i="3"/>
  <c r="E105" i="3"/>
  <c r="C103" i="3"/>
  <c r="F148" i="4"/>
  <c r="B139" i="4"/>
  <c r="D147" i="3"/>
  <c r="F144" i="3"/>
  <c r="H144" i="3" s="1"/>
  <c r="D139" i="3"/>
  <c r="D134" i="3"/>
  <c r="C129" i="3"/>
  <c r="E126" i="3"/>
  <c r="C121" i="3"/>
  <c r="E118" i="3"/>
  <c r="C113" i="3"/>
  <c r="E110" i="3"/>
  <c r="D105" i="3"/>
  <c r="E144" i="4"/>
  <c r="C141" i="4"/>
  <c r="B140" i="4"/>
  <c r="BF142" i="2"/>
  <c r="G142" i="3" s="1"/>
  <c r="B142" i="4"/>
  <c r="BF147" i="2"/>
  <c r="G147" i="3" s="1"/>
  <c r="BF131" i="2"/>
  <c r="G131" i="3" s="1"/>
  <c r="B131" i="4"/>
  <c r="BF115" i="2"/>
  <c r="G115" i="3" s="1"/>
  <c r="B115" i="4"/>
  <c r="BF108" i="2"/>
  <c r="G108" i="3" s="1"/>
  <c r="L108" i="4"/>
  <c r="F136" i="3"/>
  <c r="C134" i="3"/>
  <c r="F131" i="3"/>
  <c r="B129" i="3"/>
  <c r="D126" i="3"/>
  <c r="F123" i="3"/>
  <c r="B121" i="3"/>
  <c r="D118" i="3"/>
  <c r="F115" i="3"/>
  <c r="B113" i="3"/>
  <c r="D110" i="3"/>
  <c r="F107" i="3"/>
  <c r="C105" i="3"/>
  <c r="D144" i="4"/>
  <c r="C143" i="4"/>
  <c r="BF144" i="2"/>
  <c r="G144" i="3" s="1"/>
  <c r="BF128" i="2"/>
  <c r="G128" i="3" s="1"/>
  <c r="B147" i="3"/>
  <c r="E136" i="3"/>
  <c r="B134" i="3"/>
  <c r="E131" i="3"/>
  <c r="C126" i="3"/>
  <c r="E123" i="3"/>
  <c r="C118" i="3"/>
  <c r="E115" i="3"/>
  <c r="C110" i="3"/>
  <c r="E107" i="3"/>
  <c r="B105" i="3"/>
  <c r="BC86" i="4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/>
  <c r="BE134" i="4" l="1"/>
  <c r="BE109" i="4"/>
  <c r="BE123" i="4"/>
  <c r="BE149" i="4"/>
  <c r="BE124" i="4"/>
  <c r="BE118" i="4"/>
  <c r="BE142" i="4"/>
  <c r="BE105" i="4"/>
  <c r="BE140" i="4"/>
  <c r="BE129" i="4"/>
  <c r="BE130" i="4"/>
  <c r="BE113" i="4"/>
  <c r="BE128" i="4"/>
  <c r="BE106" i="4"/>
  <c r="BE116" i="4"/>
  <c r="BE127" i="4"/>
  <c r="BE141" i="4"/>
  <c r="BE107" i="4"/>
  <c r="BE121" i="4"/>
  <c r="BE103" i="4"/>
  <c r="BE119" i="4"/>
  <c r="BE147" i="4"/>
  <c r="BE138" i="4"/>
  <c r="BE114" i="4"/>
  <c r="BE120" i="4"/>
  <c r="BE110" i="4"/>
  <c r="BE126" i="4"/>
  <c r="BE108" i="4"/>
  <c r="BE143" i="4"/>
  <c r="BE115" i="4"/>
  <c r="BE117" i="4"/>
  <c r="BE145" i="4"/>
  <c r="BE112" i="4"/>
  <c r="BE131" i="4"/>
  <c r="BE122" i="4"/>
  <c r="BE135" i="4"/>
  <c r="BE111" i="4"/>
  <c r="BE125" i="4"/>
  <c r="BE104" i="4"/>
  <c r="H108" i="3"/>
  <c r="H131" i="3"/>
  <c r="H145" i="3"/>
  <c r="H148" i="3"/>
  <c r="H109" i="3"/>
  <c r="H103" i="3"/>
  <c r="H143" i="3"/>
  <c r="H141" i="3"/>
  <c r="H147" i="3"/>
  <c r="BE139" i="4"/>
  <c r="BE150" i="4"/>
  <c r="H99" i="3"/>
  <c r="H127" i="3"/>
  <c r="H125" i="3"/>
  <c r="H121" i="3"/>
  <c r="H118" i="3"/>
  <c r="H140" i="3"/>
  <c r="H124" i="3"/>
  <c r="H137" i="3"/>
  <c r="H139" i="3"/>
  <c r="H115" i="3"/>
  <c r="H130" i="3"/>
  <c r="H126" i="3"/>
  <c r="H142" i="3"/>
  <c r="H128" i="3"/>
  <c r="H123" i="3"/>
  <c r="BE133" i="4"/>
  <c r="H134" i="3"/>
  <c r="H104" i="3"/>
  <c r="H146" i="3"/>
  <c r="H120" i="3"/>
  <c r="BE144" i="4"/>
  <c r="H113" i="3"/>
  <c r="H116" i="3"/>
  <c r="H117" i="3"/>
  <c r="BE148" i="4"/>
  <c r="H114" i="3"/>
  <c r="H149" i="3"/>
  <c r="H105" i="3"/>
  <c r="H129" i="3"/>
  <c r="H122" i="3"/>
  <c r="H136" i="3"/>
  <c r="H119" i="3"/>
  <c r="H138" i="3"/>
  <c r="H110" i="3"/>
  <c r="BE137" i="4"/>
  <c r="H132" i="3"/>
  <c r="H133" i="3"/>
  <c r="H107" i="3"/>
  <c r="H111" i="3"/>
  <c r="H135" i="3"/>
  <c r="H101" i="3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<sst xmlns="http://schemas.openxmlformats.org/spreadsheetml/2006/main" count="17012" uniqueCount="14">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</sst>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402"/>
  <sheetViews>
    <sheetView topLeftCell="A138" workbookViewId="0">
      <selection activeCell="A138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6.8977560760577301E-3</v>
      </c>
      <c r="C2">
        <v>6.9447623407339404E-3</v>
      </c>
      <c r="D2">
        <v>6.9356742468101801E-3</v>
      </c>
      <c r="E2">
        <v>6.88653530035996E-3</v>
      </c>
      <c r="F2">
        <v>7.0948582965062604E-3</v>
      </c>
      <c r="G2">
        <v>7.1055218945371102E-3</v>
      </c>
      <c r="H2">
        <v>7.1749374198447104E-3</v>
      </c>
      <c r="I2">
        <v>7.0786728686393499E-3</v>
      </c>
      <c r="J2">
        <v>7.1268608152805502E-3</v>
      </c>
      <c r="K2">
        <v>7.1757709764766198E-3</v>
      </c>
      <c r="L2">
        <v>7.3323453501983899E-3</v>
      </c>
      <c r="M2">
        <v>7.2292380551160097E-3</v>
      </c>
      <c r="N2">
        <v>7.4376832445040104E-3</v>
      </c>
      <c r="O2">
        <v>7.58671553061494E-3</v>
      </c>
      <c r="P2">
        <v>7.6729510467207799E-3</v>
      </c>
      <c r="Q2">
        <v>7.7187175378981201E-3</v>
      </c>
      <c r="R2">
        <v>7.6311831699259203E-3</v>
      </c>
      <c r="S2">
        <v>7.8991513859151402E-3</v>
      </c>
      <c r="T2">
        <v>7.8898335387785797E-3</v>
      </c>
      <c r="U2">
        <v>8.0425691224820291E-3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/>
    </row>
    <row r="3" spans="1:55" x14ac:dyDescent="0.3">
      <c r="A3">
        <v>2</v>
      </c>
      <c r="B3">
        <v>6.9149818163322298E-3</v>
      </c>
      <c r="C3">
        <v>6.9705837232177398E-3</v>
      </c>
      <c r="D3">
        <v>6.9569513927490402E-3</v>
      </c>
      <c r="E3">
        <v>6.8605703308997198E-3</v>
      </c>
      <c r="F3">
        <v>6.8933300673672303E-3</v>
      </c>
      <c r="G3">
        <v>7.0175438596491099E-3</v>
      </c>
      <c r="H3">
        <v>6.9703212024109099E-3</v>
      </c>
      <c r="I3">
        <v>6.9595117578917197E-3</v>
      </c>
      <c r="J3">
        <v>6.90121593714317E-3</v>
      </c>
      <c r="K3">
        <v>7.0573596557663701E-3</v>
      </c>
      <c r="L3">
        <v>7.0173723223564497E-3</v>
      </c>
      <c r="M3">
        <v>7.1210635398270801E-3</v>
      </c>
      <c r="N3">
        <v>7.17819603148052E-3</v>
      </c>
      <c r="O3">
        <v>7.2133998432922499E-3</v>
      </c>
      <c r="P3">
        <v>7.3732802440234701E-3</v>
      </c>
      <c r="Q3">
        <v>7.2027755902202501E-3</v>
      </c>
      <c r="R3">
        <v>7.40396807231322E-3</v>
      </c>
      <c r="S3">
        <v>7.3842766678655801E-3</v>
      </c>
      <c r="T3">
        <v>7.4387731746394896E-3</v>
      </c>
      <c r="U3">
        <v>7.2991980037608898E-3</v>
      </c>
      <c r="V3">
        <v>7.6400535452950001E-3</v>
      </c>
      <c r="W3">
        <v>7.5274506051702904E-3</v>
      </c>
      <c r="X3">
        <v>7.5717868965219301E-3</v>
      </c>
      <c r="Y3">
        <v>7.7744716563668201E-3</v>
      </c>
      <c r="Z3">
        <v>7.7349369178162904E-3</v>
      </c>
      <c r="AA3">
        <v>7.7946959155473497E-3</v>
      </c>
      <c r="AB3">
        <v>7.9093379345152991E-3</v>
      </c>
      <c r="AC3">
        <v>8.0017310234676096E-3</v>
      </c>
      <c r="AD3">
        <v>8.0003166533867097E-3</v>
      </c>
      <c r="AE3">
        <v>8.1788357366292704E-3</v>
      </c>
      <c r="AF3">
        <v>8.0633423014351106E-3</v>
      </c>
      <c r="AG3">
        <v>8.3778350517790794E-3</v>
      </c>
      <c r="AH3">
        <v>8.4652085429230799E-3</v>
      </c>
      <c r="AI3">
        <v>8.6777394090777702E-3</v>
      </c>
      <c r="AJ3">
        <v>8.7954651836546806E-3</v>
      </c>
      <c r="AK3">
        <v>8.9299865211973101E-3</v>
      </c>
      <c r="AL3" t="s">
        <v>0</v>
      </c>
      <c r="AM3" t="s">
        <v>0</v>
      </c>
      <c r="AN3">
        <v>9.1111077546426507E-3</v>
      </c>
      <c r="AO3">
        <v>9.0569792164183396E-3</v>
      </c>
      <c r="AP3">
        <v>8.9455544911916703E-3</v>
      </c>
      <c r="AQ3">
        <v>8.9126559714794804E-3</v>
      </c>
      <c r="AR3">
        <v>8.7423235949580999E-3</v>
      </c>
      <c r="AS3">
        <v>8.7895599225422793E-3</v>
      </c>
      <c r="AT3">
        <v>8.7521028576101299E-3</v>
      </c>
      <c r="AU3">
        <v>8.5895727025073997E-3</v>
      </c>
      <c r="AV3">
        <v>8.5549706263828296E-3</v>
      </c>
      <c r="AW3">
        <v>8.5442438371488294E-3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6.9629326233872496E-3</v>
      </c>
      <c r="C4">
        <v>7.07827878233005E-3</v>
      </c>
      <c r="D4">
        <v>7.0938509557955196E-3</v>
      </c>
      <c r="E4">
        <v>6.9357340861117304E-3</v>
      </c>
      <c r="F4">
        <v>6.9404813373684796E-3</v>
      </c>
      <c r="G4">
        <v>7.0561613170808399E-3</v>
      </c>
      <c r="H4">
        <v>6.9741359578850901E-3</v>
      </c>
      <c r="I4">
        <v>7.0768869120894596E-3</v>
      </c>
      <c r="J4">
        <v>7.0482420394609602E-3</v>
      </c>
      <c r="K4">
        <v>7.19313144363894E-3</v>
      </c>
      <c r="L4">
        <v>7.2615669863863499E-3</v>
      </c>
      <c r="M4">
        <v>7.2621535613772601E-3</v>
      </c>
      <c r="N4">
        <v>7.3210012692731703E-3</v>
      </c>
      <c r="O4">
        <v>7.3115129320210498E-3</v>
      </c>
      <c r="P4">
        <v>7.3364168643918499E-3</v>
      </c>
      <c r="Q4">
        <v>7.3404218425962399E-3</v>
      </c>
      <c r="R4">
        <v>7.6044119964433499E-3</v>
      </c>
      <c r="S4">
        <v>7.5264500135705098E-3</v>
      </c>
      <c r="T4">
        <v>7.6295109483482003E-3</v>
      </c>
      <c r="U4">
        <v>7.7882047760738397E-3</v>
      </c>
      <c r="V4">
        <v>7.9629899359814505E-3</v>
      </c>
      <c r="W4">
        <v>8.1632520546922206E-3</v>
      </c>
      <c r="X4">
        <v>8.3685914940772998E-3</v>
      </c>
      <c r="Y4">
        <v>8.4116106196808395E-3</v>
      </c>
      <c r="Z4">
        <v>8.5864506519914598E-3</v>
      </c>
      <c r="AA4">
        <v>8.6616211835247505E-3</v>
      </c>
      <c r="AB4">
        <v>8.8386307991376607E-3</v>
      </c>
      <c r="AC4">
        <v>9.0628244966785704E-3</v>
      </c>
      <c r="AD4">
        <v>9.3170762889233805E-3</v>
      </c>
      <c r="AE4">
        <v>9.5635273168820298E-3</v>
      </c>
      <c r="AF4">
        <v>9.7532077605590097E-3</v>
      </c>
      <c r="AG4">
        <v>9.9081915515881903E-3</v>
      </c>
      <c r="AH4">
        <v>1.0211846087332501E-2</v>
      </c>
      <c r="AI4">
        <v>1.0611956137247899E-2</v>
      </c>
      <c r="AJ4">
        <v>1.0991582106253599E-2</v>
      </c>
      <c r="AK4">
        <v>1.10827607359764E-2</v>
      </c>
      <c r="AL4" t="s">
        <v>0</v>
      </c>
      <c r="AM4" t="s">
        <v>0</v>
      </c>
      <c r="AN4">
        <v>1.1050438333569499E-2</v>
      </c>
      <c r="AO4">
        <v>1.1577039729935099E-2</v>
      </c>
      <c r="AP4">
        <v>1.1183167603401101E-2</v>
      </c>
      <c r="AQ4">
        <v>1.17752242372526E-2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7.0829355333818502E-3</v>
      </c>
      <c r="C5">
        <v>7.0603252109317401E-3</v>
      </c>
      <c r="D5">
        <v>7.0053677301220299E-3</v>
      </c>
      <c r="E5">
        <v>7.0661704658805304E-3</v>
      </c>
      <c r="F5">
        <v>7.1128008633577697E-3</v>
      </c>
      <c r="G5">
        <v>7.1168995962095499E-3</v>
      </c>
      <c r="H5">
        <v>7.2482701551138101E-3</v>
      </c>
      <c r="I5">
        <v>7.21000894953743E-3</v>
      </c>
      <c r="J5">
        <v>7.2753094006989E-3</v>
      </c>
      <c r="K5">
        <v>7.2396198191574503E-3</v>
      </c>
      <c r="L5">
        <v>7.4581012690419701E-3</v>
      </c>
      <c r="M5">
        <v>7.3906485671191404E-3</v>
      </c>
      <c r="N5">
        <v>7.4126591574910803E-3</v>
      </c>
      <c r="O5">
        <v>7.4872853480280497E-3</v>
      </c>
      <c r="P5">
        <v>7.7162164185649402E-3</v>
      </c>
      <c r="Q5">
        <v>7.7156238781217997E-3</v>
      </c>
      <c r="R5">
        <v>7.8779278248264206E-3</v>
      </c>
      <c r="S5">
        <v>7.9868494974926502E-3</v>
      </c>
      <c r="T5">
        <v>8.1072761856654501E-3</v>
      </c>
      <c r="U5">
        <v>8.1936503209949999E-3</v>
      </c>
      <c r="V5">
        <v>8.0998478585757802E-3</v>
      </c>
      <c r="W5">
        <v>8.3948504118277201E-3</v>
      </c>
      <c r="X5">
        <v>8.4834118568643205E-3</v>
      </c>
      <c r="Y5">
        <v>8.6907369383607807E-3</v>
      </c>
      <c r="Z5">
        <v>8.8222578266066408E-3</v>
      </c>
      <c r="AA5">
        <v>9.1411565336180101E-3</v>
      </c>
      <c r="AB5">
        <v>9.3628365901420405E-3</v>
      </c>
      <c r="AC5">
        <v>9.4284447969938401E-3</v>
      </c>
      <c r="AD5">
        <v>9.7810330357823907E-3</v>
      </c>
      <c r="AE5">
        <v>1.00521349914804E-2</v>
      </c>
      <c r="AF5">
        <v>1.00792553597314E-2</v>
      </c>
      <c r="AG5">
        <v>9.9477414151958304E-3</v>
      </c>
      <c r="AH5">
        <v>1.0090169516430301E-2</v>
      </c>
      <c r="AI5">
        <v>1.02283633092803E-2</v>
      </c>
      <c r="AJ5">
        <v>1.0507663360187099E-2</v>
      </c>
      <c r="AK5">
        <v>1.0479049752764801E-2</v>
      </c>
      <c r="AL5" t="s">
        <v>0</v>
      </c>
      <c r="AM5" t="s">
        <v>0</v>
      </c>
      <c r="AN5">
        <v>1.0457516339869299E-2</v>
      </c>
      <c r="AO5">
        <v>1.06180993798297E-2</v>
      </c>
      <c r="AP5">
        <v>1.08878444147544E-2</v>
      </c>
      <c r="AQ5">
        <v>1.04160118003103E-2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7.0239372166048001E-3</v>
      </c>
      <c r="C6">
        <v>7.2275146473455903E-3</v>
      </c>
      <c r="D6">
        <v>7.1092956787623699E-3</v>
      </c>
      <c r="E6">
        <v>7.0676366841147002E-3</v>
      </c>
      <c r="F6">
        <v>7.0160359863789701E-3</v>
      </c>
      <c r="G6">
        <v>7.0588945016066299E-3</v>
      </c>
      <c r="H6">
        <v>7.11172147198697E-3</v>
      </c>
      <c r="I6">
        <v>7.0836248128889204E-3</v>
      </c>
      <c r="J6">
        <v>7.0588235294117598E-3</v>
      </c>
      <c r="K6">
        <v>7.1038718059963403E-3</v>
      </c>
      <c r="L6">
        <v>7.1597984482238098E-3</v>
      </c>
      <c r="M6">
        <v>7.0160982681010103E-3</v>
      </c>
      <c r="N6">
        <v>7.0156117485622701E-3</v>
      </c>
      <c r="O6">
        <v>7.0191500724803403E-3</v>
      </c>
      <c r="P6">
        <v>7.0925387016025502E-3</v>
      </c>
      <c r="Q6">
        <v>6.97887883943339E-3</v>
      </c>
      <c r="R6">
        <v>7.1857620953523901E-3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7.24676381577274E-3</v>
      </c>
      <c r="C7">
        <v>6.8515782683784502E-3</v>
      </c>
      <c r="D7">
        <v>7.3300526436255401E-3</v>
      </c>
      <c r="E7">
        <v>6.9869912736442901E-3</v>
      </c>
      <c r="F7">
        <v>7.2795707128506301E-3</v>
      </c>
      <c r="G7">
        <v>7.1064655866669999E-3</v>
      </c>
      <c r="H7">
        <v>7.4209709824266902E-3</v>
      </c>
      <c r="I7">
        <v>7.1777035873609599E-3</v>
      </c>
      <c r="J7">
        <v>7.1513949289183799E-3</v>
      </c>
      <c r="K7">
        <v>6.9836639750461803E-3</v>
      </c>
      <c r="L7">
        <v>7.2821601226270398E-3</v>
      </c>
      <c r="M7">
        <v>7.1976518380643499E-3</v>
      </c>
      <c r="N7">
        <v>7.3022312373225099E-3</v>
      </c>
      <c r="O7">
        <v>7.1029250946582903E-3</v>
      </c>
      <c r="P7">
        <v>7.2649440468163197E-3</v>
      </c>
      <c r="Q7">
        <v>7.1593423361562504E-3</v>
      </c>
      <c r="R7">
        <v>7.3052567330434102E-3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6.8513008316166803E-3</v>
      </c>
      <c r="C8">
        <v>6.9629145760520704E-3</v>
      </c>
      <c r="D8">
        <v>6.9014376178486801E-3</v>
      </c>
      <c r="E8">
        <v>7.1092227454239501E-3</v>
      </c>
      <c r="F8">
        <v>6.9602745543656504E-3</v>
      </c>
      <c r="G8">
        <v>6.9100249461888199E-3</v>
      </c>
      <c r="H8">
        <v>7.0338222089194697E-3</v>
      </c>
      <c r="I8">
        <v>7.2637568174304104E-3</v>
      </c>
      <c r="J8">
        <v>7.1109948518966503E-3</v>
      </c>
      <c r="K8">
        <v>7.2401233155028697E-3</v>
      </c>
      <c r="L8">
        <v>7.2289295667912201E-3</v>
      </c>
      <c r="M8">
        <v>7.2510079376639103E-3</v>
      </c>
      <c r="N8">
        <v>7.3998989998074298E-3</v>
      </c>
      <c r="O8">
        <v>7.4135370999641901E-3</v>
      </c>
      <c r="P8">
        <v>7.4134102058112002E-3</v>
      </c>
      <c r="Q8">
        <v>7.5879199860102997E-3</v>
      </c>
      <c r="R8">
        <v>7.6705715890883997E-3</v>
      </c>
      <c r="S8">
        <v>7.7127890000555904E-3</v>
      </c>
      <c r="T8">
        <v>7.8193475987165494E-3</v>
      </c>
      <c r="U8">
        <v>7.9140256243432905E-3</v>
      </c>
      <c r="V8">
        <v>7.95286243525835E-3</v>
      </c>
      <c r="W8">
        <v>8.1342697044230403E-3</v>
      </c>
      <c r="X8">
        <v>7.8146009022639698E-3</v>
      </c>
      <c r="Y8">
        <v>8.3590918457640793E-3</v>
      </c>
      <c r="Z8">
        <v>8.3144158983999208E-3</v>
      </c>
      <c r="AA8">
        <v>8.3663385976958798E-3</v>
      </c>
      <c r="AB8">
        <v>8.4987665623966705E-3</v>
      </c>
      <c r="AC8">
        <v>8.7993692937615893E-3</v>
      </c>
      <c r="AD8">
        <v>9.0869336251155897E-3</v>
      </c>
      <c r="AE8">
        <v>9.2567560758977895E-3</v>
      </c>
      <c r="AF8">
        <v>8.6073599348948197E-3</v>
      </c>
      <c r="AG8">
        <v>9.0489072133697508E-3</v>
      </c>
      <c r="AH8">
        <v>8.8073561096303904E-3</v>
      </c>
      <c r="AI8">
        <v>8.7453997252211098E-3</v>
      </c>
      <c r="AJ8">
        <v>9.1593328867619495E-3</v>
      </c>
      <c r="AK8">
        <v>9.0207268380763303E-3</v>
      </c>
      <c r="AL8" t="s">
        <v>0</v>
      </c>
      <c r="AM8" t="s">
        <v>0</v>
      </c>
      <c r="AN8">
        <v>8.8352084323702392E-3</v>
      </c>
      <c r="AO8">
        <v>8.9098816038619098E-3</v>
      </c>
      <c r="AP8">
        <v>8.7595216085875199E-3</v>
      </c>
      <c r="AQ8">
        <v>8.8073775747570197E-3</v>
      </c>
      <c r="AR8">
        <v>8.9881024508681896E-3</v>
      </c>
      <c r="AS8">
        <v>8.8542257151596904E-3</v>
      </c>
      <c r="AT8">
        <v>8.5017825474757794E-3</v>
      </c>
      <c r="AU8">
        <v>8.9302872787303499E-3</v>
      </c>
      <c r="AV8">
        <v>8.9842603975683003E-3</v>
      </c>
      <c r="AW8">
        <v>9.0742481279290303E-3</v>
      </c>
      <c r="AX8">
        <v>9.0388896980794393E-3</v>
      </c>
      <c r="AY8">
        <v>9.1245087898726394E-3</v>
      </c>
      <c r="AZ8">
        <v>8.1241410607398208E-3</v>
      </c>
      <c r="BA8" t="s">
        <v>0</v>
      </c>
      <c r="BB8" t="s">
        <v>0</v>
      </c>
    </row>
    <row r="9" spans="1:55" x14ac:dyDescent="0.3">
      <c r="A9">
        <v>8</v>
      </c>
      <c r="B9">
        <v>6.8755699426333297E-3</v>
      </c>
      <c r="C9">
        <v>6.9036321080543396E-3</v>
      </c>
      <c r="D9">
        <v>6.8169294994655403E-3</v>
      </c>
      <c r="E9">
        <v>7.0226236709608897E-3</v>
      </c>
      <c r="F9">
        <v>6.8843950739121097E-3</v>
      </c>
      <c r="G9">
        <v>6.9551510680204102E-3</v>
      </c>
      <c r="H9">
        <v>7.1233429896739404E-3</v>
      </c>
      <c r="I9">
        <v>7.0790123891519997E-3</v>
      </c>
      <c r="J9">
        <v>7.2063616016330902E-3</v>
      </c>
      <c r="K9">
        <v>7.0704017490799296E-3</v>
      </c>
      <c r="L9">
        <v>7.0839339900066701E-3</v>
      </c>
      <c r="M9">
        <v>7.1243013520852997E-3</v>
      </c>
      <c r="N9">
        <v>7.0713969634546301E-3</v>
      </c>
      <c r="O9">
        <v>7.2022583352407002E-3</v>
      </c>
      <c r="P9">
        <v>7.2875224881291103E-3</v>
      </c>
      <c r="Q9">
        <v>7.4679106402612801E-3</v>
      </c>
      <c r="R9">
        <v>7.54383644008418E-3</v>
      </c>
      <c r="S9">
        <v>7.4584176634592504E-3</v>
      </c>
      <c r="T9">
        <v>7.6883671756640204E-3</v>
      </c>
      <c r="U9">
        <v>7.7839270331831398E-3</v>
      </c>
      <c r="V9">
        <v>7.8672078246544794E-3</v>
      </c>
      <c r="W9">
        <v>7.9357030341426806E-3</v>
      </c>
      <c r="X9">
        <v>8.1425555447070495E-3</v>
      </c>
      <c r="Y9">
        <v>8.2271559726354703E-3</v>
      </c>
      <c r="Z9">
        <v>8.2143476421342992E-3</v>
      </c>
      <c r="AA9">
        <v>8.3005630751498E-3</v>
      </c>
      <c r="AB9">
        <v>8.6671244373235506E-3</v>
      </c>
      <c r="AC9">
        <v>8.6985400706402795E-3</v>
      </c>
      <c r="AD9">
        <v>8.9206857840412202E-3</v>
      </c>
      <c r="AE9">
        <v>9.0297117900688308E-3</v>
      </c>
      <c r="AF9">
        <v>9.2014710446017296E-3</v>
      </c>
      <c r="AG9">
        <v>9.1931973827144107E-3</v>
      </c>
      <c r="AH9">
        <v>9.4586603062091906E-3</v>
      </c>
      <c r="AI9">
        <v>9.8186719564608994E-3</v>
      </c>
      <c r="AJ9">
        <v>9.4951470635525406E-3</v>
      </c>
      <c r="AK9">
        <v>9.83935176330537E-3</v>
      </c>
      <c r="AL9" t="s">
        <v>0</v>
      </c>
      <c r="AM9" t="s">
        <v>0</v>
      </c>
      <c r="AN9">
        <v>8.51363662883327E-3</v>
      </c>
      <c r="AO9">
        <v>9.4232126227885606E-3</v>
      </c>
      <c r="AP9">
        <v>9.4299237010947203E-3</v>
      </c>
      <c r="AQ9">
        <v>9.3633777260397708E-3</v>
      </c>
      <c r="AR9">
        <v>9.1906908767147803E-3</v>
      </c>
      <c r="AS9">
        <v>1.03265430685893E-2</v>
      </c>
      <c r="AT9">
        <v>1.0120252830255101E-2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7.3627986328429198E-3</v>
      </c>
      <c r="C10">
        <v>7.2452909725320997E-3</v>
      </c>
      <c r="D10">
        <v>7.2417160080240801E-3</v>
      </c>
      <c r="E10">
        <v>7.3831867377301E-3</v>
      </c>
      <c r="F10">
        <v>7.3289544564435699E-3</v>
      </c>
      <c r="G10">
        <v>7.2126229538875099E-3</v>
      </c>
      <c r="H10">
        <v>7.2418187623802801E-3</v>
      </c>
      <c r="I10">
        <v>7.1550707717282303E-3</v>
      </c>
      <c r="J10">
        <v>7.3889270364436198E-3</v>
      </c>
      <c r="K10">
        <v>7.31090257114518E-3</v>
      </c>
      <c r="L10">
        <v>7.3642387215287104E-3</v>
      </c>
      <c r="M10">
        <v>7.3870014932042698E-3</v>
      </c>
      <c r="N10">
        <v>7.3831060021644999E-3</v>
      </c>
      <c r="O10">
        <v>7.3346848467013099E-3</v>
      </c>
      <c r="P10">
        <v>7.46600142930837E-3</v>
      </c>
      <c r="Q10">
        <v>7.3710051656276903E-3</v>
      </c>
      <c r="R10">
        <v>7.5264775527888496E-3</v>
      </c>
      <c r="S10">
        <v>7.6719968524527303E-3</v>
      </c>
      <c r="T10">
        <v>7.74990323120287E-3</v>
      </c>
      <c r="U10">
        <v>7.6646202022698003E-3</v>
      </c>
      <c r="V10">
        <v>7.7092904014143902E-3</v>
      </c>
      <c r="W10">
        <v>7.9178338001867302E-3</v>
      </c>
      <c r="X10">
        <v>7.9985532186646006E-3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7.0133371117577902E-3</v>
      </c>
      <c r="C11">
        <v>7.02578442982673E-3</v>
      </c>
      <c r="D11">
        <v>7.1007526678409398E-3</v>
      </c>
      <c r="E11">
        <v>7.1028972624249996E-3</v>
      </c>
      <c r="F11">
        <v>7.1585902400566502E-3</v>
      </c>
      <c r="G11">
        <v>7.1314918568791998E-3</v>
      </c>
      <c r="H11">
        <v>7.1501981428872602E-3</v>
      </c>
      <c r="I11">
        <v>7.4990393115801097E-3</v>
      </c>
      <c r="J11">
        <v>7.3914702067597298E-3</v>
      </c>
      <c r="K11">
        <v>7.3393393844110198E-3</v>
      </c>
      <c r="L11">
        <v>7.4667480481167697E-3</v>
      </c>
      <c r="M11">
        <v>7.6275097651486304E-3</v>
      </c>
      <c r="N11">
        <v>7.6206005705983003E-3</v>
      </c>
      <c r="O11">
        <v>7.5039509967410904E-3</v>
      </c>
      <c r="P11">
        <v>7.6559898392865797E-3</v>
      </c>
      <c r="Q11">
        <v>7.8977133186200598E-3</v>
      </c>
      <c r="R11">
        <v>8.1649230990175799E-3</v>
      </c>
      <c r="S11">
        <v>8.2789017033531795E-3</v>
      </c>
      <c r="T11">
        <v>8.3299108754079105E-3</v>
      </c>
      <c r="U11">
        <v>8.4132985006695402E-3</v>
      </c>
      <c r="V11">
        <v>8.5290488977217398E-3</v>
      </c>
      <c r="W11">
        <v>8.7510044407322907E-3</v>
      </c>
      <c r="X11">
        <v>9.0477252637405099E-3</v>
      </c>
      <c r="Y11">
        <v>9.2422721857374907E-3</v>
      </c>
      <c r="Z11">
        <v>9.3563856215353007E-3</v>
      </c>
      <c r="AA11">
        <v>9.5247597193122303E-3</v>
      </c>
      <c r="AB11">
        <v>9.8067553869796795E-3</v>
      </c>
      <c r="AC11">
        <v>9.9543975857653306E-3</v>
      </c>
      <c r="AD11">
        <v>9.9112929788029592E-3</v>
      </c>
      <c r="AE11">
        <v>1.01190535425809E-2</v>
      </c>
      <c r="AF11">
        <v>1.0013433531580801E-2</v>
      </c>
      <c r="AG11">
        <v>1.01586536724048E-2</v>
      </c>
      <c r="AH11">
        <v>1.03931243161952E-2</v>
      </c>
      <c r="AI11">
        <v>1.06183718623636E-2</v>
      </c>
      <c r="AJ11">
        <v>1.04888862830789E-2</v>
      </c>
      <c r="AK11">
        <v>1.09312726387572E-2</v>
      </c>
      <c r="AL11" t="s">
        <v>0</v>
      </c>
      <c r="AM11" t="s">
        <v>0</v>
      </c>
      <c r="AN11">
        <v>1.05837246601723E-2</v>
      </c>
      <c r="AO11">
        <v>1.05258587731156E-2</v>
      </c>
      <c r="AP11">
        <v>1.0614044370938601E-2</v>
      </c>
      <c r="AQ11">
        <v>1.0704054262278599E-2</v>
      </c>
      <c r="AR11">
        <v>1.06138543887758E-2</v>
      </c>
      <c r="AS11">
        <v>1.07886315256423E-2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6.7124468809074897E-3</v>
      </c>
      <c r="C12">
        <v>6.7534352871278401E-3</v>
      </c>
      <c r="D12">
        <v>6.7686513742414899E-3</v>
      </c>
      <c r="E12">
        <v>6.7214803592616397E-3</v>
      </c>
      <c r="F12">
        <v>6.7752690554692399E-3</v>
      </c>
      <c r="G12">
        <v>6.7634305046223604E-3</v>
      </c>
      <c r="H12">
        <v>6.7464054319827903E-3</v>
      </c>
      <c r="I12">
        <v>6.7746507945932897E-3</v>
      </c>
      <c r="J12">
        <v>6.7549236929403096E-3</v>
      </c>
      <c r="K12">
        <v>6.7138665910670796E-3</v>
      </c>
      <c r="L12">
        <v>6.7358606492652099E-3</v>
      </c>
      <c r="M12">
        <v>6.7551412291744399E-3</v>
      </c>
      <c r="N12">
        <v>6.6968300691520304E-3</v>
      </c>
      <c r="O12">
        <v>6.7145306490449504E-3</v>
      </c>
      <c r="P12">
        <v>6.6898231125579301E-3</v>
      </c>
      <c r="Q12">
        <v>6.7061726779441503E-3</v>
      </c>
      <c r="R12">
        <v>6.7201980404078196E-3</v>
      </c>
      <c r="S12">
        <v>6.7228657215947897E-3</v>
      </c>
      <c r="T12">
        <v>6.7451002145780103E-3</v>
      </c>
      <c r="U12">
        <v>6.7345897796868698E-3</v>
      </c>
      <c r="V12">
        <v>6.7252586201702203E-3</v>
      </c>
      <c r="W12">
        <v>6.7662470263905698E-3</v>
      </c>
      <c r="X12">
        <v>6.7630870263579402E-3</v>
      </c>
      <c r="Y12">
        <v>6.7314984753071199E-3</v>
      </c>
      <c r="Z12">
        <v>6.7281667361422798E-3</v>
      </c>
      <c r="AA12">
        <v>6.7722120989159402E-3</v>
      </c>
      <c r="AB12">
        <v>6.7320136927037401E-3</v>
      </c>
      <c r="AC12">
        <v>6.7411387652617401E-3</v>
      </c>
      <c r="AD12">
        <v>6.7540420987283103E-3</v>
      </c>
      <c r="AE12">
        <v>6.7681361568448601E-3</v>
      </c>
      <c r="AF12">
        <v>6.7776624784058898E-3</v>
      </c>
      <c r="AG12">
        <v>6.79972470789569E-3</v>
      </c>
      <c r="AH12">
        <v>6.8011558673307503E-3</v>
      </c>
      <c r="AI12">
        <v>6.7712045626736501E-3</v>
      </c>
      <c r="AJ12">
        <v>6.8192721228879996E-3</v>
      </c>
      <c r="AK12">
        <v>6.8023923890826498E-3</v>
      </c>
      <c r="AL12" t="s">
        <v>0</v>
      </c>
      <c r="AM12" t="s">
        <v>0</v>
      </c>
      <c r="AN12">
        <v>6.8147967235984699E-3</v>
      </c>
      <c r="AO12">
        <v>6.8654366501897301E-3</v>
      </c>
      <c r="AP12">
        <v>6.8877091626072797E-3</v>
      </c>
      <c r="AQ12">
        <v>6.88359945742312E-3</v>
      </c>
      <c r="AR12">
        <v>6.8710091317953697E-3</v>
      </c>
      <c r="AS12">
        <v>6.9046529894894303E-3</v>
      </c>
      <c r="AT12">
        <v>6.95200166913236E-3</v>
      </c>
      <c r="AU12">
        <v>6.9316446972667502E-3</v>
      </c>
      <c r="AV12">
        <v>6.9545963558799804E-3</v>
      </c>
      <c r="AW12">
        <v>6.9782619886989399E-3</v>
      </c>
      <c r="AX12">
        <v>6.9829289420436699E-3</v>
      </c>
      <c r="AY12">
        <v>7.0300164116113301E-3</v>
      </c>
      <c r="AZ12">
        <v>7.0560677631177002E-3</v>
      </c>
      <c r="BA12">
        <v>7.0434077814698903E-3</v>
      </c>
      <c r="BB12">
        <v>7.1141608838565101E-3</v>
      </c>
    </row>
    <row r="13" spans="1:55" x14ac:dyDescent="0.3">
      <c r="A13">
        <v>12</v>
      </c>
      <c r="B13">
        <v>6.9035929853076003E-3</v>
      </c>
      <c r="C13">
        <v>6.8366876942447096E-3</v>
      </c>
      <c r="D13">
        <v>7.0694150857871004E-3</v>
      </c>
      <c r="E13">
        <v>7.0165342401551896E-3</v>
      </c>
      <c r="F13">
        <v>7.0453495251708896E-3</v>
      </c>
      <c r="G13">
        <v>7.0832077485615203E-3</v>
      </c>
      <c r="H13">
        <v>7.0885750062283396E-3</v>
      </c>
      <c r="I13">
        <v>7.02543319914368E-3</v>
      </c>
      <c r="J13">
        <v>7.2965536082789601E-3</v>
      </c>
      <c r="K13">
        <v>7.1196605862781396E-3</v>
      </c>
      <c r="L13">
        <v>7.2041857906381696E-3</v>
      </c>
      <c r="M13">
        <v>7.3138768158551998E-3</v>
      </c>
      <c r="N13">
        <v>7.37295816261253E-3</v>
      </c>
      <c r="O13">
        <v>7.3763242146548599E-3</v>
      </c>
      <c r="P13">
        <v>7.4516774092064503E-3</v>
      </c>
      <c r="Q13">
        <v>7.6957787005852802E-3</v>
      </c>
      <c r="R13">
        <v>7.68579572372762E-3</v>
      </c>
      <c r="S13">
        <v>7.8243852038963699E-3</v>
      </c>
      <c r="T13">
        <v>8.0345686205150393E-3</v>
      </c>
      <c r="U13">
        <v>8.0181073726507297E-3</v>
      </c>
      <c r="V13">
        <v>8.0571523263447808E-3</v>
      </c>
      <c r="W13">
        <v>8.0833602923594296E-3</v>
      </c>
      <c r="X13">
        <v>8.1542344564284695E-3</v>
      </c>
      <c r="Y13">
        <v>8.4501847431579392E-3</v>
      </c>
      <c r="Z13">
        <v>8.39100880300238E-3</v>
      </c>
      <c r="AA13">
        <v>8.7148379271122008E-3</v>
      </c>
      <c r="AB13">
        <v>8.9672185346252407E-3</v>
      </c>
      <c r="AC13">
        <v>9.0441650966034907E-3</v>
      </c>
      <c r="AD13">
        <v>9.1221484702830296E-3</v>
      </c>
      <c r="AE13">
        <v>9.1833259829508206E-3</v>
      </c>
      <c r="AF13">
        <v>9.1549676191303407E-3</v>
      </c>
      <c r="AG13">
        <v>9.2681972129064604E-3</v>
      </c>
      <c r="AH13">
        <v>9.6131837949187306E-3</v>
      </c>
      <c r="AI13">
        <v>9.6574128438946596E-3</v>
      </c>
      <c r="AJ13">
        <v>9.84608465544725E-3</v>
      </c>
      <c r="AK13">
        <v>9.7644471424164093E-3</v>
      </c>
      <c r="AL13" t="s">
        <v>0</v>
      </c>
      <c r="AM13" t="s">
        <v>0</v>
      </c>
      <c r="AN13">
        <v>9.7142612874826593E-3</v>
      </c>
      <c r="AO13">
        <v>9.8641887907698102E-3</v>
      </c>
      <c r="AP13">
        <v>9.7533832291876194E-3</v>
      </c>
      <c r="AQ13">
        <v>9.8948350540501197E-3</v>
      </c>
      <c r="AR13">
        <v>9.8433063413608003E-3</v>
      </c>
      <c r="AS13">
        <v>9.9788649161623704E-3</v>
      </c>
      <c r="AT13">
        <v>9.8392242209816606E-3</v>
      </c>
      <c r="AU13">
        <v>9.9166274336123794E-3</v>
      </c>
      <c r="AV13">
        <v>9.9675034559098194E-3</v>
      </c>
      <c r="AW13">
        <v>9.9786178064960197E-3</v>
      </c>
      <c r="AX13">
        <v>9.9524427150886104E-3</v>
      </c>
      <c r="AY13">
        <v>9.9622804422138805E-3</v>
      </c>
      <c r="AZ13">
        <v>9.2382140320309194E-3</v>
      </c>
      <c r="BA13" t="s">
        <v>0</v>
      </c>
      <c r="BB13" t="s">
        <v>0</v>
      </c>
    </row>
    <row r="14" spans="1:55" x14ac:dyDescent="0.3">
      <c r="A14">
        <v>13</v>
      </c>
      <c r="B14">
        <v>6.8679561038830104E-3</v>
      </c>
      <c r="C14">
        <v>6.8193956040144901E-3</v>
      </c>
      <c r="D14">
        <v>6.7908548719485496E-3</v>
      </c>
      <c r="E14">
        <v>6.85902010151736E-3</v>
      </c>
      <c r="F14">
        <v>6.9049766851121096E-3</v>
      </c>
      <c r="G14">
        <v>6.9388394309187803E-3</v>
      </c>
      <c r="H14">
        <v>6.9447409095234102E-3</v>
      </c>
      <c r="I14">
        <v>6.9322024382765203E-3</v>
      </c>
      <c r="J14">
        <v>6.95988314685259E-3</v>
      </c>
      <c r="K14">
        <v>6.9931117415373504E-3</v>
      </c>
      <c r="L14">
        <v>7.0031017908303598E-3</v>
      </c>
      <c r="M14">
        <v>7.0997273580692098E-3</v>
      </c>
      <c r="N14">
        <v>7.1668016868500304E-3</v>
      </c>
      <c r="O14">
        <v>7.2275061947645403E-3</v>
      </c>
      <c r="P14">
        <v>7.2683179691309099E-3</v>
      </c>
      <c r="Q14">
        <v>7.4466287451714899E-3</v>
      </c>
      <c r="R14">
        <v>7.3979328513277404E-3</v>
      </c>
      <c r="S14">
        <v>7.51560717151337E-3</v>
      </c>
      <c r="T14">
        <v>7.5946033229132796E-3</v>
      </c>
      <c r="U14">
        <v>7.5827895132247504E-3</v>
      </c>
      <c r="V14">
        <v>7.6969298947675803E-3</v>
      </c>
      <c r="W14">
        <v>7.7204705723817402E-3</v>
      </c>
      <c r="X14">
        <v>7.6420719982573503E-3</v>
      </c>
      <c r="Y14">
        <v>7.6823973310583297E-3</v>
      </c>
      <c r="Z14">
        <v>7.7121186942875602E-3</v>
      </c>
      <c r="AA14">
        <v>7.7760646311802002E-3</v>
      </c>
      <c r="AB14">
        <v>7.8272678721293693E-3</v>
      </c>
      <c r="AC14">
        <v>7.8447597331795602E-3</v>
      </c>
      <c r="AD14">
        <v>7.8120026849713099E-3</v>
      </c>
      <c r="AE14">
        <v>7.8886952915695908E-3</v>
      </c>
      <c r="AF14">
        <v>7.7343898594128104E-3</v>
      </c>
      <c r="AG14">
        <v>7.6936116093702898E-3</v>
      </c>
      <c r="AH14">
        <v>7.8375654958691195E-3</v>
      </c>
      <c r="AI14">
        <v>7.7684071733053004E-3</v>
      </c>
      <c r="AJ14">
        <v>7.81246149511995E-3</v>
      </c>
      <c r="AK14">
        <v>7.8385743629172892E-3</v>
      </c>
      <c r="AL14" t="s">
        <v>0</v>
      </c>
      <c r="AM14" t="s">
        <v>0</v>
      </c>
      <c r="AN14">
        <v>7.9140011871001604E-3</v>
      </c>
      <c r="AO14">
        <v>7.9132944656898907E-3</v>
      </c>
      <c r="AP14">
        <v>7.8499677821575395E-3</v>
      </c>
      <c r="AQ14">
        <v>7.9453358987740599E-3</v>
      </c>
      <c r="AR14">
        <v>7.8038997700247198E-3</v>
      </c>
      <c r="AS14">
        <v>7.7318127386295198E-3</v>
      </c>
      <c r="AT14">
        <v>7.7852785907609502E-3</v>
      </c>
      <c r="AU14">
        <v>7.8440348444252708E-3</v>
      </c>
      <c r="AV14">
        <v>7.9768148833490506E-3</v>
      </c>
      <c r="AW14">
        <v>7.8467994201571502E-3</v>
      </c>
      <c r="AX14">
        <v>7.9274167363081096E-3</v>
      </c>
      <c r="AY14">
        <v>7.6367904817301099E-3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>
        <v>7.1020965504828898E-3</v>
      </c>
      <c r="C15">
        <v>7.1835660334172401E-3</v>
      </c>
      <c r="D15">
        <v>7.1892281592390202E-3</v>
      </c>
      <c r="E15">
        <v>7.2110194961383196E-3</v>
      </c>
      <c r="F15">
        <v>7.2540814284747599E-3</v>
      </c>
      <c r="G15">
        <v>7.2223324262692297E-3</v>
      </c>
      <c r="H15">
        <v>7.3274245056375604E-3</v>
      </c>
      <c r="I15">
        <v>7.3355555380164297E-3</v>
      </c>
      <c r="J15">
        <v>7.3285313747421003E-3</v>
      </c>
      <c r="K15">
        <v>7.2804049578413504E-3</v>
      </c>
      <c r="L15">
        <v>7.38163513413111E-3</v>
      </c>
      <c r="M15">
        <v>7.4061851084957601E-3</v>
      </c>
      <c r="N15">
        <v>7.3621728847180698E-3</v>
      </c>
      <c r="O15">
        <v>7.5492695400983202E-3</v>
      </c>
      <c r="P15">
        <v>7.5089520646023896E-3</v>
      </c>
      <c r="Q15">
        <v>7.5758559690277203E-3</v>
      </c>
      <c r="R15">
        <v>7.6032315217483297E-3</v>
      </c>
      <c r="S15">
        <v>7.6746139207014797E-3</v>
      </c>
      <c r="T15">
        <v>7.7812699365503498E-3</v>
      </c>
      <c r="U15">
        <v>7.7611047531853002E-3</v>
      </c>
      <c r="V15">
        <v>7.9341674713672098E-3</v>
      </c>
      <c r="W15">
        <v>8.0926517331268901E-3</v>
      </c>
      <c r="X15">
        <v>8.1749909437104102E-3</v>
      </c>
      <c r="Y15">
        <v>8.35454568574274E-3</v>
      </c>
      <c r="Z15">
        <v>8.3055632066187692E-3</v>
      </c>
      <c r="AA15">
        <v>8.5443168876007392E-3</v>
      </c>
      <c r="AB15">
        <v>8.6314366702646105E-3</v>
      </c>
      <c r="AC15">
        <v>8.6983257209033594E-3</v>
      </c>
      <c r="AD15">
        <v>8.8686444124551206E-3</v>
      </c>
      <c r="AE15">
        <v>9.1288869058598603E-3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6.9581139848935497E-3</v>
      </c>
      <c r="C16">
        <v>6.92408174211789E-3</v>
      </c>
      <c r="D16">
        <v>7.0673685816739001E-3</v>
      </c>
      <c r="E16">
        <v>7.0404417309408397E-3</v>
      </c>
      <c r="F16">
        <v>7.2307418427811996E-3</v>
      </c>
      <c r="G16">
        <v>7.0038910505836396E-3</v>
      </c>
      <c r="H16">
        <v>7.1064717744293198E-3</v>
      </c>
      <c r="I16">
        <v>7.1240069408986598E-3</v>
      </c>
      <c r="J16">
        <v>7.1181641701211201E-3</v>
      </c>
      <c r="K16">
        <v>7.1313038834210501E-3</v>
      </c>
      <c r="L16">
        <v>7.25152317736431E-3</v>
      </c>
      <c r="M16">
        <v>7.3880593665710597E-3</v>
      </c>
      <c r="N16">
        <v>7.3776770121633502E-3</v>
      </c>
      <c r="O16">
        <v>7.5980084515292097E-3</v>
      </c>
      <c r="P16">
        <v>7.8049296252708502E-3</v>
      </c>
      <c r="Q16">
        <v>7.8050623621692397E-3</v>
      </c>
      <c r="R16">
        <v>7.8864438122849597E-3</v>
      </c>
      <c r="S16">
        <v>7.9933339018066901E-3</v>
      </c>
      <c r="T16">
        <v>8.1773348492295908E-3</v>
      </c>
      <c r="U16">
        <v>8.2142264092636297E-3</v>
      </c>
      <c r="V16">
        <v>8.3128047763324706E-3</v>
      </c>
      <c r="W16">
        <v>8.4806252808083803E-3</v>
      </c>
      <c r="X16">
        <v>8.6125440897699898E-3</v>
      </c>
      <c r="Y16">
        <v>8.8185630319964296E-3</v>
      </c>
      <c r="Z16">
        <v>9.1136723297326801E-3</v>
      </c>
      <c r="AA16">
        <v>9.1917321322843599E-3</v>
      </c>
      <c r="AB16">
        <v>9.6216184301380001E-3</v>
      </c>
      <c r="AC16">
        <v>9.6482567706215796E-3</v>
      </c>
      <c r="AD16">
        <v>8.6693850331600996E-3</v>
      </c>
      <c r="AE16">
        <v>9.0448477662417801E-3</v>
      </c>
      <c r="AF16">
        <v>8.9576763914556903E-3</v>
      </c>
      <c r="AG16">
        <v>9.4178237627522698E-3</v>
      </c>
      <c r="AH16">
        <v>9.8964215071499703E-3</v>
      </c>
      <c r="AI16">
        <v>1.0047724299081399E-2</v>
      </c>
      <c r="AJ16">
        <v>1.00922246035544E-2</v>
      </c>
      <c r="AK16">
        <v>1.03864892260406E-2</v>
      </c>
      <c r="AL16" t="s">
        <v>0</v>
      </c>
      <c r="AM16" t="s">
        <v>0</v>
      </c>
      <c r="AN16">
        <v>1.0520899969286301E-2</v>
      </c>
      <c r="AO16">
        <v>1.0336756768729799E-2</v>
      </c>
      <c r="AP16">
        <v>1.05900176504568E-2</v>
      </c>
      <c r="AQ16">
        <v>1.0734846978275901E-2</v>
      </c>
      <c r="AR16">
        <v>1.0413434721056601E-2</v>
      </c>
      <c r="AS16">
        <v>1.04715643282821E-2</v>
      </c>
      <c r="AT16">
        <v>1.06137860392936E-2</v>
      </c>
      <c r="AU16">
        <v>1.04746577082991E-2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7.0119410857574904E-3</v>
      </c>
      <c r="C17">
        <v>6.9629791802808998E-3</v>
      </c>
      <c r="D17">
        <v>7.0142671854733904E-3</v>
      </c>
      <c r="E17">
        <v>7.0701588028207196E-3</v>
      </c>
      <c r="F17">
        <v>7.0940257380664503E-3</v>
      </c>
      <c r="G17">
        <v>7.0798794460591504E-3</v>
      </c>
      <c r="H17">
        <v>7.1033485727923602E-3</v>
      </c>
      <c r="I17">
        <v>7.11621233859395E-3</v>
      </c>
      <c r="J17">
        <v>7.3118291430772104E-3</v>
      </c>
      <c r="K17">
        <v>7.1347774433745603E-3</v>
      </c>
      <c r="L17">
        <v>7.1875938206906204E-3</v>
      </c>
      <c r="M17">
        <v>7.2770054280100202E-3</v>
      </c>
      <c r="N17">
        <v>7.4198810522911997E-3</v>
      </c>
      <c r="O17">
        <v>7.3867537818098402E-3</v>
      </c>
      <c r="P17">
        <v>7.5048778184506997E-3</v>
      </c>
      <c r="Q17">
        <v>7.5429248706087998E-3</v>
      </c>
      <c r="R17">
        <v>7.71853596007698E-3</v>
      </c>
      <c r="S17">
        <v>7.7958171420537603E-3</v>
      </c>
      <c r="T17">
        <v>7.8728826899917108E-3</v>
      </c>
      <c r="U17">
        <v>7.9085330630306403E-3</v>
      </c>
      <c r="V17">
        <v>8.0241262090655404E-3</v>
      </c>
      <c r="W17">
        <v>8.2515304027438608E-3</v>
      </c>
      <c r="X17">
        <v>8.3096273528866609E-3</v>
      </c>
      <c r="Y17">
        <v>8.3974401638017993E-3</v>
      </c>
      <c r="Z17">
        <v>8.5266987532952102E-3</v>
      </c>
      <c r="AA17">
        <v>8.7496768435560406E-3</v>
      </c>
      <c r="AB17">
        <v>8.8699462190560407E-3</v>
      </c>
      <c r="AC17">
        <v>8.9496160678299297E-3</v>
      </c>
      <c r="AD17">
        <v>9.2585430791127504E-3</v>
      </c>
      <c r="AE17">
        <v>9.4572214164165801E-3</v>
      </c>
      <c r="AF17">
        <v>9.5251820284245493E-3</v>
      </c>
      <c r="AG17">
        <v>9.8484895861344502E-3</v>
      </c>
      <c r="AH17">
        <v>1.0282611852322199E-2</v>
      </c>
      <c r="AI17">
        <v>1.0529577568044301E-2</v>
      </c>
      <c r="AJ17">
        <v>1.0863559872227301E-2</v>
      </c>
      <c r="AK17">
        <v>1.1037957564959301E-2</v>
      </c>
      <c r="AL17" t="s">
        <v>0</v>
      </c>
      <c r="AM17" t="s">
        <v>0</v>
      </c>
      <c r="AN17">
        <v>1.11304854449739E-2</v>
      </c>
      <c r="AO17">
        <v>1.1196005684872799E-2</v>
      </c>
      <c r="AP17">
        <v>1.11722693597174E-2</v>
      </c>
      <c r="AQ17">
        <v>1.1134766078845899E-2</v>
      </c>
      <c r="AR17">
        <v>1.1286205988158399E-2</v>
      </c>
      <c r="AS17">
        <v>1.12536981935013E-2</v>
      </c>
      <c r="AT17">
        <v>1.1281228584959399E-2</v>
      </c>
      <c r="AU17">
        <v>1.1303171789558201E-2</v>
      </c>
      <c r="AV17">
        <v>1.1354050801834799E-2</v>
      </c>
      <c r="AW17">
        <v>1.17201808389723E-2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>
        <v>7.1991012962275801E-3</v>
      </c>
      <c r="C18">
        <v>7.1758578052924403E-3</v>
      </c>
      <c r="D18">
        <v>7.2914649247906096E-3</v>
      </c>
      <c r="E18">
        <v>7.2406794581040901E-3</v>
      </c>
      <c r="F18">
        <v>7.3032026339419197E-3</v>
      </c>
      <c r="G18">
        <v>7.2425161802447497E-3</v>
      </c>
      <c r="H18">
        <v>7.2984677614368098E-3</v>
      </c>
      <c r="I18">
        <v>7.3635494432891802E-3</v>
      </c>
      <c r="J18">
        <v>7.2927779566617701E-3</v>
      </c>
      <c r="K18">
        <v>7.3351637553972001E-3</v>
      </c>
      <c r="L18">
        <v>7.3656196284876798E-3</v>
      </c>
      <c r="M18">
        <v>7.3553180625737097E-3</v>
      </c>
      <c r="N18">
        <v>7.4418369939967003E-3</v>
      </c>
      <c r="O18">
        <v>7.5269503093704001E-3</v>
      </c>
      <c r="P18">
        <v>7.6835867803329702E-3</v>
      </c>
      <c r="Q18">
        <v>7.6965087003039202E-3</v>
      </c>
      <c r="R18">
        <v>7.91391860017065E-3</v>
      </c>
      <c r="S18">
        <v>7.9931709885249606E-3</v>
      </c>
      <c r="T18">
        <v>8.1913773984621605E-3</v>
      </c>
      <c r="U18">
        <v>8.2574383079605396E-3</v>
      </c>
      <c r="V18">
        <v>8.3241143409373899E-3</v>
      </c>
      <c r="W18">
        <v>8.4573128862439704E-3</v>
      </c>
      <c r="X18">
        <v>8.5392555387478804E-3</v>
      </c>
      <c r="Y18">
        <v>8.6725632966134607E-3</v>
      </c>
      <c r="Z18">
        <v>8.9961317971496407E-3</v>
      </c>
      <c r="AA18">
        <v>9.0350554596865893E-3</v>
      </c>
      <c r="AB18">
        <v>9.0412883700821192E-3</v>
      </c>
      <c r="AC18">
        <v>9.3130338037639305E-3</v>
      </c>
      <c r="AD18">
        <v>9.5213084209722996E-3</v>
      </c>
      <c r="AE18">
        <v>9.6594427244581799E-3</v>
      </c>
      <c r="AF18">
        <v>9.5900468593916495E-3</v>
      </c>
      <c r="AG18">
        <v>1.0035531722416601E-2</v>
      </c>
      <c r="AH18">
        <v>1.03466292929106E-2</v>
      </c>
      <c r="AI18">
        <v>1.0524365388178599E-2</v>
      </c>
      <c r="AJ18">
        <v>1.06119389051509E-2</v>
      </c>
      <c r="AK18">
        <v>1.07069504844739E-2</v>
      </c>
      <c r="AL18" t="s">
        <v>0</v>
      </c>
      <c r="AM18" t="s">
        <v>0</v>
      </c>
      <c r="AN18">
        <v>1.12166445799614E-2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>
        <v>7.3654541155259304E-3</v>
      </c>
      <c r="C19">
        <v>7.2474083178391399E-3</v>
      </c>
      <c r="D19">
        <v>7.1612889065865498E-3</v>
      </c>
      <c r="E19">
        <v>7.2795707128506196E-3</v>
      </c>
      <c r="F19">
        <v>7.4137464349044602E-3</v>
      </c>
      <c r="G19">
        <v>7.3005739493774901E-3</v>
      </c>
      <c r="H19">
        <v>7.4201339896644101E-3</v>
      </c>
      <c r="I19">
        <v>7.3820494193278597E-3</v>
      </c>
      <c r="J19">
        <v>7.4819472307119097E-3</v>
      </c>
      <c r="K19">
        <v>7.2865671756483404E-3</v>
      </c>
      <c r="L19">
        <v>7.5530481573054002E-3</v>
      </c>
      <c r="M19">
        <v>7.6176525084741898E-3</v>
      </c>
      <c r="N19">
        <v>7.7078055158733101E-3</v>
      </c>
      <c r="O19">
        <v>7.8321744624713103E-3</v>
      </c>
      <c r="P19">
        <v>7.8473087860679493E-3</v>
      </c>
      <c r="Q19">
        <v>7.8345602883456295E-3</v>
      </c>
      <c r="R19">
        <v>7.9776427071765292E-3</v>
      </c>
      <c r="S19">
        <v>8.1386074061743398E-3</v>
      </c>
      <c r="T19">
        <v>8.3179240331906698E-3</v>
      </c>
      <c r="U19">
        <v>8.1884535443702104E-3</v>
      </c>
      <c r="V19">
        <v>8.3899350714039499E-3</v>
      </c>
      <c r="W19">
        <v>8.4804721436710605E-3</v>
      </c>
      <c r="X19">
        <v>8.6579322554580698E-3</v>
      </c>
      <c r="Y19">
        <v>8.86788168926563E-3</v>
      </c>
      <c r="Z19">
        <v>8.9809704926309096E-3</v>
      </c>
      <c r="AA19">
        <v>9.1582240104724905E-3</v>
      </c>
      <c r="AB19">
        <v>9.4980718753471596E-3</v>
      </c>
      <c r="AC19">
        <v>9.80931568146352E-3</v>
      </c>
      <c r="AD19">
        <v>9.8253739582351406E-3</v>
      </c>
      <c r="AE19">
        <v>9.8099196118258195E-3</v>
      </c>
      <c r="AF19">
        <v>9.6900583609299297E-3</v>
      </c>
      <c r="AG19">
        <v>9.7391312772406695E-3</v>
      </c>
      <c r="AH19">
        <v>1.00366531794568E-2</v>
      </c>
      <c r="AI19">
        <v>9.8845469410816008E-3</v>
      </c>
      <c r="AJ19">
        <v>1.01373158356388E-2</v>
      </c>
      <c r="AK19">
        <v>1.0090673803193799E-2</v>
      </c>
      <c r="AL19" t="s">
        <v>0</v>
      </c>
      <c r="AM19" t="s">
        <v>0</v>
      </c>
      <c r="AN19">
        <v>1.0271443852104699E-2</v>
      </c>
      <c r="AO19">
        <v>1.0207956317482E-2</v>
      </c>
      <c r="AP19">
        <v>1.05248013602328E-2</v>
      </c>
      <c r="AQ19">
        <v>1.0376988541328199E-2</v>
      </c>
      <c r="AR19">
        <v>1.0440203826413001E-2</v>
      </c>
      <c r="AS19">
        <v>1.2669073266734301E-2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>
        <v>6.99349330999916E-3</v>
      </c>
      <c r="C20">
        <v>7.0918626289967696E-3</v>
      </c>
      <c r="D20">
        <v>7.1120971436187197E-3</v>
      </c>
      <c r="E20">
        <v>7.13151196099237E-3</v>
      </c>
      <c r="F20">
        <v>7.20751144113955E-3</v>
      </c>
      <c r="G20">
        <v>7.3049099370911998E-3</v>
      </c>
      <c r="H20">
        <v>7.3782519620246801E-3</v>
      </c>
      <c r="I20">
        <v>7.3739682924878602E-3</v>
      </c>
      <c r="J20">
        <v>7.48283133865346E-3</v>
      </c>
      <c r="K20">
        <v>7.4407873655298502E-3</v>
      </c>
      <c r="L20">
        <v>7.6015699838084599E-3</v>
      </c>
      <c r="M20">
        <v>7.6078204378834703E-3</v>
      </c>
      <c r="N20">
        <v>7.6646439158371696E-3</v>
      </c>
      <c r="O20">
        <v>7.7816942600645797E-3</v>
      </c>
      <c r="P20">
        <v>7.8266851407581793E-3</v>
      </c>
      <c r="Q20">
        <v>7.9593199830276604E-3</v>
      </c>
      <c r="R20">
        <v>7.9730805997416804E-3</v>
      </c>
      <c r="S20">
        <v>7.9407949950408008E-3</v>
      </c>
      <c r="T20">
        <v>8.2268912988016606E-3</v>
      </c>
      <c r="U20">
        <v>8.3487470074789603E-3</v>
      </c>
      <c r="V20">
        <v>8.3572275744397302E-3</v>
      </c>
      <c r="W20">
        <v>8.4639533865138294E-3</v>
      </c>
      <c r="X20">
        <v>8.7670532876981903E-3</v>
      </c>
      <c r="Y20">
        <v>8.8120526793381299E-3</v>
      </c>
      <c r="Z20">
        <v>8.8610730862962294E-3</v>
      </c>
      <c r="AA20">
        <v>9.1078211225867206E-3</v>
      </c>
      <c r="AB20">
        <v>9.2899416575968705E-3</v>
      </c>
      <c r="AC20">
        <v>9.3995574883649798E-3</v>
      </c>
      <c r="AD20">
        <v>9.4579777436266093E-3</v>
      </c>
      <c r="AE20">
        <v>9.9686463431027193E-3</v>
      </c>
      <c r="AF20">
        <v>9.8843078651411793E-3</v>
      </c>
      <c r="AG20">
        <v>1.0151820829466199E-2</v>
      </c>
      <c r="AH20">
        <v>1.0464239155313601E-2</v>
      </c>
      <c r="AI20">
        <v>1.07801991202407E-2</v>
      </c>
      <c r="AJ20">
        <v>1.0914362207564299E-2</v>
      </c>
      <c r="AK20">
        <v>1.0909038801678801E-2</v>
      </c>
      <c r="AL20" t="s">
        <v>0</v>
      </c>
      <c r="AM20" t="s">
        <v>0</v>
      </c>
      <c r="AN20">
        <v>1.06010046861259E-2</v>
      </c>
      <c r="AO20">
        <v>1.07530789700622E-2</v>
      </c>
      <c r="AP20">
        <v>1.0636043527623099E-2</v>
      </c>
      <c r="AQ20">
        <v>1.0841586959037801E-2</v>
      </c>
      <c r="AR20">
        <v>1.0704482309837201E-2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>
        <v>6.9943818050538197E-3</v>
      </c>
      <c r="C21">
        <v>6.8454925587656803E-3</v>
      </c>
      <c r="D21">
        <v>6.9309868348549804E-3</v>
      </c>
      <c r="E21">
        <v>6.9428549629968602E-3</v>
      </c>
      <c r="F21">
        <v>7.0204042386636297E-3</v>
      </c>
      <c r="G21">
        <v>6.9566693437672399E-3</v>
      </c>
      <c r="H21">
        <v>6.9597636088823802E-3</v>
      </c>
      <c r="I21">
        <v>7.0544718824263903E-3</v>
      </c>
      <c r="J21">
        <v>7.0409282070183401E-3</v>
      </c>
      <c r="K21">
        <v>7.1655699765819699E-3</v>
      </c>
      <c r="L21">
        <v>7.2001432232946198E-3</v>
      </c>
      <c r="M21">
        <v>7.3232549846418103E-3</v>
      </c>
      <c r="N21">
        <v>7.3927277341924204E-3</v>
      </c>
      <c r="O21">
        <v>7.5188237428799303E-3</v>
      </c>
      <c r="P21">
        <v>7.5920432510176898E-3</v>
      </c>
      <c r="Q21">
        <v>7.6012043570035997E-3</v>
      </c>
      <c r="R21">
        <v>7.8547130646166793E-3</v>
      </c>
      <c r="S21">
        <v>8.0349649587461297E-3</v>
      </c>
      <c r="T21">
        <v>8.1505507204305098E-3</v>
      </c>
      <c r="U21">
        <v>8.1489083646512292E-3</v>
      </c>
      <c r="V21">
        <v>8.3498829760940297E-3</v>
      </c>
      <c r="W21">
        <v>8.5263533451436207E-3</v>
      </c>
      <c r="X21">
        <v>8.4160771961183795E-3</v>
      </c>
      <c r="Y21">
        <v>8.57206823534413E-3</v>
      </c>
      <c r="Z21">
        <v>8.8431511650600304E-3</v>
      </c>
      <c r="AA21">
        <v>8.9180505751803394E-3</v>
      </c>
      <c r="AB21">
        <v>9.2385925504035408E-3</v>
      </c>
      <c r="AC21">
        <v>9.39079632746735E-3</v>
      </c>
      <c r="AD21">
        <v>9.6809789123389507E-3</v>
      </c>
      <c r="AE21">
        <v>9.7654330301561506E-3</v>
      </c>
      <c r="AF21">
        <v>9.72858014801249E-3</v>
      </c>
      <c r="AG21">
        <v>1.0123021078506499E-2</v>
      </c>
      <c r="AH21">
        <v>1.0153388248273E-2</v>
      </c>
      <c r="AI21">
        <v>1.0044374220128599E-2</v>
      </c>
      <c r="AJ21">
        <v>1.0517481618901901E-2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>
        <v>6.7768837555973998E-3</v>
      </c>
      <c r="C22">
        <v>6.8094841227547397E-3</v>
      </c>
      <c r="D22">
        <v>6.8445584731041797E-3</v>
      </c>
      <c r="E22">
        <v>6.7556011856171596E-3</v>
      </c>
      <c r="F22">
        <v>6.9343055819341701E-3</v>
      </c>
      <c r="G22">
        <v>6.9036037683066096E-3</v>
      </c>
      <c r="H22">
        <v>6.9219181655106902E-3</v>
      </c>
      <c r="I22">
        <v>6.9184037592346804E-3</v>
      </c>
      <c r="J22">
        <v>6.9289228125694402E-3</v>
      </c>
      <c r="K22">
        <v>6.9052160423183403E-3</v>
      </c>
      <c r="L22">
        <v>7.0409486751898996E-3</v>
      </c>
      <c r="M22">
        <v>7.0141562107686904E-3</v>
      </c>
      <c r="N22">
        <v>7.1079575799191099E-3</v>
      </c>
      <c r="O22">
        <v>7.16175512504485E-3</v>
      </c>
      <c r="P22">
        <v>7.16635475430729E-3</v>
      </c>
      <c r="Q22">
        <v>7.22383388248067E-3</v>
      </c>
      <c r="R22">
        <v>7.2518175516573099E-3</v>
      </c>
      <c r="S22">
        <v>7.39979877634669E-3</v>
      </c>
      <c r="T22">
        <v>7.3467206329963499E-3</v>
      </c>
      <c r="U22">
        <v>7.3929234469403598E-3</v>
      </c>
      <c r="V22">
        <v>7.3602025969784299E-3</v>
      </c>
      <c r="W22">
        <v>7.4806198862046704E-3</v>
      </c>
      <c r="X22">
        <v>7.3713017604267001E-3</v>
      </c>
      <c r="Y22">
        <v>7.3634490938221603E-3</v>
      </c>
      <c r="Z22">
        <v>7.4347896246753E-3</v>
      </c>
      <c r="AA22">
        <v>7.4343079769876898E-3</v>
      </c>
      <c r="AB22">
        <v>7.4769207293812296E-3</v>
      </c>
      <c r="AC22">
        <v>7.4596949891067299E-3</v>
      </c>
      <c r="AD22">
        <v>7.5454167832286201E-3</v>
      </c>
      <c r="AE22">
        <v>7.56580952942574E-3</v>
      </c>
      <c r="AF22">
        <v>7.4551221266716599E-3</v>
      </c>
      <c r="AG22">
        <v>7.5313469180818904E-3</v>
      </c>
      <c r="AH22">
        <v>7.7832979533462698E-3</v>
      </c>
      <c r="AI22">
        <v>7.7642509907567599E-3</v>
      </c>
      <c r="AJ22">
        <v>7.8842702704495608E-3</v>
      </c>
      <c r="AK22">
        <v>7.9729828940606207E-3</v>
      </c>
      <c r="AL22" t="s">
        <v>0</v>
      </c>
      <c r="AM22" t="s">
        <v>0</v>
      </c>
      <c r="AN22">
        <v>7.8631514138548207E-3</v>
      </c>
      <c r="AO22">
        <v>7.8963021728225592E-3</v>
      </c>
      <c r="AP22">
        <v>8.03128762924556E-3</v>
      </c>
      <c r="AQ22">
        <v>8.0494808464595408E-3</v>
      </c>
      <c r="AR22">
        <v>7.6086405442056197E-3</v>
      </c>
      <c r="AS22">
        <v>7.6024608640767799E-3</v>
      </c>
      <c r="AT22">
        <v>7.64632701329557E-3</v>
      </c>
      <c r="AU22">
        <v>7.4537424682723299E-3</v>
      </c>
      <c r="AV22">
        <v>7.6328645795342804E-3</v>
      </c>
      <c r="AW22">
        <v>7.5876163556850701E-3</v>
      </c>
      <c r="AX22">
        <v>7.7174938192844603E-3</v>
      </c>
      <c r="AY22">
        <v>7.7545524467016597E-3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>
        <v>6.8808308811865396E-3</v>
      </c>
      <c r="C23">
        <v>6.8353402454948402E-3</v>
      </c>
      <c r="D23">
        <v>7.0268934567264199E-3</v>
      </c>
      <c r="E23">
        <v>6.7683114415591598E-3</v>
      </c>
      <c r="F23">
        <v>7.0494712256686104E-3</v>
      </c>
      <c r="G23">
        <v>6.9945081737651698E-3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>
        <v>7.0979342422732104E-3</v>
      </c>
      <c r="C24">
        <v>7.1638581476860903E-3</v>
      </c>
      <c r="D24">
        <v>7.2011349716654804E-3</v>
      </c>
      <c r="E24">
        <v>7.2289894684903801E-3</v>
      </c>
      <c r="F24">
        <v>7.1541475367899298E-3</v>
      </c>
      <c r="G24">
        <v>7.2891768143990903E-3</v>
      </c>
      <c r="H24">
        <v>7.2629311127823202E-3</v>
      </c>
      <c r="I24">
        <v>7.3959631409848698E-3</v>
      </c>
      <c r="J24">
        <v>7.3160074075615204E-3</v>
      </c>
      <c r="K24">
        <v>7.4296944828406196E-3</v>
      </c>
      <c r="L24">
        <v>7.4659501907626902E-3</v>
      </c>
      <c r="M24">
        <v>7.47757004946194E-3</v>
      </c>
      <c r="N24">
        <v>7.4523659815014902E-3</v>
      </c>
      <c r="O24">
        <v>7.6549763358844001E-3</v>
      </c>
      <c r="P24">
        <v>7.7684854246996499E-3</v>
      </c>
      <c r="Q24">
        <v>7.8040168095023597E-3</v>
      </c>
      <c r="R24">
        <v>7.8591005393477201E-3</v>
      </c>
      <c r="S24">
        <v>7.73788114467575E-3</v>
      </c>
      <c r="T24">
        <v>8.1355047736859799E-3</v>
      </c>
      <c r="U24">
        <v>8.2350066288287005E-3</v>
      </c>
      <c r="V24">
        <v>8.4113541655312998E-3</v>
      </c>
      <c r="W24">
        <v>8.6587319752803697E-3</v>
      </c>
      <c r="X24">
        <v>8.9190000254316896E-3</v>
      </c>
      <c r="Y24">
        <v>9.0901917187108106E-3</v>
      </c>
      <c r="Z24">
        <v>9.3047720347007902E-3</v>
      </c>
      <c r="AA24">
        <v>9.4347897015248303E-3</v>
      </c>
      <c r="AB24">
        <v>9.6644993204083596E-3</v>
      </c>
      <c r="AC24">
        <v>9.8245283785720408E-3</v>
      </c>
      <c r="AD24">
        <v>9.9789308120733899E-3</v>
      </c>
      <c r="AE24">
        <v>9.9131648624285994E-3</v>
      </c>
      <c r="AF24">
        <v>1.0023421923433499E-2</v>
      </c>
      <c r="AG24">
        <v>9.9189400449997099E-3</v>
      </c>
      <c r="AH24">
        <v>1.08661073445882E-2</v>
      </c>
      <c r="AI24">
        <v>1.0844651336722501E-2</v>
      </c>
      <c r="AJ24">
        <v>1.09369664814321E-2</v>
      </c>
      <c r="AK24">
        <v>1.1011010259816101E-2</v>
      </c>
      <c r="AL24" t="s">
        <v>0</v>
      </c>
      <c r="AM24" t="s">
        <v>0</v>
      </c>
      <c r="AN24">
        <v>1.11719072769699E-2</v>
      </c>
      <c r="AO24">
        <v>1.1405872754524199E-2</v>
      </c>
      <c r="AP24">
        <v>1.15412459839102E-2</v>
      </c>
      <c r="AQ24">
        <v>1.15603838574435E-2</v>
      </c>
      <c r="AR24">
        <v>1.17215260969857E-2</v>
      </c>
      <c r="AS24">
        <v>1.16920011309628E-2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>
        <v>7.0316702955750604E-3</v>
      </c>
      <c r="C25">
        <v>7.0169895030082396E-3</v>
      </c>
      <c r="D25">
        <v>7.05335132845569E-3</v>
      </c>
      <c r="E25">
        <v>7.1154397623801801E-3</v>
      </c>
      <c r="F25">
        <v>7.0892960238860504E-3</v>
      </c>
      <c r="G25">
        <v>7.06765196350912E-3</v>
      </c>
      <c r="H25">
        <v>7.0746791446457602E-3</v>
      </c>
      <c r="I25">
        <v>7.0852725006993597E-3</v>
      </c>
      <c r="J25">
        <v>7.2200605274535101E-3</v>
      </c>
      <c r="K25">
        <v>7.0926606889169796E-3</v>
      </c>
      <c r="L25">
        <v>7.1507035816479802E-3</v>
      </c>
      <c r="M25">
        <v>7.2882637313857199E-3</v>
      </c>
      <c r="N25">
        <v>7.2361672727889103E-3</v>
      </c>
      <c r="O25">
        <v>7.2690525442979303E-3</v>
      </c>
      <c r="P25">
        <v>7.1674390906441999E-3</v>
      </c>
      <c r="Q25">
        <v>7.4631012378521501E-3</v>
      </c>
      <c r="R25">
        <v>7.4509803921568498E-3</v>
      </c>
      <c r="S25">
        <v>7.5267916789948297E-3</v>
      </c>
      <c r="T25">
        <v>7.6061455710688796E-3</v>
      </c>
      <c r="U25">
        <v>7.7585433791237703E-3</v>
      </c>
      <c r="V25">
        <v>7.8301976043335508E-3</v>
      </c>
      <c r="W25">
        <v>8.0602184343379693E-3</v>
      </c>
      <c r="X25">
        <v>7.8612711649820796E-3</v>
      </c>
      <c r="Y25">
        <v>7.9785263946399107E-3</v>
      </c>
      <c r="Z25">
        <v>7.9842545250744003E-3</v>
      </c>
      <c r="AA25">
        <v>8.1141557035149092E-3</v>
      </c>
      <c r="AB25">
        <v>8.1830743538227908E-3</v>
      </c>
      <c r="AC25">
        <v>8.4450081486618696E-3</v>
      </c>
      <c r="AD25">
        <v>8.4807390691894104E-3</v>
      </c>
      <c r="AE25">
        <v>8.7598088666220094E-3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>
        <v>6.9906009347381302E-3</v>
      </c>
      <c r="C26">
        <v>7.0941235343979702E-3</v>
      </c>
      <c r="D26">
        <v>7.0037026675972601E-3</v>
      </c>
      <c r="E26">
        <v>7.1057361502197304E-3</v>
      </c>
      <c r="F26">
        <v>7.1080789957922701E-3</v>
      </c>
      <c r="G26">
        <v>7.0313572899976902E-3</v>
      </c>
      <c r="H26">
        <v>7.0834854080447799E-3</v>
      </c>
      <c r="I26">
        <v>7.1690275764434404E-3</v>
      </c>
      <c r="J26">
        <v>7.1543639890003403E-3</v>
      </c>
      <c r="K26">
        <v>7.1334066510726699E-3</v>
      </c>
      <c r="L26">
        <v>7.2339971007858196E-3</v>
      </c>
      <c r="M26">
        <v>7.3422393025804498E-3</v>
      </c>
      <c r="N26">
        <v>7.3364594765372802E-3</v>
      </c>
      <c r="O26">
        <v>7.4866060965731399E-3</v>
      </c>
      <c r="P26">
        <v>7.4267265784052497E-3</v>
      </c>
      <c r="Q26">
        <v>7.4978375908576001E-3</v>
      </c>
      <c r="R26">
        <v>7.6222372177031398E-3</v>
      </c>
      <c r="S26">
        <v>7.77483496641197E-3</v>
      </c>
      <c r="T26">
        <v>7.8485941236596992E-3</v>
      </c>
      <c r="U26">
        <v>8.0067281640735007E-3</v>
      </c>
      <c r="V26">
        <v>8.1379445646499408E-3</v>
      </c>
      <c r="W26">
        <v>8.2019652013989898E-3</v>
      </c>
      <c r="X26">
        <v>8.4593875778176501E-3</v>
      </c>
      <c r="Y26">
        <v>8.5948684806950795E-3</v>
      </c>
      <c r="Z26">
        <v>8.0493801637637492E-3</v>
      </c>
      <c r="AA26">
        <v>7.9803309833064804E-3</v>
      </c>
      <c r="AB26">
        <v>8.4714666986107807E-3</v>
      </c>
      <c r="AC26">
        <v>8.1201932211047104E-3</v>
      </c>
      <c r="AD26">
        <v>8.0561709780810706E-3</v>
      </c>
      <c r="AE26">
        <v>8.5473774464390109E-3</v>
      </c>
      <c r="AF26">
        <v>8.4988128018569694E-3</v>
      </c>
      <c r="AG26">
        <v>8.6243991760128098E-3</v>
      </c>
      <c r="AH26">
        <v>8.8077515831235104E-3</v>
      </c>
      <c r="AI26">
        <v>8.7855635120455203E-3</v>
      </c>
      <c r="AJ26">
        <v>8.4611989455587906E-3</v>
      </c>
      <c r="AK26">
        <v>8.2864042870297496E-3</v>
      </c>
      <c r="AL26" t="s">
        <v>0</v>
      </c>
      <c r="AM26" t="s">
        <v>0</v>
      </c>
      <c r="AN26">
        <v>8.6417887028535697E-3</v>
      </c>
      <c r="AO26">
        <v>8.4919282599911199E-3</v>
      </c>
      <c r="AP26">
        <v>8.6769132438233205E-3</v>
      </c>
      <c r="AQ26">
        <v>8.7269020488776293E-3</v>
      </c>
      <c r="AR26">
        <v>8.7157162740431407E-3</v>
      </c>
      <c r="AS26">
        <v>8.7437978696639808E-3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>
        <v>7.1291250050691396E-3</v>
      </c>
      <c r="C27">
        <v>7.2316786076746103E-3</v>
      </c>
      <c r="D27">
        <v>7.1412222476539104E-3</v>
      </c>
      <c r="E27">
        <v>7.1377486491733602E-3</v>
      </c>
      <c r="F27">
        <v>7.2109127058686698E-3</v>
      </c>
      <c r="G27">
        <v>7.2089655976128701E-3</v>
      </c>
      <c r="H27">
        <v>7.28127080478797E-3</v>
      </c>
      <c r="I27">
        <v>7.1839819926299599E-3</v>
      </c>
      <c r="J27">
        <v>7.3041123064011403E-3</v>
      </c>
      <c r="K27">
        <v>7.2534082959648302E-3</v>
      </c>
      <c r="L27">
        <v>7.3970352618044103E-3</v>
      </c>
      <c r="M27">
        <v>7.3877918730044997E-3</v>
      </c>
      <c r="N27">
        <v>7.4639025428679603E-3</v>
      </c>
      <c r="O27">
        <v>7.5311058275450097E-3</v>
      </c>
      <c r="P27">
        <v>7.8438055332331908E-3</v>
      </c>
      <c r="Q27">
        <v>7.8550970288209804E-3</v>
      </c>
      <c r="R27">
        <v>7.9637327505371301E-3</v>
      </c>
      <c r="S27">
        <v>8.1389275255148302E-3</v>
      </c>
      <c r="T27">
        <v>8.3332211346429097E-3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>
        <v>7.1353155295003599E-3</v>
      </c>
      <c r="C28">
        <v>7.1920856539762299E-3</v>
      </c>
      <c r="D28">
        <v>7.0922964949057697E-3</v>
      </c>
      <c r="E28">
        <v>7.0782935682039702E-3</v>
      </c>
      <c r="F28">
        <v>7.1430718260656299E-3</v>
      </c>
      <c r="G28">
        <v>7.2360551771275998E-3</v>
      </c>
      <c r="H28">
        <v>7.2958470028737796E-3</v>
      </c>
      <c r="I28">
        <v>7.2176548258031398E-3</v>
      </c>
      <c r="J28">
        <v>7.2573730113451897E-3</v>
      </c>
      <c r="K28">
        <v>7.2491741339081499E-3</v>
      </c>
      <c r="L28">
        <v>7.4229272672852401E-3</v>
      </c>
      <c r="M28">
        <v>7.32534777854072E-3</v>
      </c>
      <c r="N28">
        <v>7.5382531086553399E-3</v>
      </c>
      <c r="O28">
        <v>7.5727473868925001E-3</v>
      </c>
      <c r="P28">
        <v>7.9183020664671602E-3</v>
      </c>
      <c r="Q28">
        <v>7.9167117635821401E-3</v>
      </c>
      <c r="R28">
        <v>7.91109760452589E-3</v>
      </c>
      <c r="S28">
        <v>8.0041462445705393E-3</v>
      </c>
      <c r="T28">
        <v>7.9791299412795298E-3</v>
      </c>
      <c r="U28">
        <v>8.1222548379174305E-3</v>
      </c>
      <c r="V28">
        <v>8.3225519144931905E-3</v>
      </c>
      <c r="W28">
        <v>8.2700221807348196E-3</v>
      </c>
      <c r="X28">
        <v>8.6871591836306696E-3</v>
      </c>
      <c r="Y28">
        <v>8.72388411113037E-3</v>
      </c>
      <c r="Z28">
        <v>8.9355267199167192E-3</v>
      </c>
      <c r="AA28">
        <v>9.0633694123521992E-3</v>
      </c>
      <c r="AB28">
        <v>9.3471338548548506E-3</v>
      </c>
      <c r="AC28">
        <v>9.41990285089391E-3</v>
      </c>
      <c r="AD28">
        <v>9.7515018939027098E-3</v>
      </c>
      <c r="AE28">
        <v>1.0075044498925901E-2</v>
      </c>
      <c r="AF28">
        <v>9.9631042776371394E-3</v>
      </c>
      <c r="AG28">
        <v>1.0174661786480301E-2</v>
      </c>
      <c r="AH28">
        <v>1.0563515678645E-2</v>
      </c>
      <c r="AI28">
        <v>1.0809898018870299E-2</v>
      </c>
      <c r="AJ28">
        <v>1.0666806749490601E-2</v>
      </c>
      <c r="AK28">
        <v>1.1118260366720799E-2</v>
      </c>
      <c r="AL28" t="s">
        <v>0</v>
      </c>
      <c r="AM28" t="s">
        <v>0</v>
      </c>
      <c r="AN28">
        <v>1.11361515573005E-2</v>
      </c>
      <c r="AO28">
        <v>1.13050201255379E-2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>
        <v>7.11574116254487E-3</v>
      </c>
      <c r="C29">
        <v>7.0375760611857798E-3</v>
      </c>
      <c r="D29">
        <v>7.0928816662851803E-3</v>
      </c>
      <c r="E29">
        <v>7.1731708247501202E-3</v>
      </c>
      <c r="F29">
        <v>7.2145503251019203E-3</v>
      </c>
      <c r="G29">
        <v>7.0982390873815301E-3</v>
      </c>
      <c r="H29">
        <v>7.2890167740247702E-3</v>
      </c>
      <c r="I29">
        <v>7.0727996271744498E-3</v>
      </c>
      <c r="J29">
        <v>7.22449628963278E-3</v>
      </c>
      <c r="K29">
        <v>7.1736476691843902E-3</v>
      </c>
      <c r="L29">
        <v>7.3731593804836999E-3</v>
      </c>
      <c r="M29">
        <v>7.2280203202610901E-3</v>
      </c>
      <c r="N29">
        <v>7.3612734055325804E-3</v>
      </c>
      <c r="O29">
        <v>7.53027540458465E-3</v>
      </c>
      <c r="P29">
        <v>7.6473317038479802E-3</v>
      </c>
      <c r="Q29">
        <v>7.8263060913552809E-3</v>
      </c>
      <c r="R29">
        <v>7.9279512048308198E-3</v>
      </c>
      <c r="S29">
        <v>8.1892396151951909E-3</v>
      </c>
      <c r="T29">
        <v>8.3092310146555808E-3</v>
      </c>
      <c r="U29">
        <v>8.4058899824521107E-3</v>
      </c>
      <c r="V29">
        <v>8.5260940834298408E-3</v>
      </c>
      <c r="W29">
        <v>8.6310576582949994E-3</v>
      </c>
      <c r="X29">
        <v>8.8696709445382996E-3</v>
      </c>
      <c r="Y29">
        <v>9.0184020602880593E-3</v>
      </c>
      <c r="Z29">
        <v>9.0580460459151104E-3</v>
      </c>
      <c r="AA29">
        <v>9.1681611816277295E-3</v>
      </c>
      <c r="AB29">
        <v>9.3973930880959407E-3</v>
      </c>
      <c r="AC29">
        <v>9.0432229960726099E-3</v>
      </c>
      <c r="AD29">
        <v>9.3252264114028604E-3</v>
      </c>
      <c r="AE29">
        <v>9.3459099798018502E-3</v>
      </c>
      <c r="AF29">
        <v>9.1337292647962198E-3</v>
      </c>
      <c r="AG29">
        <v>9.4043663922354498E-3</v>
      </c>
      <c r="AH29">
        <v>9.7887523056830704E-3</v>
      </c>
      <c r="AI29">
        <v>9.97191476252785E-3</v>
      </c>
      <c r="AJ29">
        <v>1.0106348159414301E-2</v>
      </c>
      <c r="AK29">
        <v>1.04466486306923E-2</v>
      </c>
      <c r="AL29" t="s">
        <v>0</v>
      </c>
      <c r="AM29" t="s">
        <v>0</v>
      </c>
      <c r="AN29">
        <v>1.05467584982348E-2</v>
      </c>
      <c r="AO29">
        <v>1.07684077567587E-2</v>
      </c>
      <c r="AP29">
        <v>1.08063408619378E-2</v>
      </c>
      <c r="AQ29">
        <v>1.1011376718523E-2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>
        <v>7.1296533160198098E-3</v>
      </c>
      <c r="C30">
        <v>7.1281430860281698E-3</v>
      </c>
      <c r="D30">
        <v>7.2257685319407896E-3</v>
      </c>
      <c r="E30">
        <v>7.1697057551944098E-3</v>
      </c>
      <c r="F30">
        <v>7.2106261859582396E-3</v>
      </c>
      <c r="G30">
        <v>7.0765630133153897E-3</v>
      </c>
      <c r="H30">
        <v>7.0985938690218704E-3</v>
      </c>
      <c r="I30">
        <v>7.1994658345014301E-3</v>
      </c>
      <c r="J30">
        <v>7.0801861600671197E-3</v>
      </c>
      <c r="K30">
        <v>7.1970266705903996E-3</v>
      </c>
      <c r="L30">
        <v>7.2667170071781502E-3</v>
      </c>
      <c r="M30">
        <v>7.1489534854148997E-3</v>
      </c>
      <c r="N30">
        <v>7.0451228757087599E-3</v>
      </c>
      <c r="O30">
        <v>7.2134482846316099E-3</v>
      </c>
      <c r="P30">
        <v>7.1714550760847498E-3</v>
      </c>
      <c r="Q30">
        <v>7.2276038292385996E-3</v>
      </c>
      <c r="R30">
        <v>7.1616649564150304E-3</v>
      </c>
      <c r="S30">
        <v>7.0777992739603796E-3</v>
      </c>
      <c r="T30">
        <v>7.3458004909724298E-3</v>
      </c>
      <c r="U30">
        <v>7.3319204902178E-3</v>
      </c>
      <c r="V30">
        <v>7.2268967559179298E-3</v>
      </c>
      <c r="W30">
        <v>7.3764739229884102E-3</v>
      </c>
      <c r="X30">
        <v>7.4428123274945003E-3</v>
      </c>
      <c r="Y30">
        <v>7.3085662228918498E-3</v>
      </c>
      <c r="Z30">
        <v>7.4624375899538598E-3</v>
      </c>
      <c r="AA30">
        <v>7.6015524824213504E-3</v>
      </c>
      <c r="AB30">
        <v>7.4492637521934701E-3</v>
      </c>
      <c r="AC30">
        <v>7.5175181270880397E-3</v>
      </c>
      <c r="AD30">
        <v>7.6477005108740604E-3</v>
      </c>
      <c r="AE30">
        <v>7.7991624358925704E-3</v>
      </c>
      <c r="AF30">
        <v>7.7459316339303997E-3</v>
      </c>
      <c r="AG30">
        <v>8.2835379580231908E-3</v>
      </c>
      <c r="AH30">
        <v>7.7618458285142397E-3</v>
      </c>
      <c r="AI30">
        <v>7.6304085378715303E-3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>
        <v>6.9377686223646299E-3</v>
      </c>
      <c r="C31">
        <v>7.0245113504440503E-3</v>
      </c>
      <c r="D31">
        <v>7.1375230908304801E-3</v>
      </c>
      <c r="E31">
        <v>6.9502578548081301E-3</v>
      </c>
      <c r="F31">
        <v>7.0837765181604598E-3</v>
      </c>
      <c r="G31">
        <v>7.0015716792553497E-3</v>
      </c>
      <c r="H31">
        <v>7.11159307892246E-3</v>
      </c>
      <c r="I31">
        <v>7.1406772825861704E-3</v>
      </c>
      <c r="J31">
        <v>7.2462483082762199E-3</v>
      </c>
      <c r="K31">
        <v>7.2694864896841096E-3</v>
      </c>
      <c r="L31">
        <v>7.4749242218433501E-3</v>
      </c>
      <c r="M31">
        <v>7.3663553576051701E-3</v>
      </c>
      <c r="N31">
        <v>7.5814732868215596E-3</v>
      </c>
      <c r="O31">
        <v>7.3157580262026402E-3</v>
      </c>
      <c r="P31">
        <v>7.4940610005528596E-3</v>
      </c>
      <c r="Q31">
        <v>7.7475140510159801E-3</v>
      </c>
      <c r="R31">
        <v>7.9027428091859205E-3</v>
      </c>
      <c r="S31">
        <v>8.1229248167024402E-3</v>
      </c>
      <c r="T31">
        <v>8.1560968020381198E-3</v>
      </c>
      <c r="U31">
        <v>8.1573277819558306E-3</v>
      </c>
      <c r="V31">
        <v>8.2201248547026894E-3</v>
      </c>
      <c r="W31">
        <v>8.4088948359948498E-3</v>
      </c>
      <c r="X31">
        <v>8.5187728355501195E-3</v>
      </c>
      <c r="Y31">
        <v>8.9287791406669099E-3</v>
      </c>
      <c r="Z31">
        <v>8.8317538845759901E-3</v>
      </c>
      <c r="AA31">
        <v>8.9741829087217097E-3</v>
      </c>
      <c r="AB31">
        <v>9.0927274264422306E-3</v>
      </c>
      <c r="AC31">
        <v>9.1660944533455291E-3</v>
      </c>
      <c r="AD31">
        <v>9.3543253877426298E-3</v>
      </c>
      <c r="AE31">
        <v>9.49755120696762E-3</v>
      </c>
      <c r="AF31">
        <v>9.4352480819538797E-3</v>
      </c>
      <c r="AG31">
        <v>9.4834821087968306E-3</v>
      </c>
      <c r="AH31">
        <v>8.6360080005146098E-3</v>
      </c>
      <c r="AI31">
        <v>8.7062501344945809E-3</v>
      </c>
      <c r="AJ31">
        <v>9.0563545696393001E-3</v>
      </c>
      <c r="AK31">
        <v>9.0727796655926708E-3</v>
      </c>
      <c r="AL31" t="s">
        <v>0</v>
      </c>
      <c r="AM31" t="s">
        <v>0</v>
      </c>
      <c r="AN31">
        <v>9.1226176282697292E-3</v>
      </c>
      <c r="AO31">
        <v>9.1067911699402506E-3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>
        <v>6.8421927332752404E-3</v>
      </c>
      <c r="C32">
        <v>6.8246285575696104E-3</v>
      </c>
      <c r="D32">
        <v>7.0389455603463201E-3</v>
      </c>
      <c r="E32">
        <v>6.8439765011062701E-3</v>
      </c>
      <c r="F32">
        <v>7.0716196916338998E-3</v>
      </c>
      <c r="G32">
        <v>6.9395377843236598E-3</v>
      </c>
      <c r="H32">
        <v>6.9702280175443698E-3</v>
      </c>
      <c r="I32">
        <v>6.9138329017423604E-3</v>
      </c>
      <c r="J32">
        <v>7.0024605172808304E-3</v>
      </c>
      <c r="K32">
        <v>7.0464089077132697E-3</v>
      </c>
      <c r="L32">
        <v>7.11805983492867E-3</v>
      </c>
      <c r="M32">
        <v>7.0547050749580802E-3</v>
      </c>
      <c r="N32">
        <v>7.0888175259884896E-3</v>
      </c>
      <c r="O32">
        <v>7.2369379304604601E-3</v>
      </c>
      <c r="P32">
        <v>7.43524555129778E-3</v>
      </c>
      <c r="Q32">
        <v>7.3335662341938498E-3</v>
      </c>
      <c r="R32">
        <v>7.4705753935430099E-3</v>
      </c>
      <c r="S32">
        <v>7.4503587283017998E-3</v>
      </c>
      <c r="T32">
        <v>7.66388078407668E-3</v>
      </c>
      <c r="U32">
        <v>7.6858519522744603E-3</v>
      </c>
      <c r="V32">
        <v>7.5684748607614096E-3</v>
      </c>
      <c r="W32">
        <v>7.8161747113563301E-3</v>
      </c>
      <c r="X32">
        <v>8.0343518730449301E-3</v>
      </c>
      <c r="Y32">
        <v>8.1837679457271995E-3</v>
      </c>
      <c r="Z32">
        <v>8.4142971289096705E-3</v>
      </c>
      <c r="AA32">
        <v>8.4741716443072698E-3</v>
      </c>
      <c r="AB32">
        <v>8.9883268482490192E-3</v>
      </c>
      <c r="AC32">
        <v>9.2000164327928E-3</v>
      </c>
      <c r="AD32">
        <v>9.1659097900232099E-3</v>
      </c>
      <c r="AE32">
        <v>9.5124742504005492E-3</v>
      </c>
      <c r="AF32">
        <v>9.7139858183575307E-3</v>
      </c>
      <c r="AG32">
        <v>9.7472314049985801E-3</v>
      </c>
      <c r="AH32">
        <v>1.01533531700618E-2</v>
      </c>
      <c r="AI32">
        <v>1.05253837170643E-2</v>
      </c>
      <c r="AJ32">
        <v>1.0520402005867799E-2</v>
      </c>
      <c r="AK32">
        <v>1.0688658014915999E-2</v>
      </c>
      <c r="AL32" t="s">
        <v>0</v>
      </c>
      <c r="AM32" t="s">
        <v>0</v>
      </c>
      <c r="AN32">
        <v>1.1363937318744299E-2</v>
      </c>
      <c r="AO32">
        <v>1.13816653070487E-2</v>
      </c>
      <c r="AP32">
        <v>1.14400170746523E-2</v>
      </c>
      <c r="AQ32">
        <v>1.1730870659886299E-2</v>
      </c>
      <c r="AR32">
        <v>1.18178072785534E-2</v>
      </c>
      <c r="AS32">
        <v>1.1664935354566801E-2</v>
      </c>
      <c r="AT32">
        <v>1.1809519220344299E-2</v>
      </c>
      <c r="AU32">
        <v>1.1645148930568901E-2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>
        <v>6.9810025177386003E-3</v>
      </c>
      <c r="G33">
        <v>6.8942056108320998E-3</v>
      </c>
      <c r="H33">
        <v>6.81413141930422E-3</v>
      </c>
      <c r="I33">
        <v>6.9048697382753004E-3</v>
      </c>
      <c r="J33">
        <v>6.9954418401119199E-3</v>
      </c>
      <c r="K33">
        <v>6.9886320286869502E-3</v>
      </c>
      <c r="L33">
        <v>7.1423319947009397E-3</v>
      </c>
      <c r="M33">
        <v>7.3043186784185997E-3</v>
      </c>
      <c r="N33">
        <v>7.39037702310146E-3</v>
      </c>
      <c r="O33">
        <v>7.5003961476838403E-3</v>
      </c>
      <c r="P33">
        <v>7.6019316791423198E-3</v>
      </c>
      <c r="Q33">
        <v>7.80624230643531E-3</v>
      </c>
      <c r="R33">
        <v>7.7400357555999404E-3</v>
      </c>
      <c r="S33">
        <v>7.79504081788356E-3</v>
      </c>
      <c r="T33">
        <v>8.0709239337758299E-3</v>
      </c>
      <c r="U33">
        <v>8.0506599526970202E-3</v>
      </c>
      <c r="V33">
        <v>8.2166199813258501E-3</v>
      </c>
      <c r="W33">
        <v>8.4164069698516794E-3</v>
      </c>
      <c r="X33">
        <v>8.4372768282129605E-3</v>
      </c>
      <c r="Y33">
        <v>8.5028356349024607E-3</v>
      </c>
      <c r="Z33">
        <v>8.6060883497367704E-3</v>
      </c>
      <c r="AA33">
        <v>8.8888367212926495E-3</v>
      </c>
      <c r="AB33">
        <v>8.8654917219806104E-3</v>
      </c>
      <c r="AC33">
        <v>9.1680898639012499E-3</v>
      </c>
      <c r="AD33">
        <v>9.3397260604016208E-3</v>
      </c>
      <c r="AE33">
        <v>9.5349544432229896E-3</v>
      </c>
      <c r="AF33">
        <v>9.6840721643600795E-3</v>
      </c>
      <c r="AG33">
        <v>9.6821466471271704E-3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>
        <v>6.8559140242831201E-3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>
        <v>7.2120241092545802E-3</v>
      </c>
      <c r="H35">
        <v>7.1962744050851303E-3</v>
      </c>
      <c r="I35">
        <v>7.2250919795177702E-3</v>
      </c>
      <c r="J35">
        <v>7.3315112266009496E-3</v>
      </c>
      <c r="K35">
        <v>7.3044475424882804E-3</v>
      </c>
      <c r="L35">
        <v>7.3137919053633199E-3</v>
      </c>
      <c r="M35">
        <v>7.1993972686350601E-3</v>
      </c>
      <c r="N35">
        <v>7.4344236403605301E-3</v>
      </c>
      <c r="O35">
        <v>7.38593174696019E-3</v>
      </c>
      <c r="P35">
        <v>7.5409853251307201E-3</v>
      </c>
      <c r="Q35">
        <v>7.36828914344309E-3</v>
      </c>
      <c r="R35">
        <v>7.6171129930571301E-3</v>
      </c>
      <c r="S35">
        <v>7.6704923214421803E-3</v>
      </c>
      <c r="T35">
        <v>7.8084670963067303E-3</v>
      </c>
      <c r="U35">
        <v>7.8047940716743499E-3</v>
      </c>
      <c r="V35">
        <v>7.9712376856396396E-3</v>
      </c>
      <c r="W35">
        <v>8.2577186334519496E-3</v>
      </c>
      <c r="X35">
        <v>8.28410087319199E-3</v>
      </c>
      <c r="Y35">
        <v>8.2765927224390003E-3</v>
      </c>
      <c r="Z35">
        <v>8.2132982894843904E-3</v>
      </c>
      <c r="AA35">
        <v>8.6383806984018704E-3</v>
      </c>
      <c r="AB35">
        <v>8.7316988488284099E-3</v>
      </c>
      <c r="AC35">
        <v>8.8677297118587902E-3</v>
      </c>
      <c r="AD35">
        <v>8.8087742254966597E-3</v>
      </c>
      <c r="AE35">
        <v>9.1048403797316501E-3</v>
      </c>
      <c r="AF35">
        <v>9.3741599217181306E-3</v>
      </c>
      <c r="AG35">
        <v>9.3430148550790598E-3</v>
      </c>
      <c r="AH35">
        <v>9.3563235929910102E-3</v>
      </c>
      <c r="AI35">
        <v>9.1374898424566395E-3</v>
      </c>
      <c r="AJ35">
        <v>9.6735884747028902E-3</v>
      </c>
      <c r="AK35">
        <v>9.7931350186659799E-3</v>
      </c>
      <c r="AL35" t="s">
        <v>0</v>
      </c>
      <c r="AM35" t="s">
        <v>0</v>
      </c>
      <c r="AN35">
        <v>8.9796292057679004E-3</v>
      </c>
      <c r="AO35">
        <v>9.3415355285602492E-3</v>
      </c>
      <c r="AP35">
        <v>9.8060578316929801E-3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>
        <v>7.0299211467603597E-3</v>
      </c>
      <c r="I36">
        <v>7.0697125119013396E-3</v>
      </c>
      <c r="J36">
        <v>7.0688230586546897E-3</v>
      </c>
      <c r="K36">
        <v>7.0334108406080896E-3</v>
      </c>
      <c r="L36">
        <v>7.2112342304740404E-3</v>
      </c>
      <c r="M36">
        <v>7.1159061431434797E-3</v>
      </c>
      <c r="N36">
        <v>7.1342647661673296E-3</v>
      </c>
      <c r="O36">
        <v>7.21908604163144E-3</v>
      </c>
      <c r="P36">
        <v>7.2197835485081898E-3</v>
      </c>
      <c r="Q36">
        <v>7.2713679793865796E-3</v>
      </c>
      <c r="R36">
        <v>7.3548485542076596E-3</v>
      </c>
      <c r="S36">
        <v>7.3187281642106503E-3</v>
      </c>
      <c r="T36">
        <v>7.4234737849599997E-3</v>
      </c>
      <c r="U36">
        <v>7.4494544899671696E-3</v>
      </c>
      <c r="V36">
        <v>7.4068745526744903E-3</v>
      </c>
      <c r="W36">
        <v>7.5369346815299604E-3</v>
      </c>
      <c r="X36">
        <v>7.5368668868325299E-3</v>
      </c>
      <c r="Y36">
        <v>7.69563337656721E-3</v>
      </c>
      <c r="Z36">
        <v>7.6414204288529301E-3</v>
      </c>
      <c r="AA36">
        <v>7.6987039324327503E-3</v>
      </c>
      <c r="AB36">
        <v>7.9310424897416094E-3</v>
      </c>
      <c r="AC36">
        <v>7.9748395683391995E-3</v>
      </c>
      <c r="AD36">
        <v>8.0002071867193107E-3</v>
      </c>
      <c r="AE36">
        <v>8.0819126901372808E-3</v>
      </c>
      <c r="AF36">
        <v>8.0398375875870894E-3</v>
      </c>
      <c r="AG36">
        <v>8.1633617989311999E-3</v>
      </c>
      <c r="AH36">
        <v>8.3944041005153194E-3</v>
      </c>
      <c r="AI36">
        <v>8.5343833525311497E-3</v>
      </c>
      <c r="AJ36">
        <v>8.528013021032E-3</v>
      </c>
      <c r="AK36">
        <v>8.4858342707891804E-3</v>
      </c>
      <c r="AL36" t="s">
        <v>0</v>
      </c>
      <c r="AM36" t="s">
        <v>0</v>
      </c>
      <c r="AN36">
        <v>8.5432831001909394E-3</v>
      </c>
      <c r="AO36">
        <v>8.5947671399424393E-3</v>
      </c>
      <c r="AP36">
        <v>8.7397987619501905E-3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>
        <v>7.0761931449913502E-3</v>
      </c>
      <c r="J37">
        <v>7.2117396692347596E-3</v>
      </c>
      <c r="K37">
        <v>7.0845807583733702E-3</v>
      </c>
      <c r="L37">
        <v>7.1155964093541097E-3</v>
      </c>
      <c r="M37">
        <v>7.3135276630537796E-3</v>
      </c>
      <c r="N37">
        <v>7.3000345920544796E-3</v>
      </c>
      <c r="O37">
        <v>7.5035324635690697E-3</v>
      </c>
      <c r="P37">
        <v>7.5827716019979596E-3</v>
      </c>
      <c r="Q37">
        <v>7.5485918928354101E-3</v>
      </c>
      <c r="R37">
        <v>7.5705264939576102E-3</v>
      </c>
      <c r="S37">
        <v>7.7764496777238002E-3</v>
      </c>
      <c r="T37">
        <v>7.6928945777652502E-3</v>
      </c>
      <c r="U37">
        <v>7.8829327840085305E-3</v>
      </c>
      <c r="V37">
        <v>7.9920561302546708E-3</v>
      </c>
      <c r="W37">
        <v>8.1542677516886694E-3</v>
      </c>
      <c r="X37">
        <v>8.1017158151513707E-3</v>
      </c>
      <c r="Y37">
        <v>8.3465977830820895E-3</v>
      </c>
      <c r="Z37">
        <v>8.3290166363493793E-3</v>
      </c>
      <c r="AA37">
        <v>8.74660549643381E-3</v>
      </c>
      <c r="AB37">
        <v>8.9459830624856792E-3</v>
      </c>
      <c r="AC37">
        <v>9.24650252761435E-3</v>
      </c>
      <c r="AD37">
        <v>9.3200456121032699E-3</v>
      </c>
      <c r="AE37">
        <v>9.5901778849821692E-3</v>
      </c>
      <c r="AF37">
        <v>9.5710688944838397E-3</v>
      </c>
      <c r="AG37">
        <v>9.7646742645598004E-3</v>
      </c>
      <c r="AH37">
        <v>1.0243175196253699E-2</v>
      </c>
      <c r="AI37">
        <v>1.04748439692001E-2</v>
      </c>
      <c r="AJ37">
        <v>1.0690952604674901E-2</v>
      </c>
      <c r="AK37">
        <v>1.0699713765572501E-2</v>
      </c>
      <c r="AL37" t="s">
        <v>0</v>
      </c>
      <c r="AM37" t="s">
        <v>0</v>
      </c>
      <c r="AN37">
        <v>1.02969924029783E-2</v>
      </c>
      <c r="AO37">
        <v>1.0208285648889899E-2</v>
      </c>
      <c r="AP37">
        <v>1.0300052696854699E-2</v>
      </c>
      <c r="AQ37">
        <v>1.0355314168287E-2</v>
      </c>
      <c r="AR37">
        <v>1.04866849463521E-2</v>
      </c>
      <c r="AS37">
        <v>1.03084403198846E-2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>
        <v>6.8737732093190904E-3</v>
      </c>
      <c r="J38">
        <v>7.1480040351635599E-3</v>
      </c>
      <c r="K38">
        <v>7.0176048550730803E-3</v>
      </c>
      <c r="L38">
        <v>7.1388565078249599E-3</v>
      </c>
      <c r="M38">
        <v>7.2391482782876498E-3</v>
      </c>
      <c r="N38">
        <v>7.2011384070280997E-3</v>
      </c>
      <c r="O38">
        <v>7.2781985837498397E-3</v>
      </c>
      <c r="P38">
        <v>7.3304901155835803E-3</v>
      </c>
      <c r="Q38">
        <v>7.4562245847397401E-3</v>
      </c>
      <c r="R38">
        <v>7.4616617074845402E-3</v>
      </c>
      <c r="S38">
        <v>7.66944109910591E-3</v>
      </c>
      <c r="T38">
        <v>7.6347426129984904E-3</v>
      </c>
      <c r="U38">
        <v>7.7357589526659398E-3</v>
      </c>
      <c r="V38">
        <v>7.9098028845477099E-3</v>
      </c>
      <c r="W38">
        <v>7.9474072378627001E-3</v>
      </c>
      <c r="X38">
        <v>8.1415359053262307E-3</v>
      </c>
      <c r="Y38">
        <v>8.2719311833525499E-3</v>
      </c>
      <c r="Z38">
        <v>8.2398718242160593E-3</v>
      </c>
      <c r="AA38">
        <v>8.4347935232835305E-3</v>
      </c>
      <c r="AB38">
        <v>8.3619439993896198E-3</v>
      </c>
      <c r="AC38">
        <v>8.8375168485033302E-3</v>
      </c>
      <c r="AD38">
        <v>1.0094748180878899E-2</v>
      </c>
      <c r="AE38">
        <v>9.95304382807243E-3</v>
      </c>
      <c r="AF38">
        <v>1.0330696913438899E-2</v>
      </c>
      <c r="AG38">
        <v>1.09607963603217E-2</v>
      </c>
      <c r="AH38">
        <v>1.15876742212328E-2</v>
      </c>
      <c r="AI38">
        <v>1.1602217919453E-2</v>
      </c>
      <c r="AJ38">
        <v>1.18112272905746E-2</v>
      </c>
      <c r="AK38">
        <v>1.21146392905476E-2</v>
      </c>
      <c r="AL38" t="s">
        <v>0</v>
      </c>
      <c r="AM38" t="s">
        <v>0</v>
      </c>
      <c r="AN38">
        <v>1.28931050627568E-2</v>
      </c>
      <c r="AO38">
        <v>1.25469149151677E-2</v>
      </c>
      <c r="AP38">
        <v>1.27859704192961E-2</v>
      </c>
      <c r="AQ38">
        <v>1.27413946634634E-2</v>
      </c>
      <c r="AR38">
        <v>1.2613342253992301E-2</v>
      </c>
      <c r="AS38">
        <v>1.24342888362114E-2</v>
      </c>
      <c r="AT38">
        <v>1.3028308827009999E-2</v>
      </c>
      <c r="AU38">
        <v>1.28233701387624E-2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>
        <v>7.1485465781643302E-3</v>
      </c>
      <c r="K39">
        <v>7.1872985098517797E-3</v>
      </c>
      <c r="L39">
        <v>7.1637404158898096E-3</v>
      </c>
      <c r="M39">
        <v>7.3071975735478E-3</v>
      </c>
      <c r="N39">
        <v>7.3828854562292302E-3</v>
      </c>
      <c r="O39">
        <v>7.4143477618911803E-3</v>
      </c>
      <c r="P39">
        <v>7.4016055570837796E-3</v>
      </c>
      <c r="Q39">
        <v>7.6937878901431299E-3</v>
      </c>
      <c r="R39">
        <v>7.69175567133274E-3</v>
      </c>
      <c r="S39">
        <v>7.8456387339014104E-3</v>
      </c>
      <c r="T39">
        <v>7.9669749367412505E-3</v>
      </c>
      <c r="U39">
        <v>8.0081331827280208E-3</v>
      </c>
      <c r="V39">
        <v>8.2020875795194691E-3</v>
      </c>
      <c r="W39">
        <v>8.2204952884742197E-3</v>
      </c>
      <c r="X39">
        <v>8.41007814976295E-3</v>
      </c>
      <c r="Y39">
        <v>8.5644353440187601E-3</v>
      </c>
      <c r="Z39">
        <v>8.5688606651093697E-3</v>
      </c>
      <c r="AA39">
        <v>8.6137658450307006E-3</v>
      </c>
      <c r="AB39">
        <v>8.8494928687192203E-3</v>
      </c>
      <c r="AC39">
        <v>8.9423699787977203E-3</v>
      </c>
      <c r="AD39">
        <v>9.2502764548695899E-3</v>
      </c>
      <c r="AE39">
        <v>9.4268442098743594E-3</v>
      </c>
      <c r="AF39">
        <v>9.5124905702100408E-3</v>
      </c>
      <c r="AG39">
        <v>9.5462176609076299E-3</v>
      </c>
      <c r="AH39">
        <v>1.00793624842933E-2</v>
      </c>
      <c r="AI39">
        <v>1.02748341579996E-2</v>
      </c>
      <c r="AJ39">
        <v>1.0236582896069201E-2</v>
      </c>
      <c r="AK39">
        <v>1.05244948848284E-2</v>
      </c>
      <c r="AL39" t="s">
        <v>0</v>
      </c>
      <c r="AM39" t="s">
        <v>0</v>
      </c>
      <c r="AN39">
        <v>1.02913231168859E-2</v>
      </c>
      <c r="AO39">
        <v>1.0131327103671799E-2</v>
      </c>
      <c r="AP39">
        <v>1.0104053623695E-2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>
        <v>7.2991980037609002E-3</v>
      </c>
      <c r="K40">
        <v>7.2499246131656299E-3</v>
      </c>
      <c r="L40">
        <v>7.2357108063219201E-3</v>
      </c>
      <c r="M40">
        <v>7.31328588504143E-3</v>
      </c>
      <c r="N40">
        <v>7.3318969675531401E-3</v>
      </c>
      <c r="O40">
        <v>7.5529481367261802E-3</v>
      </c>
      <c r="P40">
        <v>7.6369265477746404E-3</v>
      </c>
      <c r="Q40">
        <v>7.80968478382074E-3</v>
      </c>
      <c r="R40">
        <v>8.0003260832076494E-3</v>
      </c>
      <c r="S40">
        <v>8.0429640981752107E-3</v>
      </c>
      <c r="T40">
        <v>8.1199412661507892E-3</v>
      </c>
      <c r="U40">
        <v>8.2506746715765508E-3</v>
      </c>
      <c r="V40">
        <v>8.2573748199210907E-3</v>
      </c>
      <c r="W40">
        <v>8.4726949647688805E-3</v>
      </c>
      <c r="X40">
        <v>8.48593857102262E-3</v>
      </c>
      <c r="Y40">
        <v>8.6078076761476607E-3</v>
      </c>
      <c r="Z40">
        <v>8.4567533887744302E-3</v>
      </c>
      <c r="AA40">
        <v>8.8262969794616394E-3</v>
      </c>
      <c r="AB40">
        <v>8.9162081242384096E-3</v>
      </c>
      <c r="AC40">
        <v>9.1339311630571195E-3</v>
      </c>
      <c r="AD40">
        <v>9.3936188420051803E-3</v>
      </c>
      <c r="AE40">
        <v>9.6985413691834908E-3</v>
      </c>
      <c r="AF40">
        <v>9.7464358475215594E-3</v>
      </c>
      <c r="AG40">
        <v>9.9705115698199998E-3</v>
      </c>
      <c r="AH40">
        <v>1.0324444040457599E-2</v>
      </c>
      <c r="AI40">
        <v>1.04517033791467E-2</v>
      </c>
      <c r="AJ40">
        <v>1.08042013173622E-2</v>
      </c>
      <c r="AK40">
        <v>1.07138150626363E-2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>
        <v>7.23198025615252E-3</v>
      </c>
      <c r="K41">
        <v>7.30773297782488E-3</v>
      </c>
      <c r="L41">
        <v>7.4980486058535802E-3</v>
      </c>
      <c r="M41">
        <v>7.5470297489065898E-3</v>
      </c>
      <c r="N41">
        <v>7.5345069511478999E-3</v>
      </c>
      <c r="O41">
        <v>7.7168471387162804E-3</v>
      </c>
      <c r="P41">
        <v>7.7399572020766701E-3</v>
      </c>
      <c r="Q41">
        <v>7.8844773000405106E-3</v>
      </c>
      <c r="R41">
        <v>7.9203794760893606E-3</v>
      </c>
      <c r="S41">
        <v>7.9937328304837199E-3</v>
      </c>
      <c r="T41">
        <v>8.0191438345154093E-3</v>
      </c>
      <c r="U41">
        <v>8.29231127974836E-3</v>
      </c>
      <c r="V41">
        <v>8.3110157989191198E-3</v>
      </c>
      <c r="W41">
        <v>8.5804298670569702E-3</v>
      </c>
      <c r="X41">
        <v>8.8546497853697892E-3</v>
      </c>
      <c r="Y41">
        <v>9.0119056701798601E-3</v>
      </c>
      <c r="Z41">
        <v>9.1275654230563597E-3</v>
      </c>
      <c r="AA41">
        <v>9.6559938285733504E-3</v>
      </c>
      <c r="AB41">
        <v>9.7624203826996003E-3</v>
      </c>
      <c r="AC41">
        <v>1.01368287658615E-2</v>
      </c>
      <c r="AD41">
        <v>1.0419034539885999E-2</v>
      </c>
      <c r="AE41">
        <v>1.0884042332886401E-2</v>
      </c>
      <c r="AF41">
        <v>1.04505777480241E-2</v>
      </c>
      <c r="AG41">
        <v>1.07809818504558E-2</v>
      </c>
      <c r="AH41">
        <v>1.1125442623833699E-2</v>
      </c>
      <c r="AI41">
        <v>1.12092602434805E-2</v>
      </c>
      <c r="AJ41">
        <v>1.1243991760128099E-2</v>
      </c>
      <c r="AK41">
        <v>1.14049842225626E-2</v>
      </c>
      <c r="AL41" t="s">
        <v>0</v>
      </c>
      <c r="AM41" t="s">
        <v>0</v>
      </c>
      <c r="AN41">
        <v>1.16480778808209E-2</v>
      </c>
      <c r="AO41">
        <v>1.1755486889956999E-2</v>
      </c>
      <c r="AP41">
        <v>1.1810332612851899E-2</v>
      </c>
      <c r="AQ41">
        <v>1.1813311449662901E-2</v>
      </c>
      <c r="AR41">
        <v>1.1661744521011101E-2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>
        <v>7.02197581727602E-3</v>
      </c>
      <c r="L42">
        <v>7.0650418676583698E-3</v>
      </c>
      <c r="M42">
        <v>7.3535216827383797E-3</v>
      </c>
      <c r="N42">
        <v>7.2109777763245198E-3</v>
      </c>
      <c r="O42">
        <v>7.3393120955492098E-3</v>
      </c>
      <c r="P42">
        <v>7.36274115174043E-3</v>
      </c>
      <c r="Q42">
        <v>7.3336893771775704E-3</v>
      </c>
      <c r="R42">
        <v>7.4586099031051997E-3</v>
      </c>
      <c r="S42">
        <v>7.7028390257962102E-3</v>
      </c>
      <c r="T42">
        <v>7.6803743546705197E-3</v>
      </c>
      <c r="U42">
        <v>7.8278782330052504E-3</v>
      </c>
      <c r="V42">
        <v>8.1132362032416E-3</v>
      </c>
      <c r="W42">
        <v>8.1414570473319296E-3</v>
      </c>
      <c r="X42">
        <v>8.3295317321883701E-3</v>
      </c>
      <c r="Y42">
        <v>8.3303588911279296E-3</v>
      </c>
      <c r="Z42">
        <v>8.5149466243538002E-3</v>
      </c>
      <c r="AA42">
        <v>8.5979005818897607E-3</v>
      </c>
      <c r="AB42">
        <v>8.9133590646428406E-3</v>
      </c>
      <c r="AC42">
        <v>9.2113628849723895E-3</v>
      </c>
      <c r="AD42">
        <v>9.3430042772676206E-3</v>
      </c>
      <c r="AE42">
        <v>9.5566761912496707E-3</v>
      </c>
      <c r="AF42">
        <v>9.6634973265780997E-3</v>
      </c>
      <c r="AG42">
        <v>9.8745637244030699E-3</v>
      </c>
      <c r="AH42">
        <v>1.04333562218662E-2</v>
      </c>
      <c r="AI42">
        <v>1.04940744131634E-2</v>
      </c>
      <c r="AJ42">
        <v>1.06570804105574E-2</v>
      </c>
      <c r="AK42">
        <v>1.0834968364100001E-2</v>
      </c>
      <c r="AL42" t="s">
        <v>0</v>
      </c>
      <c r="AM42" t="s">
        <v>0</v>
      </c>
      <c r="AN42">
        <v>1.0798824057060201E-2</v>
      </c>
      <c r="AO42">
        <v>1.0845015802229E-2</v>
      </c>
      <c r="AP42">
        <v>1.09918399391889E-2</v>
      </c>
      <c r="AQ42">
        <v>1.09280266162976E-2</v>
      </c>
      <c r="AR42">
        <v>1.1084418880054099E-2</v>
      </c>
      <c r="AS42">
        <v>1.11212722848176E-2</v>
      </c>
      <c r="AT42">
        <v>1.1003541880172701E-2</v>
      </c>
      <c r="AU42">
        <v>1.0926879121932E-2</v>
      </c>
      <c r="AV42">
        <v>1.09702384899558E-2</v>
      </c>
      <c r="AW42">
        <v>1.04122452452368E-2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>
        <v>7.0746374248319699E-3</v>
      </c>
      <c r="L43">
        <v>7.1300229655278996E-3</v>
      </c>
      <c r="M43">
        <v>7.2882396064499104E-3</v>
      </c>
      <c r="N43">
        <v>7.2214551692397697E-3</v>
      </c>
      <c r="O43">
        <v>7.4951244748018503E-3</v>
      </c>
      <c r="P43">
        <v>7.42646423030949E-3</v>
      </c>
      <c r="Q43">
        <v>7.4958698415405296E-3</v>
      </c>
      <c r="R43">
        <v>7.6003432604748698E-3</v>
      </c>
      <c r="S43">
        <v>7.7772603741617296E-3</v>
      </c>
      <c r="T43">
        <v>7.88858498918419E-3</v>
      </c>
      <c r="U43">
        <v>7.9517247130505304E-3</v>
      </c>
      <c r="V43">
        <v>8.0717194239769592E-3</v>
      </c>
      <c r="W43">
        <v>8.0753573364821408E-3</v>
      </c>
      <c r="X43">
        <v>8.1933122445825395E-3</v>
      </c>
      <c r="Y43">
        <v>8.36461432822155E-3</v>
      </c>
      <c r="Z43">
        <v>8.5077918598440907E-3</v>
      </c>
      <c r="AA43">
        <v>8.7567819671120501E-3</v>
      </c>
      <c r="AB43">
        <v>9.0550850690470606E-3</v>
      </c>
      <c r="AC43">
        <v>9.1517362652716403E-3</v>
      </c>
      <c r="AD43">
        <v>9.47514287589977E-3</v>
      </c>
      <c r="AE43">
        <v>9.4560240292875103E-3</v>
      </c>
      <c r="AF43">
        <v>9.5969075048955802E-3</v>
      </c>
      <c r="AG43">
        <v>9.5348183658814194E-3</v>
      </c>
      <c r="AH43">
        <v>9.6736292106901593E-3</v>
      </c>
      <c r="AI43">
        <v>9.4891711660935497E-3</v>
      </c>
      <c r="AJ43">
        <v>9.4830472662038902E-3</v>
      </c>
      <c r="AK43">
        <v>9.7746666888983303E-3</v>
      </c>
      <c r="AL43" t="s">
        <v>0</v>
      </c>
      <c r="AM43" t="s">
        <v>0</v>
      </c>
      <c r="AN43">
        <v>9.6763856791618197E-3</v>
      </c>
      <c r="AO43">
        <v>9.7249708835099903E-3</v>
      </c>
      <c r="AP43">
        <v>9.6888614873312396E-3</v>
      </c>
      <c r="AQ43">
        <v>9.8405533264920193E-3</v>
      </c>
      <c r="AR43">
        <v>9.8996464993260404E-3</v>
      </c>
      <c r="AS43">
        <v>9.92389434817092E-3</v>
      </c>
      <c r="AT43">
        <v>9.7584803933564498E-3</v>
      </c>
      <c r="AU43">
        <v>9.7198215571393208E-3</v>
      </c>
      <c r="AV43">
        <v>9.7329084282620406E-3</v>
      </c>
      <c r="AW43">
        <v>9.6573022712722195E-3</v>
      </c>
      <c r="AX43">
        <v>1.0094713465779601E-2</v>
      </c>
      <c r="AY43">
        <v>8.2542091602263706E-3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>
        <v>6.9622620685159597E-3</v>
      </c>
      <c r="L44">
        <v>7.0389600307321897E-3</v>
      </c>
      <c r="M44">
        <v>7.0679789425497699E-3</v>
      </c>
      <c r="N44">
        <v>7.2348109152869803E-3</v>
      </c>
      <c r="O44">
        <v>7.3375549960580698E-3</v>
      </c>
      <c r="P44">
        <v>7.41109749767E-3</v>
      </c>
      <c r="Q44">
        <v>7.6191566120611502E-3</v>
      </c>
      <c r="R44">
        <v>7.7515831235217703E-3</v>
      </c>
      <c r="S44">
        <v>7.7045129203828101E-3</v>
      </c>
      <c r="T44">
        <v>7.8237649314504901E-3</v>
      </c>
      <c r="U44">
        <v>7.8792403001738693E-3</v>
      </c>
      <c r="V44">
        <v>8.0328998279631195E-3</v>
      </c>
      <c r="W44">
        <v>8.2272039569810593E-3</v>
      </c>
      <c r="X44">
        <v>8.2170496349444708E-3</v>
      </c>
      <c r="Y44">
        <v>8.1514550618239801E-3</v>
      </c>
      <c r="Z44">
        <v>8.2137135009645798E-3</v>
      </c>
      <c r="AA44">
        <v>8.35047105059512E-3</v>
      </c>
      <c r="AB44">
        <v>8.4528394679541201E-3</v>
      </c>
      <c r="AC44">
        <v>8.7230741842781092E-3</v>
      </c>
      <c r="AD44">
        <v>8.7180552123959695E-3</v>
      </c>
      <c r="AE44">
        <v>8.7358866119466392E-3</v>
      </c>
      <c r="AF44">
        <v>8.8867789994414303E-3</v>
      </c>
      <c r="AG44">
        <v>8.9691164229208607E-3</v>
      </c>
      <c r="AH44">
        <v>8.9539347906439897E-3</v>
      </c>
      <c r="AI44">
        <v>8.9808613361341393E-3</v>
      </c>
      <c r="AJ44">
        <v>8.8286905515238701E-3</v>
      </c>
      <c r="AK44">
        <v>8.9048439363457795E-3</v>
      </c>
      <c r="AL44" t="s">
        <v>0</v>
      </c>
      <c r="AM44" t="s">
        <v>0</v>
      </c>
      <c r="AN44">
        <v>9.1730713771938904E-3</v>
      </c>
      <c r="AO44">
        <v>9.3702441041950101E-3</v>
      </c>
      <c r="AP44">
        <v>9.25098280147609E-3</v>
      </c>
      <c r="AQ44">
        <v>9.5304587831265691E-3</v>
      </c>
      <c r="AR44">
        <v>9.4667657645841497E-3</v>
      </c>
      <c r="AS44">
        <v>9.5283330488804604E-3</v>
      </c>
      <c r="AT44">
        <v>9.5812296078880005E-3</v>
      </c>
      <c r="AU44">
        <v>9.6622444475992393E-3</v>
      </c>
      <c r="AV44">
        <v>9.1692652997396595E-3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>
        <v>7.27779804760058E-3</v>
      </c>
      <c r="L45">
        <v>7.1450370031280897E-3</v>
      </c>
      <c r="M45">
        <v>7.3059700613027998E-3</v>
      </c>
      <c r="N45">
        <v>7.34656846480635E-3</v>
      </c>
      <c r="O45">
        <v>7.4007737657414098E-3</v>
      </c>
      <c r="P45">
        <v>7.40338677624096E-3</v>
      </c>
      <c r="Q45">
        <v>7.58655962745379E-3</v>
      </c>
      <c r="R45">
        <v>7.6464318439168101E-3</v>
      </c>
      <c r="S45">
        <v>7.5953832434609604E-3</v>
      </c>
      <c r="T45">
        <v>7.6671027109016399E-3</v>
      </c>
      <c r="U45">
        <v>7.4793621728847098E-3</v>
      </c>
      <c r="V45">
        <v>7.4422292778896001E-3</v>
      </c>
      <c r="W45">
        <v>7.3842668486751696E-3</v>
      </c>
      <c r="X45">
        <v>7.8752615115265708E-3</v>
      </c>
      <c r="Y45">
        <v>7.6563072794838599E-3</v>
      </c>
      <c r="Z45">
        <v>8.0643255546080407E-3</v>
      </c>
      <c r="AA45">
        <v>8.0897682606692906E-3</v>
      </c>
      <c r="AB45">
        <v>7.9812368919238499E-3</v>
      </c>
      <c r="AC45">
        <v>8.1248877108267507E-3</v>
      </c>
      <c r="AD45">
        <v>8.2451793100931699E-3</v>
      </c>
      <c r="AE45">
        <v>8.4371003758957393E-3</v>
      </c>
      <c r="AF45">
        <v>8.1736411759835807E-3</v>
      </c>
      <c r="AG45">
        <v>8.4371491787376303E-3</v>
      </c>
      <c r="AH45">
        <v>8.6647768954932897E-3</v>
      </c>
      <c r="AI45">
        <v>8.8994006595288205E-3</v>
      </c>
      <c r="AJ45">
        <v>8.8246927769092993E-3</v>
      </c>
      <c r="AK45">
        <v>9.09589034185883E-3</v>
      </c>
      <c r="AL45" t="s">
        <v>0</v>
      </c>
      <c r="AM45" t="s">
        <v>0</v>
      </c>
      <c r="AN45">
        <v>9.2393377584496696E-3</v>
      </c>
      <c r="AO45">
        <v>9.1396510714432198E-3</v>
      </c>
      <c r="AP45">
        <v>9.1226344983878997E-3</v>
      </c>
      <c r="AQ45">
        <v>9.1671920321135403E-3</v>
      </c>
      <c r="AR45">
        <v>9.0735426166874793E-3</v>
      </c>
      <c r="AS45">
        <v>9.2686197362234907E-3</v>
      </c>
      <c r="AT45">
        <v>9.0500142355509003E-3</v>
      </c>
      <c r="AU45">
        <v>9.0367031202113306E-3</v>
      </c>
      <c r="AV45">
        <v>9.1866755243427706E-3</v>
      </c>
      <c r="AW45">
        <v>9.2495443486516702E-3</v>
      </c>
      <c r="AX45">
        <v>9.3014947694459206E-3</v>
      </c>
      <c r="AY45">
        <v>9.1023244576689099E-3</v>
      </c>
      <c r="AZ45">
        <v>9.0421502950732806E-3</v>
      </c>
      <c r="BA45">
        <v>8.3933339872914008E-3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>
        <v>7.1442142127316997E-3</v>
      </c>
      <c r="M46">
        <v>7.2314016923767299E-3</v>
      </c>
      <c r="N46">
        <v>7.30090251719914E-3</v>
      </c>
      <c r="O46">
        <v>7.3021355694736197E-3</v>
      </c>
      <c r="P46">
        <v>7.6018186493504898E-3</v>
      </c>
      <c r="Q46">
        <v>7.67823723675782E-3</v>
      </c>
      <c r="R46">
        <v>7.8834210727092308E-3</v>
      </c>
      <c r="S46">
        <v>7.9285877775234492E-3</v>
      </c>
      <c r="T46">
        <v>8.0140383001449499E-3</v>
      </c>
      <c r="U46">
        <v>8.2361565841020806E-3</v>
      </c>
      <c r="V46">
        <v>8.3120900957882101E-3</v>
      </c>
      <c r="W46">
        <v>8.5662114391800697E-3</v>
      </c>
      <c r="X46">
        <v>8.66336193877368E-3</v>
      </c>
      <c r="Y46">
        <v>8.7730033647700194E-3</v>
      </c>
      <c r="Z46">
        <v>8.9807407572816706E-3</v>
      </c>
      <c r="AA46">
        <v>9.3445160165233302E-3</v>
      </c>
      <c r="AB46">
        <v>9.4852677390187597E-3</v>
      </c>
      <c r="AC46">
        <v>9.3946418303042997E-3</v>
      </c>
      <c r="AD46">
        <v>9.6917395002387597E-3</v>
      </c>
      <c r="AE46">
        <v>9.7588642681211597E-3</v>
      </c>
      <c r="AF46">
        <v>9.4002644700744709E-3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>
        <v>6.9675041522145997E-3</v>
      </c>
      <c r="M47">
        <v>7.0899374876697502E-3</v>
      </c>
      <c r="N47">
        <v>7.0872971605626701E-3</v>
      </c>
      <c r="O47">
        <v>7.0661478599221596E-3</v>
      </c>
      <c r="P47">
        <v>7.2653634427456799E-3</v>
      </c>
      <c r="Q47">
        <v>7.28540198211088E-3</v>
      </c>
      <c r="R47">
        <v>7.3117313180225E-3</v>
      </c>
      <c r="S47">
        <v>7.5132305187120604E-3</v>
      </c>
      <c r="T47">
        <v>7.7586941240173199E-3</v>
      </c>
      <c r="U47">
        <v>7.7097775840787603E-3</v>
      </c>
      <c r="V47">
        <v>7.6938462839126398E-3</v>
      </c>
      <c r="W47">
        <v>7.7083883538449699E-3</v>
      </c>
      <c r="X47">
        <v>7.7839587873721498E-3</v>
      </c>
      <c r="Y47">
        <v>7.9111092615326804E-3</v>
      </c>
      <c r="Z47">
        <v>7.9948617137613007E-3</v>
      </c>
      <c r="AA47">
        <v>8.0135837760884499E-3</v>
      </c>
      <c r="AB47">
        <v>8.0792848985866503E-3</v>
      </c>
      <c r="AC47">
        <v>8.0627183017080595E-3</v>
      </c>
      <c r="AD47">
        <v>8.4250033826975199E-3</v>
      </c>
      <c r="AE47">
        <v>8.4378437974249997E-3</v>
      </c>
      <c r="AF47">
        <v>8.5503444084725298E-3</v>
      </c>
      <c r="AG47">
        <v>8.6635689370757798E-3</v>
      </c>
      <c r="AH47">
        <v>9.0412397506496097E-3</v>
      </c>
      <c r="AI47">
        <v>9.2358371593086602E-3</v>
      </c>
      <c r="AJ47">
        <v>8.8300420551407494E-3</v>
      </c>
      <c r="AK47">
        <v>9.1674994919954105E-3</v>
      </c>
      <c r="AL47" t="s">
        <v>0</v>
      </c>
      <c r="AM47" t="s">
        <v>0</v>
      </c>
      <c r="AN47">
        <v>9.2261132728058606E-3</v>
      </c>
      <c r="AO47">
        <v>9.3825354719065095E-3</v>
      </c>
      <c r="AP47">
        <v>9.4290410221992693E-3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>
        <v>7.0942018542537203E-3</v>
      </c>
      <c r="M48">
        <v>7.1184050186495103E-3</v>
      </c>
      <c r="N48">
        <v>7.37025865552908E-3</v>
      </c>
      <c r="O48">
        <v>7.4149598525885896E-3</v>
      </c>
      <c r="P48">
        <v>7.4306174905222899E-3</v>
      </c>
      <c r="Q48">
        <v>7.5731699444219402E-3</v>
      </c>
      <c r="R48">
        <v>7.48145311212283E-3</v>
      </c>
      <c r="S48">
        <v>7.6637768220811303E-3</v>
      </c>
      <c r="T48">
        <v>7.6958755832639896E-3</v>
      </c>
      <c r="U48">
        <v>7.7821011673151596E-3</v>
      </c>
      <c r="V48">
        <v>8.0681508912293504E-3</v>
      </c>
      <c r="W48">
        <v>8.0994513773139393E-3</v>
      </c>
      <c r="X48">
        <v>8.2111727366752495E-3</v>
      </c>
      <c r="Y48">
        <v>8.4477136649527499E-3</v>
      </c>
      <c r="Z48">
        <v>8.2957353620073497E-3</v>
      </c>
      <c r="AA48">
        <v>8.6604486152437495E-3</v>
      </c>
      <c r="AB48">
        <v>8.6331119610347402E-3</v>
      </c>
      <c r="AC48">
        <v>8.8698883893067702E-3</v>
      </c>
      <c r="AD48">
        <v>9.02691611151934E-3</v>
      </c>
      <c r="AE48">
        <v>9.2013833558838298E-3</v>
      </c>
      <c r="AF48">
        <v>9.1626363436494093E-3</v>
      </c>
      <c r="AG48">
        <v>9.4354413420561101E-3</v>
      </c>
      <c r="AH48">
        <v>9.7388890705438907E-3</v>
      </c>
      <c r="AI48">
        <v>1.0146698030391201E-2</v>
      </c>
      <c r="AJ48">
        <v>1.03331044480049E-2</v>
      </c>
      <c r="AK48">
        <v>1.05479906894392E-2</v>
      </c>
      <c r="AL48" t="s">
        <v>0</v>
      </c>
      <c r="AM48" t="s">
        <v>0</v>
      </c>
      <c r="AN48">
        <v>1.14009637928154E-2</v>
      </c>
      <c r="AO48">
        <v>1.07282199073108E-2</v>
      </c>
      <c r="AP48">
        <v>1.05314717326619E-2</v>
      </c>
      <c r="AQ48">
        <v>1.1378870614393599E-2</v>
      </c>
      <c r="AR48">
        <v>1.1175820666932301E-2</v>
      </c>
      <c r="AS48">
        <v>1.10206345942716E-2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>
        <v>7.0350036017236698E-3</v>
      </c>
      <c r="N49">
        <v>7.14900135685615E-3</v>
      </c>
      <c r="O49">
        <v>7.0291986966562097E-3</v>
      </c>
      <c r="P49">
        <v>7.33028525066664E-3</v>
      </c>
      <c r="Q49">
        <v>7.3254204405497503E-3</v>
      </c>
      <c r="R49">
        <v>7.2836397853564099E-3</v>
      </c>
      <c r="S49">
        <v>7.4578918314865301E-3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>
        <v>7.2553331940118102E-3</v>
      </c>
      <c r="N50">
        <v>7.2904215728660602E-3</v>
      </c>
      <c r="O50">
        <v>7.5052782037025303E-3</v>
      </c>
      <c r="P50">
        <v>7.5589379720759804E-3</v>
      </c>
      <c r="Q50">
        <v>7.7295701083265403E-3</v>
      </c>
      <c r="R50">
        <v>7.7955497967834401E-3</v>
      </c>
      <c r="S50">
        <v>8.0071407260192892E-3</v>
      </c>
      <c r="T50">
        <v>8.1448357683762303E-3</v>
      </c>
      <c r="U50">
        <v>8.2632372014953704E-3</v>
      </c>
      <c r="V50">
        <v>8.6032928037404303E-3</v>
      </c>
      <c r="W50">
        <v>8.83956205540091E-3</v>
      </c>
      <c r="X50">
        <v>9.0376392788715093E-3</v>
      </c>
      <c r="Y50">
        <v>9.1424660891357892E-3</v>
      </c>
      <c r="Z50">
        <v>9.3962130452095397E-3</v>
      </c>
      <c r="AA50">
        <v>9.5553162473979193E-3</v>
      </c>
      <c r="AB50">
        <v>1.0030263726761799E-2</v>
      </c>
      <c r="AC50">
        <v>1.02724134337237E-2</v>
      </c>
      <c r="AD50">
        <v>1.0390722130812E-2</v>
      </c>
      <c r="AE50">
        <v>1.09140662750184E-2</v>
      </c>
      <c r="AF50">
        <v>1.06935225452048E-2</v>
      </c>
      <c r="AG50">
        <v>1.0982136045079499E-2</v>
      </c>
      <c r="AH50">
        <v>1.11289133033239E-2</v>
      </c>
      <c r="AI50">
        <v>1.13421628439049E-2</v>
      </c>
      <c r="AJ50">
        <v>1.1418646336374801E-2</v>
      </c>
      <c r="AK50">
        <v>1.1559720226752701E-2</v>
      </c>
      <c r="AL50" t="s">
        <v>0</v>
      </c>
      <c r="AM50" t="s">
        <v>0</v>
      </c>
      <c r="AN50">
        <v>1.14639067477359E-2</v>
      </c>
      <c r="AO50">
        <v>1.16969426990912E-2</v>
      </c>
      <c r="AP50">
        <v>1.16427977826836E-2</v>
      </c>
      <c r="AQ50">
        <v>1.16839567880996E-2</v>
      </c>
      <c r="AR50">
        <v>1.18294075450322E-2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>
        <v>7.3444365157369802E-3</v>
      </c>
      <c r="O51">
        <v>7.3972182654936302E-3</v>
      </c>
      <c r="P51">
        <v>7.4086184408912598E-3</v>
      </c>
      <c r="Q51">
        <v>7.4591776806641396E-3</v>
      </c>
      <c r="R51">
        <v>7.6251952653875197E-3</v>
      </c>
      <c r="S51">
        <v>7.9893026225439992E-3</v>
      </c>
      <c r="T51">
        <v>7.9765203134394991E-3</v>
      </c>
      <c r="U51">
        <v>8.2081948673672304E-3</v>
      </c>
      <c r="V51">
        <v>8.3556608727263001E-3</v>
      </c>
      <c r="W51">
        <v>8.5462374288992407E-3</v>
      </c>
      <c r="X51">
        <v>8.7518638598955006E-3</v>
      </c>
      <c r="Y51">
        <v>8.8413547237076503E-3</v>
      </c>
      <c r="Z51">
        <v>8.8638568267773894E-3</v>
      </c>
      <c r="AA51">
        <v>9.1835091148435005E-3</v>
      </c>
      <c r="AB51">
        <v>9.5625179163879599E-3</v>
      </c>
      <c r="AC51">
        <v>9.7498276486603207E-3</v>
      </c>
      <c r="AD51">
        <v>1.03277459194145E-2</v>
      </c>
      <c r="AE51">
        <v>1.0329267893928001E-2</v>
      </c>
      <c r="AF51">
        <v>1.06825360494392E-2</v>
      </c>
      <c r="AG51">
        <v>1.1199873957997999E-2</v>
      </c>
      <c r="AH51">
        <v>1.1102584010639399E-2</v>
      </c>
      <c r="AI51">
        <v>1.15212136269586E-2</v>
      </c>
      <c r="AJ51">
        <v>1.1746887282589699E-2</v>
      </c>
      <c r="AK51">
        <v>1.19124358202713E-2</v>
      </c>
      <c r="AL51" t="s">
        <v>0</v>
      </c>
      <c r="AM51" t="s">
        <v>0</v>
      </c>
      <c r="AN51">
        <v>1.24921580091483E-2</v>
      </c>
      <c r="AO51">
        <v>1.2428295904372E-2</v>
      </c>
      <c r="AP51">
        <v>1.2675759248537999E-2</v>
      </c>
      <c r="AQ51">
        <v>1.2633840892448201E-2</v>
      </c>
      <c r="AR51">
        <v>1.3034738368007399E-2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>
        <v>7.2882637313857199E-3</v>
      </c>
      <c r="O52">
        <v>7.3132330399439498E-3</v>
      </c>
      <c r="P52">
        <v>7.49120577115687E-3</v>
      </c>
      <c r="Q52">
        <v>7.5329742792058403E-3</v>
      </c>
      <c r="R52">
        <v>7.8595700477137806E-3</v>
      </c>
      <c r="S52">
        <v>7.9352315286501506E-3</v>
      </c>
      <c r="T52">
        <v>8.2158418684732306E-3</v>
      </c>
      <c r="U52">
        <v>8.3250920219787305E-3</v>
      </c>
      <c r="V52">
        <v>8.7024296252413997E-3</v>
      </c>
      <c r="W52">
        <v>8.6229706718352495E-3</v>
      </c>
      <c r="X52">
        <v>8.9015030136568203E-3</v>
      </c>
      <c r="Y52">
        <v>9.0857398682253794E-3</v>
      </c>
      <c r="Z52">
        <v>9.2164492256046303E-3</v>
      </c>
      <c r="AA52">
        <v>9.4469351507575194E-3</v>
      </c>
      <c r="AB52">
        <v>9.0856576093472398E-3</v>
      </c>
      <c r="AC52">
        <v>9.4220756566008902E-3</v>
      </c>
      <c r="AD52">
        <v>9.7681036355493096E-3</v>
      </c>
      <c r="AE52">
        <v>9.93041082908689E-3</v>
      </c>
      <c r="AF52">
        <v>9.7569918430098906E-3</v>
      </c>
      <c r="AG52">
        <v>9.9196589377408603E-3</v>
      </c>
      <c r="AH52">
        <v>1.0075570626511101E-2</v>
      </c>
      <c r="AI52">
        <v>1.0483600137983299E-2</v>
      </c>
      <c r="AJ52">
        <v>1.06553522158035E-2</v>
      </c>
      <c r="AK52">
        <v>1.1041823442138899E-2</v>
      </c>
      <c r="AL52" t="s">
        <v>0</v>
      </c>
      <c r="AM52" t="s">
        <v>0</v>
      </c>
      <c r="AN52">
        <v>1.10163254324871E-2</v>
      </c>
      <c r="AO52">
        <v>1.1059284143364601E-2</v>
      </c>
      <c r="AP52">
        <v>1.1536692498010899E-2</v>
      </c>
      <c r="AQ52">
        <v>1.12900699907241E-2</v>
      </c>
      <c r="AR52">
        <v>1.14576645880901E-2</v>
      </c>
      <c r="AS52">
        <v>1.1513919369533099E-2</v>
      </c>
      <c r="AT52">
        <v>1.1543174299394899E-2</v>
      </c>
      <c r="AU52">
        <v>1.1740990053140001E-2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>
        <v>7.0629276801287997E-3</v>
      </c>
      <c r="O53">
        <v>7.48441638926032E-3</v>
      </c>
      <c r="P53">
        <v>7.5388287610764102E-3</v>
      </c>
      <c r="Q53">
        <v>7.69563337656723E-3</v>
      </c>
      <c r="R53">
        <v>7.8258285136460007E-3</v>
      </c>
      <c r="S53">
        <v>8.02822150610937E-3</v>
      </c>
      <c r="T53">
        <v>8.0276602614143301E-3</v>
      </c>
      <c r="U53">
        <v>8.1694187402587392E-3</v>
      </c>
      <c r="V53">
        <v>8.3406000914605094E-3</v>
      </c>
      <c r="W53">
        <v>8.4245778903163909E-3</v>
      </c>
      <c r="X53">
        <v>8.5416232684653402E-3</v>
      </c>
      <c r="Y53">
        <v>8.7591900442980392E-3</v>
      </c>
      <c r="Z53">
        <v>8.9011488145993196E-3</v>
      </c>
      <c r="AA53">
        <v>9.2428852380626106E-3</v>
      </c>
      <c r="AB53">
        <v>9.2931803071422993E-3</v>
      </c>
      <c r="AC53">
        <v>9.5712600175863992E-3</v>
      </c>
      <c r="AD53">
        <v>9.7501315994790397E-3</v>
      </c>
      <c r="AE53">
        <v>1.0088486093998801E-2</v>
      </c>
      <c r="AF53">
        <v>1.00925653153671E-2</v>
      </c>
      <c r="AG53">
        <v>1.0338818987864E-2</v>
      </c>
      <c r="AH53">
        <v>1.05940337224384E-2</v>
      </c>
      <c r="AI53">
        <v>1.0888242551457299E-2</v>
      </c>
      <c r="AJ53">
        <v>1.07216567761354E-2</v>
      </c>
      <c r="AK53">
        <v>1.0861032696693E-2</v>
      </c>
      <c r="AL53" t="s">
        <v>0</v>
      </c>
      <c r="AM53" t="s">
        <v>0</v>
      </c>
      <c r="AN53">
        <v>1.0937926623584299E-2</v>
      </c>
      <c r="AO53">
        <v>1.09497176102806E-2</v>
      </c>
      <c r="AP53">
        <v>1.12311487500318E-2</v>
      </c>
      <c r="AQ53">
        <v>1.2421941595270301E-2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>
        <v>7.0319385860699501E-3</v>
      </c>
      <c r="O54">
        <v>7.1327617998695999E-3</v>
      </c>
      <c r="P54">
        <v>7.2662573397006304E-3</v>
      </c>
      <c r="Q54">
        <v>7.2384661838091301E-3</v>
      </c>
      <c r="R54">
        <v>7.4316358902039399E-3</v>
      </c>
      <c r="S54">
        <v>7.4495327413615199E-3</v>
      </c>
      <c r="T54">
        <v>7.5599298084992701E-3</v>
      </c>
      <c r="U54">
        <v>7.6771953917753703E-3</v>
      </c>
      <c r="V54">
        <v>7.8007097306038199E-3</v>
      </c>
      <c r="W54">
        <v>7.7811946907668499E-3</v>
      </c>
      <c r="X54">
        <v>7.8838279799598003E-3</v>
      </c>
      <c r="Y54">
        <v>8.0100889062422707E-3</v>
      </c>
      <c r="Z54">
        <v>7.9402791971175408E-3</v>
      </c>
      <c r="AA54">
        <v>8.1817823063748407E-3</v>
      </c>
      <c r="AB54">
        <v>8.4289141510473509E-3</v>
      </c>
      <c r="AC54">
        <v>8.6139134891709702E-3</v>
      </c>
      <c r="AD54">
        <v>8.9021133745326806E-3</v>
      </c>
      <c r="AE54">
        <v>9.1293073415198694E-3</v>
      </c>
      <c r="AF54">
        <v>9.1465886434269703E-3</v>
      </c>
      <c r="AG54">
        <v>9.2471304674931597E-3</v>
      </c>
      <c r="AH54">
        <v>9.4736494235639103E-3</v>
      </c>
      <c r="AI54">
        <v>9.4939373645408394E-3</v>
      </c>
      <c r="AJ54">
        <v>9.6003771158268501E-3</v>
      </c>
      <c r="AK54">
        <v>9.7521245934548903E-3</v>
      </c>
      <c r="AL54" t="s">
        <v>0</v>
      </c>
      <c r="AM54" t="s">
        <v>0</v>
      </c>
      <c r="AN54">
        <v>9.9671138352758603E-3</v>
      </c>
      <c r="AO54">
        <v>9.9950315136019003E-3</v>
      </c>
      <c r="AP54">
        <v>1.01810737265074E-2</v>
      </c>
      <c r="AQ54">
        <v>1.02727838674952E-2</v>
      </c>
      <c r="AR54">
        <v>1.030599261168E-2</v>
      </c>
      <c r="AS54">
        <v>1.02894269713363E-2</v>
      </c>
      <c r="AT54">
        <v>1.0519481053961501E-2</v>
      </c>
      <c r="AU54">
        <v>1.0416583408114599E-2</v>
      </c>
      <c r="AV54">
        <v>1.04203742245548E-2</v>
      </c>
      <c r="AW54">
        <v>1.0442542153048E-2</v>
      </c>
      <c r="AX54">
        <v>1.0433101904834499E-2</v>
      </c>
      <c r="AY54">
        <v>1.03368157621695E-2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>
        <v>7.09876236063702E-3</v>
      </c>
      <c r="P55">
        <v>7.1876627490786403E-3</v>
      </c>
      <c r="Q55">
        <v>7.3167009994659204E-3</v>
      </c>
      <c r="R55">
        <v>7.4110194464070897E-3</v>
      </c>
      <c r="S55">
        <v>7.5064997564425204E-3</v>
      </c>
      <c r="T55">
        <v>7.7037440278456401E-3</v>
      </c>
      <c r="U55">
        <v>7.9217443374000798E-3</v>
      </c>
      <c r="V55">
        <v>7.83516407228926E-3</v>
      </c>
      <c r="W55">
        <v>7.7629917380239704E-3</v>
      </c>
      <c r="X55">
        <v>7.7826273404840102E-3</v>
      </c>
      <c r="Y55">
        <v>8.0394046741603803E-3</v>
      </c>
      <c r="Z55">
        <v>8.1017083168605092E-3</v>
      </c>
      <c r="AA55">
        <v>8.4419060056079697E-3</v>
      </c>
      <c r="AB55">
        <v>8.7138637836738E-3</v>
      </c>
      <c r="AC55">
        <v>8.7663744232255505E-3</v>
      </c>
      <c r="AD55">
        <v>7.8712617266331192E-3</v>
      </c>
      <c r="AE55">
        <v>8.2179228863153795E-3</v>
      </c>
      <c r="AF55">
        <v>8.4028659217489608E-3</v>
      </c>
      <c r="AG55">
        <v>8.2316652914312793E-3</v>
      </c>
      <c r="AH55">
        <v>8.6603426498139194E-3</v>
      </c>
      <c r="AI55">
        <v>8.7623407339589496E-3</v>
      </c>
      <c r="AJ55">
        <v>8.9465061165867905E-3</v>
      </c>
      <c r="AK55">
        <v>8.6614466617340805E-3</v>
      </c>
      <c r="AL55" t="s">
        <v>0</v>
      </c>
      <c r="AM55" t="s">
        <v>0</v>
      </c>
      <c r="AN55">
        <v>9.1224038253433608E-3</v>
      </c>
      <c r="AO55">
        <v>9.3266878735930106E-3</v>
      </c>
      <c r="AP55">
        <v>9.4886701762416908E-3</v>
      </c>
      <c r="AQ55">
        <v>9.1459186355043395E-3</v>
      </c>
      <c r="AR55">
        <v>9.5922192257041402E-3</v>
      </c>
      <c r="AS55">
        <v>9.1065842679484005E-3</v>
      </c>
      <c r="AT55">
        <v>9.5938413727961504E-3</v>
      </c>
      <c r="AU55">
        <v>9.7205055822588305E-3</v>
      </c>
      <c r="AV55">
        <v>9.4679007131980696E-3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>
        <v>7.1920856539762299E-3</v>
      </c>
      <c r="P56">
        <v>7.1792447284456801E-3</v>
      </c>
      <c r="Q56">
        <v>7.5332426476015599E-3</v>
      </c>
      <c r="R56">
        <v>7.5161582142584497E-3</v>
      </c>
      <c r="S56">
        <v>7.7816167539216203E-3</v>
      </c>
      <c r="T56">
        <v>7.8748069229894399E-3</v>
      </c>
      <c r="U56">
        <v>7.8322179548290793E-3</v>
      </c>
      <c r="V56">
        <v>8.0476081483176806E-3</v>
      </c>
      <c r="W56">
        <v>8.0956047081018404E-3</v>
      </c>
      <c r="X56">
        <v>8.1939547674993903E-3</v>
      </c>
      <c r="Y56">
        <v>8.2899214160372207E-3</v>
      </c>
      <c r="Z56">
        <v>8.3114141236005704E-3</v>
      </c>
      <c r="AA56">
        <v>8.6869481238902001E-3</v>
      </c>
      <c r="AB56">
        <v>8.6447808695462505E-3</v>
      </c>
      <c r="AC56">
        <v>8.7092684025620506E-3</v>
      </c>
      <c r="AD56">
        <v>8.8284340973743408E-3</v>
      </c>
      <c r="AE56">
        <v>9.1641325791016592E-3</v>
      </c>
      <c r="AF56">
        <v>9.0628209779371992E-3</v>
      </c>
      <c r="AG56">
        <v>9.4488072969694907E-3</v>
      </c>
      <c r="AH56">
        <v>9.6688343453654995E-3</v>
      </c>
      <c r="AI56">
        <v>1.0077778362233E-2</v>
      </c>
      <c r="AJ56">
        <v>1.03315950420551E-2</v>
      </c>
      <c r="AK56">
        <v>1.0410787636254399E-2</v>
      </c>
      <c r="AL56" t="s">
        <v>0</v>
      </c>
      <c r="AM56" t="s">
        <v>0</v>
      </c>
      <c r="AN56">
        <v>9.9227239533945903E-3</v>
      </c>
      <c r="AO56">
        <v>1.0038454716870799E-2</v>
      </c>
      <c r="AP56">
        <v>1.02818063907558E-2</v>
      </c>
      <c r="AQ56">
        <v>1.0414765324935101E-2</v>
      </c>
      <c r="AR56">
        <v>1.0045630968671899E-2</v>
      </c>
      <c r="AS56">
        <v>1.01973249430204E-2</v>
      </c>
      <c r="AT56">
        <v>1.0373273823147899E-2</v>
      </c>
      <c r="AU56">
        <v>9.9371767256020201E-3</v>
      </c>
      <c r="AV56">
        <v>1.0196688792248399E-2</v>
      </c>
      <c r="AW56">
        <v>1.01999625460372E-2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>
        <v>7.6119630731669996E-3</v>
      </c>
      <c r="P57">
        <v>7.9468986037994904E-3</v>
      </c>
      <c r="Q57">
        <v>7.8935977827583603E-3</v>
      </c>
      <c r="R57">
        <v>8.0856991881635108E-3</v>
      </c>
      <c r="S57">
        <v>8.2148570342214702E-3</v>
      </c>
      <c r="T57">
        <v>8.2024003020899905E-3</v>
      </c>
      <c r="U57">
        <v>8.5210972385272102E-3</v>
      </c>
      <c r="V57">
        <v>8.7541333281387704E-3</v>
      </c>
      <c r="W57">
        <v>8.9132376937219003E-3</v>
      </c>
      <c r="X57">
        <v>9.0990009964603703E-3</v>
      </c>
      <c r="Y57">
        <v>9.5260242618448194E-3</v>
      </c>
      <c r="Z57">
        <v>9.7051802167886798E-3</v>
      </c>
      <c r="AA57">
        <v>9.8503525923988207E-3</v>
      </c>
      <c r="AB57">
        <v>1.0111777289621199E-2</v>
      </c>
      <c r="AC57">
        <v>1.0264496233825599E-2</v>
      </c>
      <c r="AD57">
        <v>1.0881400515472E-2</v>
      </c>
      <c r="AE57">
        <v>1.10142054004768E-2</v>
      </c>
      <c r="AF57">
        <v>1.11019589376805E-2</v>
      </c>
      <c r="AG57">
        <v>1.13305173502015E-2</v>
      </c>
      <c r="AH57">
        <v>1.1764705882352899E-2</v>
      </c>
      <c r="AI57">
        <v>1.1922524717214601E-2</v>
      </c>
      <c r="AJ57">
        <v>1.21263645182162E-2</v>
      </c>
      <c r="AK57">
        <v>1.2298971113075799E-2</v>
      </c>
      <c r="AL57" t="s">
        <v>0</v>
      </c>
      <c r="AM57" t="s">
        <v>0</v>
      </c>
      <c r="AN57">
        <v>1.23229891931669E-2</v>
      </c>
      <c r="AO57">
        <v>1.24365043990154E-2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>
        <v>7.0123682849707004E-3</v>
      </c>
      <c r="P58">
        <v>7.34958682251915E-3</v>
      </c>
      <c r="Q58">
        <v>7.3687203922955698E-3</v>
      </c>
      <c r="R58">
        <v>7.4493371128756701E-3</v>
      </c>
      <c r="S58">
        <v>7.4708171206225504E-3</v>
      </c>
      <c r="T58">
        <v>7.5249534765691002E-3</v>
      </c>
      <c r="U58">
        <v>7.7390489269637697E-3</v>
      </c>
      <c r="V58">
        <v>7.8204753411939901E-3</v>
      </c>
      <c r="W58">
        <v>7.8625044750015999E-3</v>
      </c>
      <c r="X58">
        <v>7.9401901329115704E-3</v>
      </c>
      <c r="Y58">
        <v>8.1980597012235295E-3</v>
      </c>
      <c r="Z58">
        <v>8.0970592309304694E-3</v>
      </c>
      <c r="AA58">
        <v>8.1625243683948693E-3</v>
      </c>
      <c r="AB58">
        <v>8.3899422047046708E-3</v>
      </c>
      <c r="AC58">
        <v>8.5603112840466795E-3</v>
      </c>
      <c r="AD58">
        <v>8.3155034979649003E-3</v>
      </c>
      <c r="AE58">
        <v>8.5841329225472707E-3</v>
      </c>
      <c r="AF58">
        <v>8.6423800774910707E-3</v>
      </c>
      <c r="AG58">
        <v>8.7805267136921803E-3</v>
      </c>
      <c r="AH58">
        <v>9.3496515108675501E-3</v>
      </c>
      <c r="AI58">
        <v>9.2587049785493192E-3</v>
      </c>
      <c r="AJ58">
        <v>9.3611164908944493E-3</v>
      </c>
      <c r="AK58">
        <v>9.3608128414620594E-3</v>
      </c>
      <c r="AL58" t="s">
        <v>0</v>
      </c>
      <c r="AM58" t="s">
        <v>0</v>
      </c>
      <c r="AN58">
        <v>9.6116052754121693E-3</v>
      </c>
      <c r="AO58">
        <v>9.4601311813488301E-3</v>
      </c>
      <c r="AP58">
        <v>9.7044792988091304E-3</v>
      </c>
      <c r="AQ58">
        <v>9.5277507611475302E-3</v>
      </c>
      <c r="AR58">
        <v>9.8544216649045901E-3</v>
      </c>
      <c r="AS58">
        <v>9.7146624933861798E-3</v>
      </c>
      <c r="AT58">
        <v>9.8958772532154095E-3</v>
      </c>
      <c r="AU58">
        <v>9.6584605648089208E-3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>
        <v>7.0261926979711198E-3</v>
      </c>
      <c r="P59">
        <v>7.2749203442725903E-3</v>
      </c>
      <c r="Q59">
        <v>7.3483604661570999E-3</v>
      </c>
      <c r="R59">
        <v>7.5663332436531E-3</v>
      </c>
      <c r="S59">
        <v>7.72257587397558E-3</v>
      </c>
      <c r="T59">
        <v>7.8586737135604001E-3</v>
      </c>
      <c r="U59">
        <v>8.0427644587981809E-3</v>
      </c>
      <c r="V59">
        <v>8.0938415585878592E-3</v>
      </c>
      <c r="W59">
        <v>8.2913885219957299E-3</v>
      </c>
      <c r="X59">
        <v>8.2915600425327897E-3</v>
      </c>
      <c r="Y59">
        <v>8.1939686509069892E-3</v>
      </c>
      <c r="Z59">
        <v>8.3712918686596801E-3</v>
      </c>
      <c r="AA59">
        <v>8.3214547135647306E-3</v>
      </c>
      <c r="AB59">
        <v>8.4265704450697601E-3</v>
      </c>
      <c r="AC59">
        <v>8.5295158034915299E-3</v>
      </c>
      <c r="AD59">
        <v>8.5693050121844697E-3</v>
      </c>
      <c r="AE59">
        <v>8.6138801907052892E-3</v>
      </c>
      <c r="AF59">
        <v>8.4591657674742901E-3</v>
      </c>
      <c r="AG59">
        <v>8.5684277850555605E-3</v>
      </c>
      <c r="AH59">
        <v>8.9197014050346607E-3</v>
      </c>
      <c r="AI59">
        <v>9.2000931498460708E-3</v>
      </c>
      <c r="AJ59">
        <v>9.1956800013563399E-3</v>
      </c>
      <c r="AK59">
        <v>9.4205507923757204E-3</v>
      </c>
      <c r="AL59" t="s">
        <v>0</v>
      </c>
      <c r="AM59" t="s">
        <v>0</v>
      </c>
      <c r="AN59">
        <v>9.2925021283913299E-3</v>
      </c>
      <c r="AO59">
        <v>9.4031179268075395E-3</v>
      </c>
      <c r="AP59">
        <v>9.3108243526295702E-3</v>
      </c>
      <c r="AQ59">
        <v>9.3441555011708199E-3</v>
      </c>
      <c r="AR59">
        <v>9.18777455358398E-3</v>
      </c>
      <c r="AS59">
        <v>9.0668929642077605E-3</v>
      </c>
      <c r="AT59">
        <v>9.1066610429013494E-3</v>
      </c>
      <c r="AU59">
        <v>9.0378493102228306E-3</v>
      </c>
      <c r="AV59">
        <v>9.1799811229584301E-3</v>
      </c>
      <c r="AW59">
        <v>9.1491126386540403E-3</v>
      </c>
      <c r="AX59">
        <v>9.2592592592592397E-3</v>
      </c>
      <c r="AY59">
        <v>9.4046438289972206E-3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>
        <v>7.2797074883970397E-3</v>
      </c>
      <c r="P60">
        <v>7.30597379234305E-3</v>
      </c>
      <c r="Q60">
        <v>7.4295651441845896E-3</v>
      </c>
      <c r="R60">
        <v>7.7602144894431402E-3</v>
      </c>
      <c r="S60">
        <v>7.8009052145009902E-3</v>
      </c>
      <c r="T60">
        <v>7.9801242635083799E-3</v>
      </c>
      <c r="U60">
        <v>8.0883444226946301E-3</v>
      </c>
      <c r="V60">
        <v>7.9080574571533495E-3</v>
      </c>
      <c r="W60">
        <v>8.1870838565734298E-3</v>
      </c>
      <c r="X60">
        <v>8.2298947714374501E-3</v>
      </c>
      <c r="Y60">
        <v>8.4157385172627299E-3</v>
      </c>
      <c r="Z60">
        <v>8.6271007733322198E-3</v>
      </c>
      <c r="AA60">
        <v>8.6141417224044701E-3</v>
      </c>
      <c r="AB60">
        <v>8.8319218738078797E-3</v>
      </c>
      <c r="AC60">
        <v>9.0612727317399208E-3</v>
      </c>
      <c r="AD60">
        <v>9.1835469596398701E-3</v>
      </c>
      <c r="AE60">
        <v>9.3774005524601897E-3</v>
      </c>
      <c r="AF60">
        <v>9.1718768195379607E-3</v>
      </c>
      <c r="AG60">
        <v>9.4161351911663301E-3</v>
      </c>
      <c r="AH60">
        <v>9.8608359663915398E-3</v>
      </c>
      <c r="AI60">
        <v>1.00058035718112E-2</v>
      </c>
      <c r="AJ60">
        <v>1.02798614732507E-2</v>
      </c>
      <c r="AK60">
        <v>1.03306224313796E-2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>
        <v>7.8666797458282808E-3</v>
      </c>
      <c r="Q61">
        <v>8.0876996606435297E-3</v>
      </c>
      <c r="R61">
        <v>8.1106787721573707E-3</v>
      </c>
      <c r="S61">
        <v>8.3214434179068094E-3</v>
      </c>
      <c r="T61">
        <v>8.4217593652246795E-3</v>
      </c>
      <c r="U61">
        <v>8.4339528667673001E-3</v>
      </c>
      <c r="V61">
        <v>8.6356219405045592E-3</v>
      </c>
      <c r="W61">
        <v>9.0025266273635607E-3</v>
      </c>
      <c r="X61">
        <v>9.0539314502229504E-3</v>
      </c>
      <c r="Y61">
        <v>9.4945025134999892E-3</v>
      </c>
      <c r="Z61">
        <v>9.6472921968054695E-3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>
        <v>7.4287022201876803E-3</v>
      </c>
      <c r="R62">
        <v>7.5968350630744698E-3</v>
      </c>
      <c r="S62">
        <v>7.7312377609928401E-3</v>
      </c>
      <c r="T62">
        <v>8.2731642356270296E-3</v>
      </c>
      <c r="U62">
        <v>8.2212748912794606E-3</v>
      </c>
      <c r="V62">
        <v>8.3888180976554507E-3</v>
      </c>
      <c r="W62">
        <v>8.5547287150600799E-3</v>
      </c>
      <c r="X62">
        <v>8.6786617465625208E-3</v>
      </c>
      <c r="Y62">
        <v>8.9815823605706793E-3</v>
      </c>
      <c r="Z62">
        <v>9.0440420950835092E-3</v>
      </c>
      <c r="AA62">
        <v>9.0611963585214596E-3</v>
      </c>
      <c r="AB62">
        <v>9.0919740548567694E-3</v>
      </c>
      <c r="AC62">
        <v>9.1451590753032601E-3</v>
      </c>
      <c r="AD62">
        <v>9.2556867104818408E-3</v>
      </c>
      <c r="AE62">
        <v>9.6570188032765198E-3</v>
      </c>
      <c r="AF62">
        <v>9.36786567365646E-3</v>
      </c>
      <c r="AG62">
        <v>9.42184892904885E-3</v>
      </c>
      <c r="AH62">
        <v>9.9530303602684608E-3</v>
      </c>
      <c r="AI62">
        <v>1.01787298857567E-2</v>
      </c>
      <c r="AJ62">
        <v>1.0516633053632599E-2</v>
      </c>
      <c r="AK62">
        <v>1.0714936901358199E-2</v>
      </c>
      <c r="AL62" t="s">
        <v>0</v>
      </c>
      <c r="AM62" t="s">
        <v>0</v>
      </c>
      <c r="AN62">
        <v>1.30369628212492E-2</v>
      </c>
      <c r="AO62">
        <v>1.21720255389287E-2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>
        <v>8.0079346913862794E-3</v>
      </c>
      <c r="R63">
        <v>7.9209894074361194E-3</v>
      </c>
      <c r="S63">
        <v>8.2268349899742195E-3</v>
      </c>
      <c r="T63">
        <v>8.2375466399270403E-3</v>
      </c>
      <c r="U63">
        <v>8.3855017875810196E-3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>
        <v>7.6171738668147004E-3</v>
      </c>
      <c r="R64">
        <v>7.4973948600274296E-3</v>
      </c>
      <c r="S64">
        <v>7.8726294820972396E-3</v>
      </c>
      <c r="T64">
        <v>8.4034824478862007E-3</v>
      </c>
      <c r="U64">
        <v>8.4206622608655295E-3</v>
      </c>
      <c r="V64">
        <v>8.3498519443016804E-3</v>
      </c>
      <c r="W64">
        <v>8.7345853762352699E-3</v>
      </c>
      <c r="X64">
        <v>8.6197177673532407E-3</v>
      </c>
      <c r="Y64">
        <v>8.7759016231217894E-3</v>
      </c>
      <c r="Z64">
        <v>8.7767824929879494E-3</v>
      </c>
      <c r="AA64">
        <v>8.9263767301426804E-3</v>
      </c>
      <c r="AB64">
        <v>9.2082426928198503E-3</v>
      </c>
      <c r="AC64">
        <v>9.4453345540550706E-3</v>
      </c>
      <c r="AD64">
        <v>9.7131154285167096E-3</v>
      </c>
      <c r="AE64">
        <v>9.8208261713169202E-3</v>
      </c>
      <c r="AF64">
        <v>9.5964652144058301E-3</v>
      </c>
      <c r="AG64">
        <v>9.7858157142873201E-3</v>
      </c>
      <c r="AH64">
        <v>1.03322652018005E-2</v>
      </c>
      <c r="AI64">
        <v>1.02655622673137E-2</v>
      </c>
      <c r="AJ64">
        <v>1.0432149020766701E-2</v>
      </c>
      <c r="AK64">
        <v>1.0676839347931099E-2</v>
      </c>
      <c r="AL64" t="s">
        <v>0</v>
      </c>
      <c r="AM64" t="s">
        <v>0</v>
      </c>
      <c r="AN64">
        <v>1.0881911458239499E-2</v>
      </c>
      <c r="AO64">
        <v>1.0885592175738E-2</v>
      </c>
      <c r="AP64">
        <v>1.09731731678233E-2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>
        <v>7.31883726253146E-3</v>
      </c>
      <c r="R65">
        <v>7.3731593804836999E-3</v>
      </c>
      <c r="S65">
        <v>7.6716258487830799E-3</v>
      </c>
      <c r="T65">
        <v>7.9572747386892403E-3</v>
      </c>
      <c r="U65">
        <v>7.87858750779326E-3</v>
      </c>
      <c r="V65">
        <v>8.0018870790382196E-3</v>
      </c>
      <c r="W65">
        <v>7.9548871505571595E-3</v>
      </c>
      <c r="X65">
        <v>8.1799983287737799E-3</v>
      </c>
      <c r="Y65">
        <v>8.0653300298889306E-3</v>
      </c>
      <c r="Z65">
        <v>8.154118643309E-3</v>
      </c>
      <c r="AA65">
        <v>8.2272286346445102E-3</v>
      </c>
      <c r="AB65">
        <v>8.4250011494792793E-3</v>
      </c>
      <c r="AC65">
        <v>8.5256531955526307E-3</v>
      </c>
      <c r="AD65">
        <v>8.68909742885479E-3</v>
      </c>
      <c r="AE65">
        <v>8.8618016317180102E-3</v>
      </c>
      <c r="AF65">
        <v>8.8028010416580302E-3</v>
      </c>
      <c r="AG65">
        <v>9.0104524299992206E-3</v>
      </c>
      <c r="AH65">
        <v>9.6851460957154897E-3</v>
      </c>
      <c r="AI65">
        <v>9.6056440429227105E-3</v>
      </c>
      <c r="AJ65">
        <v>9.8641655211977198E-3</v>
      </c>
      <c r="AK65">
        <v>1.0058210653312499E-2</v>
      </c>
      <c r="AL65" t="s">
        <v>0</v>
      </c>
      <c r="AM65" t="s">
        <v>0</v>
      </c>
      <c r="AN65">
        <v>1.03112092475656E-2</v>
      </c>
      <c r="AO65">
        <v>1.03348181535409E-2</v>
      </c>
      <c r="AP65">
        <v>1.03869059640336E-2</v>
      </c>
      <c r="AQ65">
        <v>1.0538478297974101E-2</v>
      </c>
      <c r="AR65">
        <v>1.0500375859917499E-2</v>
      </c>
      <c r="AS65">
        <v>1.06129814470197E-2</v>
      </c>
      <c r="AT65">
        <v>1.06112691509807E-2</v>
      </c>
      <c r="AU65">
        <v>1.0539808776366901E-2</v>
      </c>
      <c r="AV65">
        <v>1.0673085742844301E-2</v>
      </c>
      <c r="AW65">
        <v>1.08524221125515E-2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>
        <v>7.2191159213360898E-3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>
        <v>7.4743048970560902E-3</v>
      </c>
      <c r="S67">
        <v>7.3850453554348003E-3</v>
      </c>
      <c r="T67">
        <v>7.48792952143455E-3</v>
      </c>
      <c r="U67">
        <v>7.3262579658117501E-3</v>
      </c>
      <c r="V67">
        <v>7.6113788888558798E-3</v>
      </c>
      <c r="W67">
        <v>7.5774575302553103E-3</v>
      </c>
      <c r="X67">
        <v>7.7608008183818102E-3</v>
      </c>
      <c r="Y67">
        <v>8.0125190612836093E-3</v>
      </c>
      <c r="Z67">
        <v>8.0252610646367097E-3</v>
      </c>
      <c r="AA67">
        <v>8.3710237479562508E-3</v>
      </c>
      <c r="AB67">
        <v>8.6054957663621399E-3</v>
      </c>
      <c r="AC67">
        <v>8.83247674733139E-3</v>
      </c>
      <c r="AD67">
        <v>8.98213271986892E-3</v>
      </c>
      <c r="AE67">
        <v>9.1460946513633699E-3</v>
      </c>
      <c r="AF67">
        <v>8.7158035255829498E-3</v>
      </c>
      <c r="AG67">
        <v>8.7284649442997894E-3</v>
      </c>
      <c r="AH67">
        <v>8.88870262852769E-3</v>
      </c>
      <c r="AI67">
        <v>8.8914489511111392E-3</v>
      </c>
      <c r="AJ67">
        <v>9.0724422064545392E-3</v>
      </c>
      <c r="AK67">
        <v>9.1158897698263904E-3</v>
      </c>
      <c r="AL67" t="s">
        <v>0</v>
      </c>
      <c r="AM67" t="s">
        <v>0</v>
      </c>
      <c r="AN67">
        <v>9.0847005975209505E-3</v>
      </c>
      <c r="AO67">
        <v>9.1736777248335698E-3</v>
      </c>
      <c r="AP67">
        <v>9.1676203555351894E-3</v>
      </c>
      <c r="AQ67">
        <v>9.1619206620620099E-3</v>
      </c>
      <c r="AR67">
        <v>9.1900486956563703E-3</v>
      </c>
      <c r="AS67">
        <v>9.2344716924117505E-3</v>
      </c>
      <c r="AT67">
        <v>9.4307139849573902E-3</v>
      </c>
      <c r="AU67">
        <v>9.2274357213702404E-3</v>
      </c>
      <c r="AV67">
        <v>9.1756790264743808E-3</v>
      </c>
      <c r="AW67">
        <v>9.2229798357990906E-3</v>
      </c>
      <c r="AX67">
        <v>9.2689475271301499E-3</v>
      </c>
      <c r="AY67">
        <v>9.19258549211204E-3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>
        <v>8.0008854531016093E-3</v>
      </c>
      <c r="S68">
        <v>7.9548598326151503E-3</v>
      </c>
      <c r="T68">
        <v>8.2809324649562501E-3</v>
      </c>
      <c r="U68">
        <v>8.3973216042966103E-3</v>
      </c>
      <c r="V68">
        <v>8.4301608031630906E-3</v>
      </c>
      <c r="W68">
        <v>8.8436931192710407E-3</v>
      </c>
      <c r="X68">
        <v>8.9597553993050593E-3</v>
      </c>
      <c r="Y68">
        <v>9.2584115358205401E-3</v>
      </c>
      <c r="Z68">
        <v>9.3277048789273797E-3</v>
      </c>
      <c r="AA68">
        <v>9.4620297191891096E-3</v>
      </c>
      <c r="AB68">
        <v>9.5304754733337507E-3</v>
      </c>
      <c r="AC68">
        <v>1.0673416539882101E-2</v>
      </c>
      <c r="AD68">
        <v>1.02576530726733E-2</v>
      </c>
      <c r="AE68">
        <v>1.1275704143252199E-2</v>
      </c>
      <c r="AF68">
        <v>1.12770275425345E-2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>
        <v>7.8587209368390001E-3</v>
      </c>
      <c r="S69">
        <v>8.0176530587301904E-3</v>
      </c>
      <c r="T69">
        <v>8.1137642052350901E-3</v>
      </c>
      <c r="U69">
        <v>8.2821809303841708E-3</v>
      </c>
      <c r="V69">
        <v>8.38398480879597E-3</v>
      </c>
      <c r="W69">
        <v>8.3737032456219392E-3</v>
      </c>
      <c r="X69">
        <v>8.5242106712666993E-3</v>
      </c>
      <c r="Y69">
        <v>8.4472952763402602E-3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>
        <v>7.50814033739976E-3</v>
      </c>
      <c r="S70">
        <v>7.76365619579169E-3</v>
      </c>
      <c r="T70">
        <v>7.7657632246782996E-3</v>
      </c>
      <c r="U70">
        <v>8.0654830025395207E-3</v>
      </c>
      <c r="V70">
        <v>8.0228546239074893E-3</v>
      </c>
      <c r="W70">
        <v>8.0375179482526597E-3</v>
      </c>
      <c r="X70">
        <v>8.1652721616099905E-3</v>
      </c>
      <c r="Y70">
        <v>8.19486541619752E-3</v>
      </c>
      <c r="Z70">
        <v>8.4617145271757201E-3</v>
      </c>
      <c r="AA70">
        <v>8.5766733677672402E-3</v>
      </c>
      <c r="AB70">
        <v>8.7275679415357108E-3</v>
      </c>
      <c r="AC70">
        <v>8.7258129830800803E-3</v>
      </c>
      <c r="AD70">
        <v>9.0937605242938195E-3</v>
      </c>
      <c r="AE70">
        <v>9.3440146486610098E-3</v>
      </c>
      <c r="AF70">
        <v>9.4327421573442097E-3</v>
      </c>
      <c r="AG70">
        <v>9.5389976559413E-3</v>
      </c>
      <c r="AH70">
        <v>9.8791830024340405E-3</v>
      </c>
      <c r="AI70">
        <v>1.0039354207891701E-2</v>
      </c>
      <c r="AJ70">
        <v>1.06307000355423E-2</v>
      </c>
      <c r="AK70">
        <v>1.0700134788026699E-2</v>
      </c>
      <c r="AL70" t="s">
        <v>0</v>
      </c>
      <c r="AM70" t="s">
        <v>0</v>
      </c>
      <c r="AN70">
        <v>1.1056308284103001E-2</v>
      </c>
      <c r="AO70">
        <v>1.11027942568341E-2</v>
      </c>
      <c r="AP70">
        <v>1.14166949484745E-2</v>
      </c>
      <c r="AQ70">
        <v>1.1508416596210399E-2</v>
      </c>
      <c r="AR70">
        <v>1.14740355572655E-2</v>
      </c>
      <c r="AS70">
        <v>1.16741942928415E-2</v>
      </c>
      <c r="AT70">
        <v>1.16703624674002E-2</v>
      </c>
      <c r="AU70">
        <v>1.1813145596159201E-2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>
        <v>7.3138495660811896E-3</v>
      </c>
      <c r="S71">
        <v>7.5006569856649902E-3</v>
      </c>
      <c r="T71">
        <v>7.6245486648045596E-3</v>
      </c>
      <c r="U71">
        <v>7.6336142147405903E-3</v>
      </c>
      <c r="V71">
        <v>7.8012105966063497E-3</v>
      </c>
      <c r="W71">
        <v>8.0359219705724103E-3</v>
      </c>
      <c r="X71">
        <v>8.1152351075472404E-3</v>
      </c>
      <c r="Y71">
        <v>8.0019647382938396E-3</v>
      </c>
      <c r="Z71">
        <v>8.1986312244952501E-3</v>
      </c>
      <c r="AA71">
        <v>8.3437469049538106E-3</v>
      </c>
      <c r="AB71">
        <v>8.3363940092370092E-3</v>
      </c>
      <c r="AC71">
        <v>8.4272691093473708E-3</v>
      </c>
      <c r="AD71">
        <v>8.6344848182931793E-3</v>
      </c>
      <c r="AE71">
        <v>8.51725048403453E-3</v>
      </c>
      <c r="AF71">
        <v>8.6224425167456594E-3</v>
      </c>
      <c r="AG71">
        <v>8.7052719920652898E-3</v>
      </c>
      <c r="AH71">
        <v>9.0770156744063597E-3</v>
      </c>
      <c r="AI71">
        <v>9.1934649248397206E-3</v>
      </c>
      <c r="AJ71">
        <v>9.30591308001265E-3</v>
      </c>
      <c r="AK71">
        <v>9.3290157805802406E-3</v>
      </c>
      <c r="AL71" t="s">
        <v>0</v>
      </c>
      <c r="AM71" t="s">
        <v>0</v>
      </c>
      <c r="AN71">
        <v>9.4380151858281906E-3</v>
      </c>
      <c r="AO71">
        <v>9.5755113379283399E-3</v>
      </c>
      <c r="AP71">
        <v>9.6876569316384203E-3</v>
      </c>
      <c r="AQ71">
        <v>9.6132845145352006E-3</v>
      </c>
      <c r="AR71">
        <v>9.8317468438508093E-3</v>
      </c>
      <c r="AS71">
        <v>1.00698071569402E-2</v>
      </c>
      <c r="AT71">
        <v>9.9503920031941192E-3</v>
      </c>
      <c r="AU71">
        <v>1.01986177189859E-2</v>
      </c>
      <c r="AV71">
        <v>9.9708988653827001E-3</v>
      </c>
      <c r="AW71">
        <v>1.00397171275328E-2</v>
      </c>
      <c r="AX71">
        <v>1.00515812226538E-2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>
        <v>7.3358467533551699E-3</v>
      </c>
      <c r="S72">
        <v>7.7003128099488796E-3</v>
      </c>
      <c r="T72">
        <v>7.9626662597594208E-3</v>
      </c>
      <c r="U72">
        <v>8.1259377940540705E-3</v>
      </c>
      <c r="V72">
        <v>7.9974468002798199E-3</v>
      </c>
      <c r="W72">
        <v>8.3063161727282599E-3</v>
      </c>
      <c r="X72">
        <v>8.2566567483024298E-3</v>
      </c>
      <c r="Y72">
        <v>8.3380082787673608E-3</v>
      </c>
      <c r="Z72">
        <v>8.3857771383520907E-3</v>
      </c>
      <c r="AA72">
        <v>8.7840020518514493E-3</v>
      </c>
      <c r="AB72">
        <v>8.8957675590772296E-3</v>
      </c>
      <c r="AC72">
        <v>8.9156285082126092E-3</v>
      </c>
      <c r="AD72">
        <v>9.3651876526364992E-3</v>
      </c>
      <c r="AE72">
        <v>9.5677059257364208E-3</v>
      </c>
      <c r="AF72">
        <v>9.4334047732994707E-3</v>
      </c>
      <c r="AG72">
        <v>9.6521529893010601E-3</v>
      </c>
      <c r="AH72">
        <v>9.9625064033395296E-3</v>
      </c>
      <c r="AI72">
        <v>1.0156619136152E-2</v>
      </c>
      <c r="AJ72">
        <v>1.0660789917702499E-2</v>
      </c>
      <c r="AK72">
        <v>1.04897150875237E-2</v>
      </c>
      <c r="AL72" t="s">
        <v>0</v>
      </c>
      <c r="AM72" t="s">
        <v>0</v>
      </c>
      <c r="AN72">
        <v>1.07674839219276E-2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>
        <v>7.80805576530767E-3</v>
      </c>
      <c r="T73">
        <v>8.05406284961558E-3</v>
      </c>
      <c r="U73">
        <v>8.0876028478153398E-3</v>
      </c>
      <c r="V73">
        <v>8.1943826645994901E-3</v>
      </c>
      <c r="W73">
        <v>8.3916795292396096E-3</v>
      </c>
      <c r="X73">
        <v>8.2475013351644092E-3</v>
      </c>
      <c r="Y73">
        <v>8.4198765570991201E-3</v>
      </c>
      <c r="Z73">
        <v>8.4589913786526204E-3</v>
      </c>
      <c r="AA73">
        <v>8.5491555285423706E-3</v>
      </c>
      <c r="AB73">
        <v>8.8032818634786892E-3</v>
      </c>
      <c r="AC73">
        <v>8.8725518664402696E-3</v>
      </c>
      <c r="AD73">
        <v>8.0659765558084209E-3</v>
      </c>
      <c r="AE73">
        <v>9.1849139136847904E-3</v>
      </c>
      <c r="AF73">
        <v>9.2682814587140405E-3</v>
      </c>
      <c r="AG73">
        <v>9.5840635241235105E-3</v>
      </c>
      <c r="AH73">
        <v>9.8571233261800107E-3</v>
      </c>
      <c r="AI73">
        <v>9.8050114987629101E-3</v>
      </c>
      <c r="AJ73">
        <v>9.8716529413321492E-3</v>
      </c>
      <c r="AK73">
        <v>1.0084644789222301E-2</v>
      </c>
      <c r="AL73" t="s">
        <v>0</v>
      </c>
      <c r="AM73" t="s">
        <v>0</v>
      </c>
      <c r="AN73">
        <v>9.9234505734848797E-3</v>
      </c>
      <c r="AO73">
        <v>1.06658191189219E-2</v>
      </c>
      <c r="AP73">
        <v>1.0440383403002801E-2</v>
      </c>
      <c r="AQ73">
        <v>1.0627603570611099E-2</v>
      </c>
      <c r="AR73">
        <v>1.0658049096280601E-2</v>
      </c>
      <c r="AS73">
        <v>1.05835988990029E-2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>
        <v>7.1394948112127798E-3</v>
      </c>
      <c r="T74">
        <v>7.3231567394991398E-3</v>
      </c>
      <c r="U74">
        <v>7.3677233539329902E-3</v>
      </c>
      <c r="V74">
        <v>7.7982079126505599E-3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>
        <v>7.40736158451882E-3</v>
      </c>
      <c r="T75">
        <v>7.70568398565651E-3</v>
      </c>
      <c r="U75">
        <v>7.7246554378217203E-3</v>
      </c>
      <c r="V75">
        <v>7.92236086353733E-3</v>
      </c>
      <c r="W75">
        <v>7.7523274660533199E-3</v>
      </c>
      <c r="X75">
        <v>8.2046344952999804E-3</v>
      </c>
      <c r="Y75">
        <v>8.16199819522603E-3</v>
      </c>
      <c r="Z75">
        <v>8.2184085846251E-3</v>
      </c>
      <c r="AA75">
        <v>8.3215282116632493E-3</v>
      </c>
      <c r="AB75">
        <v>8.3711264196460501E-3</v>
      </c>
      <c r="AC75">
        <v>8.3837426020991895E-3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>
        <v>7.5477225909819099E-3</v>
      </c>
      <c r="T76">
        <v>7.7447115110119997E-3</v>
      </c>
      <c r="U76">
        <v>7.7468880398612501E-3</v>
      </c>
      <c r="V76">
        <v>7.7791667400273403E-3</v>
      </c>
      <c r="W76">
        <v>7.8214125457608894E-3</v>
      </c>
      <c r="X76">
        <v>7.9121465251014208E-3</v>
      </c>
      <c r="Y76">
        <v>8.2123245634467996E-3</v>
      </c>
      <c r="Z76">
        <v>8.19553428889358E-3</v>
      </c>
      <c r="AA76">
        <v>8.3902821829120698E-3</v>
      </c>
      <c r="AB76">
        <v>8.6118464712072202E-3</v>
      </c>
      <c r="AC76">
        <v>8.8327223470877E-3</v>
      </c>
      <c r="AD76">
        <v>9.0108227946083704E-3</v>
      </c>
      <c r="AE76">
        <v>9.1161451655843804E-3</v>
      </c>
      <c r="AF76">
        <v>9.0025620810697399E-3</v>
      </c>
      <c r="AG76">
        <v>9.4462633640835705E-3</v>
      </c>
      <c r="AH76">
        <v>9.77559100699406E-3</v>
      </c>
      <c r="AI76">
        <v>9.8292515449759504E-3</v>
      </c>
      <c r="AJ76">
        <v>9.8964586431359199E-3</v>
      </c>
      <c r="AK76">
        <v>9.9836496683094102E-3</v>
      </c>
      <c r="AL76" t="s">
        <v>0</v>
      </c>
      <c r="AM76" t="s">
        <v>0</v>
      </c>
      <c r="AN76">
        <v>9.9910843714917704E-3</v>
      </c>
      <c r="AO76">
        <v>9.6624288201307904E-3</v>
      </c>
      <c r="AP76">
        <v>9.7631488058174398E-3</v>
      </c>
      <c r="AQ76">
        <v>9.5934778580692801E-3</v>
      </c>
      <c r="AR76">
        <v>9.62119478141449E-3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>
        <v>8.1979843131270904E-3</v>
      </c>
      <c r="T77">
        <v>8.1456249242658797E-3</v>
      </c>
      <c r="U77">
        <v>8.3093266825044892E-3</v>
      </c>
      <c r="V77">
        <v>8.6545136754254594E-3</v>
      </c>
      <c r="W77">
        <v>8.7891966124971303E-3</v>
      </c>
      <c r="X77">
        <v>9.1094787628236609E-3</v>
      </c>
      <c r="Y77">
        <v>9.2453225844031598E-3</v>
      </c>
      <c r="Z77">
        <v>9.3448793265684792E-3</v>
      </c>
      <c r="AA77">
        <v>9.9535062226753703E-3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>
        <v>7.8235414583609202E-3</v>
      </c>
      <c r="T78">
        <v>7.9418122631672496E-3</v>
      </c>
      <c r="U78">
        <v>8.0539378166600093E-3</v>
      </c>
      <c r="V78">
        <v>8.0660642986117807E-3</v>
      </c>
      <c r="W78">
        <v>8.4488916335934399E-3</v>
      </c>
      <c r="X78">
        <v>8.4247407433491097E-3</v>
      </c>
      <c r="Y78">
        <v>8.3991469480139604E-3</v>
      </c>
      <c r="Z78">
        <v>8.5987640192263601E-3</v>
      </c>
      <c r="AA78">
        <v>8.8624399176012707E-3</v>
      </c>
      <c r="AB78">
        <v>8.9965175381018295E-3</v>
      </c>
      <c r="AC78">
        <v>9.3617151140611803E-3</v>
      </c>
      <c r="AD78">
        <v>9.4062770576406E-3</v>
      </c>
      <c r="AE78">
        <v>9.5720727111309398E-3</v>
      </c>
      <c r="AF78">
        <v>9.4825284199282593E-3</v>
      </c>
      <c r="AG78">
        <v>9.8154227716988202E-3</v>
      </c>
      <c r="AH78">
        <v>1.01085526817731E-2</v>
      </c>
      <c r="AI78">
        <v>1.0532810201196801E-2</v>
      </c>
      <c r="AJ78">
        <v>1.04226803953953E-2</v>
      </c>
      <c r="AK78">
        <v>1.05381152760416E-2</v>
      </c>
      <c r="AL78" t="s">
        <v>0</v>
      </c>
      <c r="AM78" t="s">
        <v>0</v>
      </c>
      <c r="AN78">
        <v>1.10658011583362E-2</v>
      </c>
      <c r="AO78">
        <v>1.1052974561655399E-2</v>
      </c>
      <c r="AP78">
        <v>1.0982557953519E-2</v>
      </c>
      <c r="AQ78">
        <v>1.1154984606205299E-2</v>
      </c>
      <c r="AR78">
        <v>1.11183992569163E-2</v>
      </c>
      <c r="AS78">
        <v>1.11662948429102E-2</v>
      </c>
      <c r="AT78">
        <v>1.28814100268081E-2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>
        <v>7.50274368951411E-3</v>
      </c>
      <c r="T79">
        <v>7.2383641898695001E-3</v>
      </c>
      <c r="U79">
        <v>7.3841579626032997E-3</v>
      </c>
      <c r="V79">
        <v>7.4414538136213402E-3</v>
      </c>
      <c r="W79">
        <v>7.46748787948146E-3</v>
      </c>
      <c r="X79">
        <v>7.7272872051619796E-3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>
        <v>7.5596290509662304E-3</v>
      </c>
      <c r="U80">
        <v>7.5786475420258799E-3</v>
      </c>
      <c r="V80">
        <v>7.97630690054584E-3</v>
      </c>
      <c r="W80">
        <v>7.8671995586621201E-3</v>
      </c>
      <c r="X80">
        <v>7.9664301518272591E-3</v>
      </c>
      <c r="Y80">
        <v>7.9044533245418904E-3</v>
      </c>
      <c r="Z80">
        <v>8.0927006971376406E-3</v>
      </c>
      <c r="AA80">
        <v>8.1212452346320595E-3</v>
      </c>
      <c r="AB80">
        <v>8.2232256185105698E-3</v>
      </c>
      <c r="AC80">
        <v>8.4382391088731103E-3</v>
      </c>
      <c r="AD80">
        <v>8.5399231791594993E-3</v>
      </c>
      <c r="AE80">
        <v>8.7161619777779004E-3</v>
      </c>
      <c r="AF80">
        <v>8.6339293721447805E-3</v>
      </c>
      <c r="AG80">
        <v>8.81070933189247E-3</v>
      </c>
      <c r="AH80">
        <v>9.3685221895920406E-3</v>
      </c>
      <c r="AI80">
        <v>9.3616883829279202E-3</v>
      </c>
      <c r="AJ80">
        <v>9.4998855573357605E-3</v>
      </c>
      <c r="AK80">
        <v>9.7190777300090493E-3</v>
      </c>
      <c r="AL80" t="s">
        <v>0</v>
      </c>
      <c r="AM80" t="s">
        <v>0</v>
      </c>
      <c r="AN80">
        <v>9.8138924109779108E-3</v>
      </c>
      <c r="AO80">
        <v>1.0014639387582101E-2</v>
      </c>
      <c r="AP80">
        <v>1.01248696625213E-2</v>
      </c>
      <c r="AQ80">
        <v>1.01607324007568E-2</v>
      </c>
      <c r="AR80">
        <v>1.0203627631679301E-2</v>
      </c>
      <c r="AS80">
        <v>1.0265132985367799E-2</v>
      </c>
      <c r="AT80">
        <v>1.04358512781493E-2</v>
      </c>
      <c r="AU80">
        <v>1.0007039303497599E-2</v>
      </c>
      <c r="AV80">
        <v>1.02353722379984E-2</v>
      </c>
      <c r="AW80">
        <v>1.0359094357686199E-2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>
        <v>7.4121768420812298E-3</v>
      </c>
      <c r="U81">
        <v>7.4442796912369902E-3</v>
      </c>
      <c r="V81">
        <v>7.5103178339098603E-3</v>
      </c>
      <c r="W81">
        <v>7.7963429210854201E-3</v>
      </c>
      <c r="X81">
        <v>7.8886264145185195E-3</v>
      </c>
      <c r="Y81">
        <v>8.2171220097518906E-3</v>
      </c>
      <c r="Z81">
        <v>8.1356498256008897E-3</v>
      </c>
      <c r="AA81">
        <v>8.5173085859741697E-3</v>
      </c>
      <c r="AB81">
        <v>8.6206431090843898E-3</v>
      </c>
      <c r="AC81">
        <v>8.7116507635139201E-3</v>
      </c>
      <c r="AD81">
        <v>8.7415798065783607E-3</v>
      </c>
      <c r="AE81">
        <v>8.9995363604885095E-3</v>
      </c>
      <c r="AF81">
        <v>9.0460397461676906E-3</v>
      </c>
      <c r="AG81">
        <v>9.3417338264406499E-3</v>
      </c>
      <c r="AH81">
        <v>9.74232722414199E-3</v>
      </c>
      <c r="AI81">
        <v>1.00714032465813E-2</v>
      </c>
      <c r="AJ81">
        <v>1.02083770202785E-2</v>
      </c>
      <c r="AK81">
        <v>1.0201855746581201E-2</v>
      </c>
      <c r="AL81" t="s">
        <v>0</v>
      </c>
      <c r="AM81" t="s">
        <v>0</v>
      </c>
      <c r="AN81">
        <v>1.0378438138341699E-2</v>
      </c>
      <c r="AO81">
        <v>1.0375795800378101E-2</v>
      </c>
      <c r="AP81">
        <v>1.0401483210281399E-2</v>
      </c>
      <c r="AQ81">
        <v>1.05674912724581E-2</v>
      </c>
      <c r="AR81">
        <v>1.06261543715261E-2</v>
      </c>
      <c r="AS81">
        <v>1.07362478065156E-2</v>
      </c>
      <c r="AT81">
        <v>1.07324727421388E-2</v>
      </c>
      <c r="AU81">
        <v>1.07939414416869E-2</v>
      </c>
      <c r="AV81">
        <v>1.06662863412968E-2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>
        <v>7.6026326712457602E-3</v>
      </c>
      <c r="U82">
        <v>7.5574883649957899E-3</v>
      </c>
      <c r="V82">
        <v>7.9258933916750204E-3</v>
      </c>
      <c r="W82">
        <v>8.0691968385567091E-3</v>
      </c>
      <c r="X82">
        <v>8.1154964004543102E-3</v>
      </c>
      <c r="Y82">
        <v>8.3573662928206199E-3</v>
      </c>
      <c r="Z82">
        <v>8.4727131953804598E-3</v>
      </c>
      <c r="AA82">
        <v>8.6874697998524791E-3</v>
      </c>
      <c r="AB82">
        <v>8.8209353780422592E-3</v>
      </c>
      <c r="AC82">
        <v>8.9412606582952407E-3</v>
      </c>
      <c r="AD82">
        <v>9.1446144455986401E-3</v>
      </c>
      <c r="AE82">
        <v>9.6164882964759699E-3</v>
      </c>
      <c r="AF82">
        <v>9.4178683146410105E-3</v>
      </c>
      <c r="AG82">
        <v>9.8912581442659707E-3</v>
      </c>
      <c r="AH82">
        <v>1.01398540844329E-2</v>
      </c>
      <c r="AI82">
        <v>1.0159660232445701E-2</v>
      </c>
      <c r="AJ82">
        <v>1.04350902016271E-2</v>
      </c>
      <c r="AK82">
        <v>1.0553591662922499E-2</v>
      </c>
      <c r="AL82" t="s">
        <v>0</v>
      </c>
      <c r="AM82" t="s">
        <v>0</v>
      </c>
      <c r="AN82">
        <v>1.06634025628522E-2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>
        <v>7.8206805811671994E-3</v>
      </c>
      <c r="U83">
        <v>7.7762323127395097E-3</v>
      </c>
      <c r="V83">
        <v>8.0681191126346294E-3</v>
      </c>
      <c r="W83">
        <v>7.9450457225691707E-3</v>
      </c>
      <c r="X83">
        <v>7.9738888737231808E-3</v>
      </c>
      <c r="Y83">
        <v>8.19553428889358E-3</v>
      </c>
      <c r="Z83">
        <v>8.3941266637535695E-3</v>
      </c>
      <c r="AA83">
        <v>8.3593131335453694E-3</v>
      </c>
      <c r="AB83">
        <v>8.4478466411784404E-3</v>
      </c>
      <c r="AC83">
        <v>8.6028474955286201E-3</v>
      </c>
      <c r="AD83">
        <v>8.6024675648799301E-3</v>
      </c>
      <c r="AE83">
        <v>9.0449933068381099E-3</v>
      </c>
      <c r="AF83">
        <v>8.7563634067607792E-3</v>
      </c>
      <c r="AG83">
        <v>9.02128925128254E-3</v>
      </c>
      <c r="AH83">
        <v>9.5132893285887997E-3</v>
      </c>
      <c r="AI83">
        <v>9.9476106914879892E-3</v>
      </c>
      <c r="AJ83">
        <v>9.76938561670148E-3</v>
      </c>
      <c r="AK83">
        <v>1.0075412143609699E-2</v>
      </c>
      <c r="AL83" t="s">
        <v>0</v>
      </c>
      <c r="AM83" t="s">
        <v>0</v>
      </c>
      <c r="AN83">
        <v>1.02077287502805E-2</v>
      </c>
      <c r="AO83">
        <v>1.02231086987324E-2</v>
      </c>
      <c r="AP83">
        <v>1.0370676377855499E-2</v>
      </c>
      <c r="AQ83">
        <v>1.02710727717763E-2</v>
      </c>
      <c r="AR83">
        <v>1.0371439806092999E-2</v>
      </c>
      <c r="AS83">
        <v>1.0357868615366301E-2</v>
      </c>
      <c r="AT83">
        <v>1.04600595101854E-2</v>
      </c>
      <c r="AU83">
        <v>1.0356548682542901E-2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>
        <v>7.2712291142137701E-3</v>
      </c>
      <c r="U84">
        <v>7.50805529931187E-3</v>
      </c>
      <c r="V84">
        <v>7.5388287610763998E-3</v>
      </c>
      <c r="W84">
        <v>7.3488539384625297E-3</v>
      </c>
      <c r="X84">
        <v>7.4604879365694097E-3</v>
      </c>
      <c r="Y84">
        <v>7.7431836619272602E-3</v>
      </c>
      <c r="Z84">
        <v>7.8069772198190203E-3</v>
      </c>
      <c r="AA84">
        <v>7.9353017471579992E-3</v>
      </c>
      <c r="AB84">
        <v>7.9909959942110198E-3</v>
      </c>
      <c r="AC84">
        <v>8.1232010727227306E-3</v>
      </c>
      <c r="AD84">
        <v>8.1708960829594401E-3</v>
      </c>
      <c r="AE84">
        <v>8.2126876843664799E-3</v>
      </c>
      <c r="AF84">
        <v>8.0816301156577293E-3</v>
      </c>
      <c r="AG84">
        <v>8.1434990543421803E-3</v>
      </c>
      <c r="AH84">
        <v>8.4064703255799893E-3</v>
      </c>
      <c r="AI84">
        <v>8.4612947113009603E-3</v>
      </c>
      <c r="AJ84">
        <v>8.4637933744591397E-3</v>
      </c>
      <c r="AK84">
        <v>8.3877264846633492E-3</v>
      </c>
      <c r="AL84" t="s">
        <v>0</v>
      </c>
      <c r="AM84" t="s">
        <v>0</v>
      </c>
      <c r="AN84">
        <v>8.4586186079163399E-3</v>
      </c>
      <c r="AO84">
        <v>8.5591375131315508E-3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>
        <v>7.3824321707132304E-3</v>
      </c>
      <c r="U85">
        <v>7.5498249451099002E-3</v>
      </c>
      <c r="V85">
        <v>8.0752801273528199E-3</v>
      </c>
      <c r="W85">
        <v>7.97963614168694E-3</v>
      </c>
      <c r="X85">
        <v>7.6423336558244098E-3</v>
      </c>
      <c r="Y85">
        <v>7.7562782071822897E-3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>
        <v>7.5080200692468797E-3</v>
      </c>
      <c r="U86">
        <v>7.8759441519798499E-3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>
        <v>7.5172045471885197E-3</v>
      </c>
      <c r="V87">
        <v>7.6455106994631804E-3</v>
      </c>
      <c r="W87">
        <v>7.9047837033646099E-3</v>
      </c>
      <c r="X87">
        <v>7.9440098729365999E-3</v>
      </c>
      <c r="Y87">
        <v>8.0674560147555707E-3</v>
      </c>
      <c r="Z87">
        <v>8.2864400984489408E-3</v>
      </c>
      <c r="AA87">
        <v>8.4840161745631994E-3</v>
      </c>
      <c r="AB87">
        <v>8.6808049397136995E-3</v>
      </c>
      <c r="AC87">
        <v>8.7360872895320008E-3</v>
      </c>
      <c r="AD87">
        <v>9.1396772716868697E-3</v>
      </c>
      <c r="AE87">
        <v>9.2112445979809499E-3</v>
      </c>
      <c r="AF87">
        <v>9.2280090906778807E-3</v>
      </c>
      <c r="AG87">
        <v>9.4224972259814906E-3</v>
      </c>
      <c r="AH87">
        <v>1.0025082609596E-2</v>
      </c>
      <c r="AI87">
        <v>1.0079839451911401E-2</v>
      </c>
      <c r="AJ87">
        <v>1.00706245270218E-2</v>
      </c>
      <c r="AK87">
        <v>1.02845807583734E-2</v>
      </c>
      <c r="AL87" t="s">
        <v>0</v>
      </c>
      <c r="AM87" t="s">
        <v>0</v>
      </c>
      <c r="AN87">
        <v>1.02927911965513E-2</v>
      </c>
      <c r="AO87">
        <v>1.05296498979264E-2</v>
      </c>
      <c r="AP87">
        <v>1.05383262910375E-2</v>
      </c>
      <c r="AQ87">
        <v>1.06614051600789E-2</v>
      </c>
      <c r="AR87">
        <v>1.0709247096583101E-2</v>
      </c>
      <c r="AS87">
        <v>1.07139912129612E-2</v>
      </c>
      <c r="AT87">
        <v>1.0800908880014899E-2</v>
      </c>
      <c r="AU87">
        <v>1.08485542076753E-2</v>
      </c>
      <c r="AV87">
        <v>1.0771125570850901E-2</v>
      </c>
      <c r="AW87">
        <v>1.07420415874185E-2</v>
      </c>
      <c r="AX87">
        <v>1.07008010270109E-2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>
        <v>7.57798697830741E-3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>
        <v>7.5902302979210601E-3</v>
      </c>
      <c r="V89">
        <v>7.8904928400985903E-3</v>
      </c>
      <c r="W89">
        <v>8.1352995063226092E-3</v>
      </c>
      <c r="X89">
        <v>8.0743502307603701E-3</v>
      </c>
      <c r="Y89">
        <v>8.3516858334086608E-3</v>
      </c>
      <c r="Z89">
        <v>8.3603271493873192E-3</v>
      </c>
      <c r="AA89">
        <v>8.1190327013169698E-3</v>
      </c>
      <c r="AB89">
        <v>8.2260894818577505E-3</v>
      </c>
      <c r="AC89">
        <v>8.3095203658794994E-3</v>
      </c>
      <c r="AD89">
        <v>7.7862093655181198E-3</v>
      </c>
      <c r="AE89">
        <v>8.0494657683746699E-3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>
        <v>7.6818275948511696E-3</v>
      </c>
      <c r="V90">
        <v>7.9399661099007392E-3</v>
      </c>
      <c r="W90">
        <v>7.8506770068979704E-3</v>
      </c>
      <c r="X90">
        <v>7.9745995973965599E-3</v>
      </c>
      <c r="Y90">
        <v>7.8938140065221707E-3</v>
      </c>
      <c r="Z90">
        <v>8.1401432168197903E-3</v>
      </c>
      <c r="AA90">
        <v>8.3947652917711994E-3</v>
      </c>
      <c r="AB90">
        <v>8.41938972888308E-3</v>
      </c>
      <c r="AC90">
        <v>8.6915388723582693E-3</v>
      </c>
      <c r="AD90">
        <v>8.8348310705059392E-3</v>
      </c>
      <c r="AE90">
        <v>8.9682358027516999E-3</v>
      </c>
      <c r="AF90">
        <v>9.1755768455241901E-3</v>
      </c>
      <c r="AG90">
        <v>9.1747084173194604E-3</v>
      </c>
      <c r="AH90">
        <v>9.2535202235867805E-3</v>
      </c>
      <c r="AI90">
        <v>9.4758525978484599E-3</v>
      </c>
      <c r="AJ90">
        <v>9.3130089620514396E-3</v>
      </c>
      <c r="AK90">
        <v>9.6919898826890102E-3</v>
      </c>
      <c r="AL90" t="s">
        <v>0</v>
      </c>
      <c r="AM90" t="s">
        <v>0</v>
      </c>
      <c r="AN90">
        <v>9.6416151348629898E-3</v>
      </c>
      <c r="AO90">
        <v>9.7086397766469098E-3</v>
      </c>
      <c r="AP90">
        <v>9.5847435753835999E-3</v>
      </c>
      <c r="AQ90">
        <v>9.7203109198395598E-3</v>
      </c>
      <c r="AR90">
        <v>9.8305933300419004E-3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>
        <v>7.6760745615587402E-3</v>
      </c>
      <c r="V91">
        <v>7.95010453971314E-3</v>
      </c>
      <c r="W91">
        <v>8.1468644526552399E-3</v>
      </c>
      <c r="X91">
        <v>8.1983041438767803E-3</v>
      </c>
      <c r="Y91">
        <v>8.37903410391393E-3</v>
      </c>
      <c r="Z91">
        <v>8.2853147507405203E-3</v>
      </c>
      <c r="AA91">
        <v>8.5973689086529404E-3</v>
      </c>
      <c r="AB91">
        <v>8.8583423900429892E-3</v>
      </c>
      <c r="AC91">
        <v>8.7799191271839393E-3</v>
      </c>
      <c r="AD91">
        <v>9.0114834449922399E-3</v>
      </c>
      <c r="AE91">
        <v>9.2168644370848006E-3</v>
      </c>
      <c r="AF91">
        <v>9.2112175609543306E-3</v>
      </c>
      <c r="AG91">
        <v>9.0441574846951006E-3</v>
      </c>
      <c r="AH91">
        <v>9.6445495621508403E-3</v>
      </c>
      <c r="AI91">
        <v>9.4414738376715802E-3</v>
      </c>
      <c r="AJ91">
        <v>9.7954889512634792E-3</v>
      </c>
      <c r="AK91">
        <v>9.9084458686198099E-3</v>
      </c>
      <c r="AL91" t="s">
        <v>0</v>
      </c>
      <c r="AM91" t="s">
        <v>0</v>
      </c>
      <c r="AN91">
        <v>1.00432621528219E-2</v>
      </c>
      <c r="AO91">
        <v>1.0107021230848201E-2</v>
      </c>
      <c r="AP91">
        <v>1.01625085831998E-2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>
        <v>7.76663311772126E-3</v>
      </c>
      <c r="V92">
        <v>7.9679837976931005E-3</v>
      </c>
      <c r="W92">
        <v>8.1271898163635392E-3</v>
      </c>
      <c r="X92">
        <v>8.3985656519417091E-3</v>
      </c>
      <c r="Y92">
        <v>8.2439408967218408E-3</v>
      </c>
      <c r="Z92">
        <v>8.4451206285520199E-3</v>
      </c>
      <c r="AA92">
        <v>8.4470246063287902E-3</v>
      </c>
      <c r="AB92">
        <v>8.5024989334803198E-3</v>
      </c>
      <c r="AC92">
        <v>8.6834999730175701E-3</v>
      </c>
      <c r="AD92">
        <v>8.9632251266908592E-3</v>
      </c>
      <c r="AE92">
        <v>9.0456392789998105E-3</v>
      </c>
      <c r="AF92">
        <v>9.3093537129048699E-3</v>
      </c>
      <c r="AG92">
        <v>9.4185759794246302E-3</v>
      </c>
      <c r="AH92">
        <v>9.8951220140696093E-3</v>
      </c>
      <c r="AI92">
        <v>1.0216977496805699E-2</v>
      </c>
      <c r="AJ92">
        <v>1.0285552670596099E-2</v>
      </c>
      <c r="AK92">
        <v>1.06700313451084E-2</v>
      </c>
      <c r="AL92" t="s">
        <v>0</v>
      </c>
      <c r="AM92" t="s">
        <v>0</v>
      </c>
      <c r="AN92">
        <v>1.07385366598001E-2</v>
      </c>
      <c r="AO92">
        <v>1.0722229628157699E-2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>
        <v>8.0706705181210498E-3</v>
      </c>
      <c r="V93">
        <v>8.2843155773132306E-3</v>
      </c>
      <c r="W93">
        <v>8.2519184204503E-3</v>
      </c>
      <c r="X93">
        <v>8.3212532743317802E-3</v>
      </c>
      <c r="Y93">
        <v>8.4779985321250806E-3</v>
      </c>
      <c r="Z93">
        <v>8.6029979149222606E-3</v>
      </c>
      <c r="AA93">
        <v>8.7657686192820009E-3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>
        <v>7.4043908330930497E-3</v>
      </c>
      <c r="W94">
        <v>7.5525887557730802E-3</v>
      </c>
      <c r="X94">
        <v>7.8382325692922892E-3</v>
      </c>
      <c r="Y94">
        <v>7.68460546988671E-3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>
        <v>8.0024414435034708E-3</v>
      </c>
      <c r="W95">
        <v>7.9392548320830099E-3</v>
      </c>
      <c r="X95">
        <v>8.0201419089036292E-3</v>
      </c>
      <c r="Y95">
        <v>8.0817030381040694E-3</v>
      </c>
      <c r="Z95">
        <v>8.1064301817469105E-3</v>
      </c>
      <c r="AA95">
        <v>8.2935609753340706E-3</v>
      </c>
      <c r="AB95">
        <v>8.2741767785531502E-3</v>
      </c>
      <c r="AC95">
        <v>8.5783446735609604E-3</v>
      </c>
      <c r="AD95">
        <v>8.6625082626321202E-3</v>
      </c>
      <c r="AE95">
        <v>8.69497585593112E-3</v>
      </c>
      <c r="AF95">
        <v>8.7039478620659898E-3</v>
      </c>
      <c r="AG95">
        <v>8.6651067154198593E-3</v>
      </c>
      <c r="AH95">
        <v>8.9538521045917103E-3</v>
      </c>
      <c r="AI95">
        <v>9.0963459564822394E-3</v>
      </c>
      <c r="AJ95">
        <v>8.9969988648918291E-3</v>
      </c>
      <c r="AK95">
        <v>9.3570582866378798E-3</v>
      </c>
      <c r="AL95" t="s">
        <v>0</v>
      </c>
      <c r="AM95" t="s">
        <v>0</v>
      </c>
      <c r="AN95">
        <v>9.3551106963786993E-3</v>
      </c>
      <c r="AO95">
        <v>9.4649274993307102E-3</v>
      </c>
      <c r="AP95">
        <v>9.5764935624929604E-3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>
        <v>7.6975896614257704E-3</v>
      </c>
      <c r="W96">
        <v>7.9138497953988307E-3</v>
      </c>
      <c r="X96">
        <v>8.1000221478036202E-3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>
        <v>8.5902189669642207E-3</v>
      </c>
      <c r="W97">
        <v>8.6220739917237995E-3</v>
      </c>
      <c r="X97">
        <v>8.7810088446501205E-3</v>
      </c>
      <c r="Y97">
        <v>8.9160559317951592E-3</v>
      </c>
      <c r="Z97">
        <v>8.8989704715151594E-3</v>
      </c>
      <c r="AA97">
        <v>9.2031464885665003E-3</v>
      </c>
      <c r="AB97">
        <v>9.32820544231284E-3</v>
      </c>
      <c r="AC97">
        <v>9.8154304919224108E-3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>
        <v>8.4697744207929693E-3</v>
      </c>
      <c r="W98">
        <v>8.8128412230037197E-3</v>
      </c>
      <c r="X98">
        <v>9.0644348187847099E-3</v>
      </c>
      <c r="Y98">
        <v>9.4215705035602202E-3</v>
      </c>
      <c r="Z98">
        <v>9.0574341553127397E-3</v>
      </c>
      <c r="AA98">
        <v>9.3257328871885897E-3</v>
      </c>
      <c r="AB98">
        <v>9.4531080180401805E-3</v>
      </c>
      <c r="AC98">
        <v>9.6223131242586402E-3</v>
      </c>
      <c r="AD98">
        <v>9.9484367577585501E-3</v>
      </c>
      <c r="AE98">
        <v>1.02793032019279E-2</v>
      </c>
      <c r="AF98">
        <v>1.04859998474098E-2</v>
      </c>
      <c r="AG98">
        <v>1.0671678050700101E-2</v>
      </c>
      <c r="AH98">
        <v>1.09014625837697E-2</v>
      </c>
      <c r="AI98">
        <v>1.05151910197339E-2</v>
      </c>
      <c r="AJ98">
        <v>1.0045875267316101E-2</v>
      </c>
      <c r="AK98">
        <v>1.01111201352638E-2</v>
      </c>
      <c r="AL98" t="s">
        <v>0</v>
      </c>
      <c r="AM98" t="s">
        <v>0</v>
      </c>
      <c r="AN98">
        <v>1.05957112551601E-2</v>
      </c>
      <c r="AO98">
        <v>1.06116583237749E-2</v>
      </c>
      <c r="AP98">
        <v>1.0769029440312199E-2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>
        <v>7.3721229186190203E-3</v>
      </c>
      <c r="W99">
        <v>7.5829307762424903E-3</v>
      </c>
      <c r="X99">
        <v>7.7242622081257796E-3</v>
      </c>
      <c r="Y99">
        <v>7.5340442472509204E-3</v>
      </c>
      <c r="Z99">
        <v>7.7622224415414796E-3</v>
      </c>
      <c r="AA99">
        <v>7.8398080137608503E-3</v>
      </c>
      <c r="AB99">
        <v>8.1300068665598399E-3</v>
      </c>
      <c r="AC99">
        <v>8.0180291212563898E-3</v>
      </c>
      <c r="AD99">
        <v>8.4694462697844104E-3</v>
      </c>
      <c r="AE99">
        <v>8.2056916151674597E-3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>
        <v>8.7860395734840196E-3</v>
      </c>
      <c r="W100">
        <v>8.8478851582536495E-3</v>
      </c>
      <c r="X100">
        <v>8.9272408479737792E-3</v>
      </c>
      <c r="Y100">
        <v>8.7224638234022506E-3</v>
      </c>
      <c r="Z100">
        <v>8.79351775144133E-3</v>
      </c>
      <c r="AA100">
        <v>9.1412440462566302E-3</v>
      </c>
      <c r="AB100">
        <v>9.4582903273635905E-3</v>
      </c>
      <c r="AC100">
        <v>9.5313061164486595E-3</v>
      </c>
      <c r="AD100">
        <v>1.0005274314090399E-2</v>
      </c>
      <c r="AE100">
        <v>1.0123643724009901E-2</v>
      </c>
      <c r="AF100">
        <v>1.07170501311037E-2</v>
      </c>
      <c r="AG100">
        <v>1.0965794714936399E-2</v>
      </c>
      <c r="AH100">
        <v>1.09596572022854E-2</v>
      </c>
      <c r="AI100">
        <v>1.18784287813943E-2</v>
      </c>
      <c r="AJ100">
        <v>1.17101571633569E-2</v>
      </c>
      <c r="AK100">
        <v>1.2073533598691399E-2</v>
      </c>
      <c r="AL100" t="s">
        <v>0</v>
      </c>
      <c r="AM100" t="s">
        <v>0</v>
      </c>
      <c r="AN100">
        <v>1.1958949107037899E-2</v>
      </c>
      <c r="AO100">
        <v>1.2255113891644E-2</v>
      </c>
      <c r="AP100">
        <v>1.19201218461156E-2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>
        <v>7.6955408976466296E-3</v>
      </c>
      <c r="W101">
        <v>7.9866850905227302E-3</v>
      </c>
      <c r="X101">
        <v>7.9444571602960198E-3</v>
      </c>
      <c r="Y101">
        <v>8.0997148823501001E-3</v>
      </c>
      <c r="Z101">
        <v>8.1416592105536794E-3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>
        <v>8.5287759721268397E-3</v>
      </c>
      <c r="W102">
        <v>8.4543458542085202E-3</v>
      </c>
      <c r="X102">
        <v>8.5844909648983801E-3</v>
      </c>
      <c r="Y102">
        <v>8.6450099128355992E-3</v>
      </c>
      <c r="Z102">
        <v>8.87032994843567E-3</v>
      </c>
      <c r="AA102">
        <v>9.0346678343135502E-3</v>
      </c>
      <c r="AB102">
        <v>9.4090696059109802E-3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>
        <v>8.2481949270688092E-3</v>
      </c>
      <c r="X103">
        <v>8.3109688053611096E-3</v>
      </c>
      <c r="Y103">
        <v>8.7949411854464799E-3</v>
      </c>
      <c r="Z103">
        <v>8.9333300241478605E-3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>
        <v>8.3070115205615205E-3</v>
      </c>
      <c r="X104">
        <v>8.9636676930518102E-3</v>
      </c>
      <c r="Y104">
        <v>8.7720563413254907E-3</v>
      </c>
      <c r="Z104">
        <v>8.0298358757556493E-3</v>
      </c>
      <c r="AA104">
        <v>8.1493282240873103E-3</v>
      </c>
      <c r="AB104">
        <v>7.9996027810172801E-3</v>
      </c>
      <c r="AC104">
        <v>8.4193897288830696E-3</v>
      </c>
      <c r="AD104">
        <v>8.0868691992518806E-3</v>
      </c>
      <c r="AE104">
        <v>8.5597009231708106E-3</v>
      </c>
      <c r="AF104">
        <v>8.5642978753530299E-3</v>
      </c>
      <c r="AG104">
        <v>8.9176027212881995E-3</v>
      </c>
      <c r="AH104">
        <v>9.3506077547557808E-3</v>
      </c>
      <c r="AI104">
        <v>9.0378958947537301E-3</v>
      </c>
      <c r="AJ104">
        <v>8.5020176013168997E-3</v>
      </c>
      <c r="AK104">
        <v>8.5273211082141503E-3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>
        <v>8.7259999554382406E-3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>
        <v>8.1128886994665406E-3</v>
      </c>
      <c r="Y106">
        <v>7.9149625498904398E-3</v>
      </c>
      <c r="Z106">
        <v>8.2276646066987008E-3</v>
      </c>
      <c r="AA106">
        <v>8.2483322720003707E-3</v>
      </c>
      <c r="AB106">
        <v>8.5128993231533799E-3</v>
      </c>
      <c r="AC106">
        <v>8.6768902113374506E-3</v>
      </c>
      <c r="AD106">
        <v>8.8611104186637393E-3</v>
      </c>
      <c r="AE106">
        <v>8.9671709987314899E-3</v>
      </c>
      <c r="AF106">
        <v>8.8745391066450199E-3</v>
      </c>
      <c r="AG106">
        <v>9.27557793545432E-3</v>
      </c>
      <c r="AH106">
        <v>9.7269847245782092E-3</v>
      </c>
      <c r="AI106">
        <v>9.7025963091905993E-3</v>
      </c>
      <c r="AJ106">
        <v>9.7485934855279302E-3</v>
      </c>
      <c r="AK106">
        <v>9.9524427150886104E-3</v>
      </c>
      <c r="AL106" t="s">
        <v>0</v>
      </c>
      <c r="AM106" t="s">
        <v>0</v>
      </c>
      <c r="AN106">
        <v>1.03255835288688E-2</v>
      </c>
      <c r="AO106">
        <v>1.06246108334133E-2</v>
      </c>
      <c r="AP106">
        <v>1.05862038783191E-2</v>
      </c>
      <c r="AQ106">
        <v>1.08061088570847E-2</v>
      </c>
      <c r="AR106">
        <v>1.0792217499904E-2</v>
      </c>
      <c r="AS106">
        <v>1.0999006268046001E-2</v>
      </c>
      <c r="AT106">
        <v>1.07207183715726E-2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>
        <v>8.4646489544635498E-3</v>
      </c>
      <c r="Y107">
        <v>8.5707051105560397E-3</v>
      </c>
      <c r="Z107">
        <v>8.5028403884918405E-3</v>
      </c>
      <c r="AA107">
        <v>8.9316141501996297E-3</v>
      </c>
      <c r="AB107">
        <v>9.0180819409475792E-3</v>
      </c>
      <c r="AC107">
        <v>9.2804772782691999E-3</v>
      </c>
      <c r="AD107">
        <v>9.2649358372389901E-3</v>
      </c>
      <c r="AE107">
        <v>9.5249675745784496E-3</v>
      </c>
      <c r="AF107">
        <v>9.6597931708941008E-3</v>
      </c>
      <c r="AG107">
        <v>9.7411544155313595E-3</v>
      </c>
      <c r="AH107">
        <v>1.0472738769387299E-2</v>
      </c>
      <c r="AI107">
        <v>1.0880699880471001E-2</v>
      </c>
      <c r="AJ107">
        <v>1.1288322572369299E-2</v>
      </c>
      <c r="AK107">
        <v>1.14958904031448E-2</v>
      </c>
      <c r="AL107" t="s">
        <v>0</v>
      </c>
      <c r="AM107" t="s">
        <v>0</v>
      </c>
      <c r="AN107">
        <v>1.20949341486833E-2</v>
      </c>
      <c r="AO107">
        <v>1.2156354111034801E-2</v>
      </c>
      <c r="AP107">
        <v>1.2336806452085699E-2</v>
      </c>
      <c r="AQ107">
        <v>1.2331519321301001E-2</v>
      </c>
      <c r="AR107">
        <v>1.24818799114977E-2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>
        <v>7.4262342392548203E-3</v>
      </c>
      <c r="Y108">
        <v>7.6299992370488902E-3</v>
      </c>
      <c r="Z108">
        <v>7.6949460332385398E-3</v>
      </c>
      <c r="AA108">
        <v>7.7783179387457303E-3</v>
      </c>
      <c r="AB108">
        <v>7.7309148187304699E-3</v>
      </c>
      <c r="AC108">
        <v>8.1092545967803402E-3</v>
      </c>
      <c r="AD108">
        <v>8.3747615777828507E-3</v>
      </c>
      <c r="AE108">
        <v>8.3044982698961892E-3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>
        <v>7.3864468827371001E-3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>
        <v>8.0100672775790596E-3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>
        <v>8.59118977717622E-3</v>
      </c>
      <c r="Y111">
        <v>8.9397017477266492E-3</v>
      </c>
      <c r="Z111">
        <v>9.3314005238930905E-3</v>
      </c>
      <c r="AA111">
        <v>9.5256987360443392E-3</v>
      </c>
      <c r="AB111">
        <v>9.4786515900306904E-3</v>
      </c>
      <c r="AC111">
        <v>1.0164856125030101E-2</v>
      </c>
      <c r="AD111">
        <v>1.0875779141626799E-2</v>
      </c>
      <c r="AE111">
        <v>1.11711791532227E-2</v>
      </c>
      <c r="AF111">
        <v>1.0832670712512499E-2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>
        <v>9.1481469371146699E-3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>
        <v>8.0248260737649495E-3</v>
      </c>
      <c r="Z113">
        <v>8.0919055512783892E-3</v>
      </c>
      <c r="AA113">
        <v>8.5035477225909803E-3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>
        <v>7.9109194363799103E-3</v>
      </c>
      <c r="Z114">
        <v>8.3058701953464802E-3</v>
      </c>
      <c r="AA114">
        <v>8.1950687386470392E-3</v>
      </c>
      <c r="AB114">
        <v>8.1855429990014498E-3</v>
      </c>
      <c r="AC114">
        <v>8.3107899450311808E-3</v>
      </c>
      <c r="AD114">
        <v>8.5749944937963292E-3</v>
      </c>
      <c r="AE114">
        <v>8.6583264427164495E-3</v>
      </c>
      <c r="AF114">
        <v>8.7619377772642001E-3</v>
      </c>
      <c r="AG114">
        <v>8.8519125924028195E-3</v>
      </c>
      <c r="AH114">
        <v>8.9380790317508795E-3</v>
      </c>
      <c r="AI114">
        <v>9.3074771838159501E-3</v>
      </c>
      <c r="AJ114">
        <v>9.52470711333284E-3</v>
      </c>
      <c r="AK114">
        <v>9.4324230739886404E-3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>
        <v>9.1958111240465004E-3</v>
      </c>
      <c r="Z115">
        <v>9.46998374327283E-3</v>
      </c>
      <c r="AA115">
        <v>9.7227413765942905E-3</v>
      </c>
      <c r="AB115">
        <v>1.0183128883060199E-2</v>
      </c>
      <c r="AC115">
        <v>1.05427043416839E-2</v>
      </c>
      <c r="AD115">
        <v>1.04934663979301E-2</v>
      </c>
      <c r="AE115">
        <v>1.10436827305676E-2</v>
      </c>
      <c r="AF115">
        <v>1.11140068000849E-2</v>
      </c>
      <c r="AG115">
        <v>1.1683889581196301E-2</v>
      </c>
      <c r="AH115">
        <v>1.21879429633823E-2</v>
      </c>
      <c r="AI115">
        <v>1.2372166282984201E-2</v>
      </c>
      <c r="AJ115">
        <v>1.2548488859255399E-2</v>
      </c>
      <c r="AK115">
        <v>1.27860080030939E-2</v>
      </c>
      <c r="AL115" t="s">
        <v>0</v>
      </c>
      <c r="AM115" t="s">
        <v>0</v>
      </c>
      <c r="AN115">
        <v>1.3054940956062499E-2</v>
      </c>
      <c r="AO115">
        <v>1.3223398487027201E-2</v>
      </c>
      <c r="AP115">
        <v>1.3120333556155399E-2</v>
      </c>
      <c r="AQ115">
        <v>1.3340199893186799E-2</v>
      </c>
      <c r="AR115">
        <v>1.35424449871275E-2</v>
      </c>
      <c r="AS115">
        <v>1.2108620760486201E-2</v>
      </c>
      <c r="AT115">
        <v>1.23897759054545E-2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>
        <v>7.5162321078269603E-3</v>
      </c>
      <c r="Z116">
        <v>7.7406279283138901E-3</v>
      </c>
      <c r="AA116">
        <v>7.7281551303066401E-3</v>
      </c>
      <c r="AB116">
        <v>7.8614480811779793E-3</v>
      </c>
      <c r="AC116">
        <v>8.0088066354946502E-3</v>
      </c>
      <c r="AD116">
        <v>8.1778268756774204E-3</v>
      </c>
      <c r="AE116">
        <v>8.3277181558830196E-3</v>
      </c>
      <c r="AF116">
        <v>9.1924911351499994E-3</v>
      </c>
      <c r="AG116">
        <v>9.0243511514942806E-3</v>
      </c>
      <c r="AH116">
        <v>9.4776836804760702E-3</v>
      </c>
      <c r="AI116">
        <v>9.5412484059771603E-3</v>
      </c>
      <c r="AJ116">
        <v>8.9664919145349391E-3</v>
      </c>
      <c r="AK116">
        <v>9.1549863122305196E-3</v>
      </c>
      <c r="AL116" t="s">
        <v>0</v>
      </c>
      <c r="AM116" t="s">
        <v>0</v>
      </c>
      <c r="AN116">
        <v>8.9035005583414702E-3</v>
      </c>
      <c r="AO116">
        <v>8.8934665954578992E-3</v>
      </c>
      <c r="AP116">
        <v>8.9810243163413097E-3</v>
      </c>
      <c r="AQ116">
        <v>9.0060018819460193E-3</v>
      </c>
      <c r="AR116">
        <v>9.1038099003308299E-3</v>
      </c>
      <c r="AS116">
        <v>9.2415481775094902E-3</v>
      </c>
      <c r="AT116">
        <v>9.2069371080586507E-3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>
        <v>9.0451002090765897E-3</v>
      </c>
      <c r="Z117">
        <v>8.9487977334166205E-3</v>
      </c>
      <c r="AA117">
        <v>9.0393068962174097E-3</v>
      </c>
      <c r="AB117">
        <v>9.6715271139355304E-3</v>
      </c>
      <c r="AC117">
        <v>9.6745161741928296E-3</v>
      </c>
      <c r="AD117">
        <v>1.00018474766181E-2</v>
      </c>
      <c r="AE117">
        <v>1.0540169375143E-2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>
        <v>7.4896612719357603E-3</v>
      </c>
      <c r="Z118">
        <v>7.5866558230213103E-3</v>
      </c>
      <c r="AA118">
        <v>7.69170962807949E-3</v>
      </c>
      <c r="AB118">
        <v>7.9450364858731099E-3</v>
      </c>
      <c r="AC118">
        <v>7.8391065698726302E-3</v>
      </c>
      <c r="AD118">
        <v>8.1005252846311302E-3</v>
      </c>
      <c r="AE118">
        <v>8.1980508012399304E-3</v>
      </c>
      <c r="AF118">
        <v>8.1966132378681403E-3</v>
      </c>
      <c r="AG118">
        <v>8.2919484861020305E-3</v>
      </c>
      <c r="AH118">
        <v>8.9128205526093403E-3</v>
      </c>
      <c r="AI118">
        <v>8.8788931238203209E-3</v>
      </c>
      <c r="AJ118">
        <v>8.52986624992743E-3</v>
      </c>
      <c r="AK118">
        <v>8.9371243525512099E-3</v>
      </c>
      <c r="AL118" t="s">
        <v>0</v>
      </c>
      <c r="AM118" t="s">
        <v>0</v>
      </c>
      <c r="AN118">
        <v>8.9039557080520006E-3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>
        <v>7.4758499208270801E-3</v>
      </c>
      <c r="Z119">
        <v>7.4219882505531303E-3</v>
      </c>
      <c r="AA119">
        <v>7.5855877825147201E-3</v>
      </c>
      <c r="AB119">
        <v>7.6884423432595902E-3</v>
      </c>
      <c r="AC119">
        <v>7.6300709124545001E-3</v>
      </c>
      <c r="AD119">
        <v>7.1285063960733301E-3</v>
      </c>
      <c r="AE119">
        <v>7.7150811495728102E-3</v>
      </c>
      <c r="AF119">
        <v>7.6514365332094698E-3</v>
      </c>
      <c r="AG119">
        <v>7.7304728977398698E-3</v>
      </c>
      <c r="AH119">
        <v>7.7084988264016904E-3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>
        <v>7.8540365562567403E-3</v>
      </c>
      <c r="AA120">
        <v>7.9287846681285693E-3</v>
      </c>
      <c r="AB120">
        <v>8.1177996490424901E-3</v>
      </c>
      <c r="AC120">
        <v>8.2774799185877206E-3</v>
      </c>
      <c r="AD120">
        <v>8.5217704555447197E-3</v>
      </c>
      <c r="AE120">
        <v>8.5142592810251196E-3</v>
      </c>
      <c r="AF120">
        <v>8.4331527682408799E-3</v>
      </c>
      <c r="AG120">
        <v>8.5469018405617096E-3</v>
      </c>
      <c r="AH120">
        <v>9.1610405787173298E-3</v>
      </c>
      <c r="AI120">
        <v>9.1227152339534903E-3</v>
      </c>
      <c r="AJ120">
        <v>9.1472985136565894E-3</v>
      </c>
      <c r="AK120">
        <v>9.4805320312301104E-3</v>
      </c>
      <c r="AL120" t="s">
        <v>0</v>
      </c>
      <c r="AM120" t="s">
        <v>0</v>
      </c>
      <c r="AN120">
        <v>9.6074427767793708E-3</v>
      </c>
      <c r="AO120">
        <v>9.8186518125376009E-3</v>
      </c>
      <c r="AP120">
        <v>9.6219032360025502E-3</v>
      </c>
      <c r="AQ120">
        <v>9.9641412985427402E-3</v>
      </c>
      <c r="AR120">
        <v>1.00881881706677E-2</v>
      </c>
      <c r="AS120">
        <v>9.2875815081305806E-3</v>
      </c>
      <c r="AT120">
        <v>9.2380892930217697E-3</v>
      </c>
      <c r="AU120">
        <v>9.3437961243968207E-3</v>
      </c>
      <c r="AV120">
        <v>8.89514604755344E-3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>
        <v>7.9427224504382797E-3</v>
      </c>
      <c r="AA121">
        <v>8.1977014364288201E-3</v>
      </c>
      <c r="AB121">
        <v>8.1865945613225095E-3</v>
      </c>
      <c r="AC121">
        <v>8.3714385019031199E-3</v>
      </c>
      <c r="AD121">
        <v>8.5742808111352008E-3</v>
      </c>
      <c r="AE121">
        <v>8.7841102718648999E-3</v>
      </c>
      <c r="AF121">
        <v>8.6151612816753407E-3</v>
      </c>
      <c r="AG121">
        <v>8.8934335672719595E-3</v>
      </c>
      <c r="AH121">
        <v>9.2085061731104496E-3</v>
      </c>
      <c r="AI121">
        <v>9.2204647576827007E-3</v>
      </c>
      <c r="AJ121">
        <v>9.4353071968086705E-3</v>
      </c>
      <c r="AK121">
        <v>9.5830673043331392E-3</v>
      </c>
      <c r="AL121" t="s">
        <v>0</v>
      </c>
      <c r="AM121" t="s">
        <v>0</v>
      </c>
      <c r="AN121">
        <v>9.6237134123679097E-3</v>
      </c>
      <c r="AO121">
        <v>9.6359804059451201E-3</v>
      </c>
      <c r="AP121">
        <v>9.7272947412766295E-3</v>
      </c>
      <c r="AQ121">
        <v>9.7959673976387301E-3</v>
      </c>
      <c r="AR121">
        <v>1.00568398565652E-2</v>
      </c>
      <c r="AS121">
        <v>9.8403736764917597E-3</v>
      </c>
      <c r="AT121">
        <v>1.01829083450938E-2</v>
      </c>
      <c r="AU121">
        <v>1.0197123008710399E-2</v>
      </c>
      <c r="AV121">
        <v>1.0022605640866E-2</v>
      </c>
      <c r="AW121">
        <v>1.01349124797696E-2</v>
      </c>
      <c r="AX121">
        <v>9.9993340715877205E-3</v>
      </c>
      <c r="AY121">
        <v>1.0118266448706399E-2</v>
      </c>
      <c r="AZ121">
        <v>1.01249192853567E-2</v>
      </c>
      <c r="BA121" t="s">
        <v>0</v>
      </c>
      <c r="BB121" t="s">
        <v>0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>
        <v>8.0533086885734295E-3</v>
      </c>
      <c r="AA122">
        <v>8.2213760400988503E-3</v>
      </c>
      <c r="AB122">
        <v>8.2309397138375096E-3</v>
      </c>
      <c r="AC122">
        <v>8.3576456833624E-3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>
        <v>8.0769487242796801E-3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>
        <v>9.2490823813440991E-3</v>
      </c>
      <c r="AA124">
        <v>9.7279897691891198E-3</v>
      </c>
      <c r="AB124">
        <v>1.00984707208137E-2</v>
      </c>
      <c r="AC124">
        <v>1.0605411475175699E-2</v>
      </c>
      <c r="AD124">
        <v>1.11232754317798E-2</v>
      </c>
      <c r="AE124">
        <v>1.1108567940795001E-2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>
        <v>9.3567907059062105E-3</v>
      </c>
      <c r="AA125">
        <v>9.8964293888761708E-3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>
        <v>9.3427673894798894E-3</v>
      </c>
      <c r="AB126">
        <v>9.4344352527002892E-3</v>
      </c>
      <c r="AC126">
        <v>9.6907296439019408E-3</v>
      </c>
      <c r="AD126">
        <v>1.0305270957555301E-2</v>
      </c>
      <c r="AE126">
        <v>1.02828717479209E-2</v>
      </c>
      <c r="AF126">
        <v>1.0276896358857E-2</v>
      </c>
      <c r="AG126">
        <v>1.06798144402878E-2</v>
      </c>
      <c r="AH126">
        <v>1.10658923023197E-2</v>
      </c>
      <c r="AI126">
        <v>1.1145293044343E-2</v>
      </c>
      <c r="AJ126">
        <v>1.15262836652171E-2</v>
      </c>
      <c r="AK126">
        <v>1.1198056941392099E-2</v>
      </c>
      <c r="AL126" t="s">
        <v>0</v>
      </c>
      <c r="AM126" t="s">
        <v>0</v>
      </c>
      <c r="AN126">
        <v>1.1434352917850599E-2</v>
      </c>
      <c r="AO126">
        <v>1.15377737087052E-2</v>
      </c>
      <c r="AP126">
        <v>1.1529085537341201E-2</v>
      </c>
      <c r="AQ126">
        <v>1.23807888914321E-2</v>
      </c>
      <c r="AR126">
        <v>1.2080005461123601E-2</v>
      </c>
      <c r="AS126">
        <v>8.93207654480257E-3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>
        <v>8.2863123256407892E-3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>
        <v>8.9184028758302007E-3</v>
      </c>
      <c r="AB128">
        <v>8.8332432736422297E-3</v>
      </c>
      <c r="AC128">
        <v>9.0277068624516604E-3</v>
      </c>
      <c r="AD128">
        <v>9.1358981984492708E-3</v>
      </c>
      <c r="AE128">
        <v>9.4973232569774396E-3</v>
      </c>
      <c r="AF128">
        <v>9.3551676064836803E-3</v>
      </c>
      <c r="AG128">
        <v>1.0524459145609601E-2</v>
      </c>
      <c r="AH128">
        <v>1.0923795057464099E-2</v>
      </c>
      <c r="AI128">
        <v>1.14016831056013E-2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>
        <v>7.9974881302416097E-3</v>
      </c>
      <c r="AB129">
        <v>8.17587281975613E-3</v>
      </c>
      <c r="AC129">
        <v>8.1845706710333907E-3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>
        <v>9.6792228405044294E-3</v>
      </c>
      <c r="AB130">
        <v>9.9014097640785503E-3</v>
      </c>
      <c r="AC130">
        <v>1.05209459995183E-2</v>
      </c>
      <c r="AD130">
        <v>1.0973298773710701E-2</v>
      </c>
      <c r="AE130">
        <v>1.12050267577848E-2</v>
      </c>
      <c r="AF130">
        <v>1.11278020020093E-2</v>
      </c>
      <c r="AG130">
        <v>1.14231730687239E-2</v>
      </c>
      <c r="AH130">
        <v>1.22795565841266E-2</v>
      </c>
      <c r="AI130">
        <v>1.2378118562600101E-2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>
        <v>8.7815671015487803E-3</v>
      </c>
      <c r="AB131">
        <v>8.6409661140721006E-3</v>
      </c>
      <c r="AC131">
        <v>8.7908462364859608E-3</v>
      </c>
      <c r="AD131">
        <v>9.0599748919730494E-3</v>
      </c>
      <c r="AE131">
        <v>9.1248950942244503E-3</v>
      </c>
      <c r="AF131">
        <v>8.2519738070996398E-3</v>
      </c>
      <c r="AG131">
        <v>8.2128482129180894E-3</v>
      </c>
      <c r="AH131">
        <v>8.5093975179161199E-3</v>
      </c>
      <c r="AI131">
        <v>8.4096553072919699E-3</v>
      </c>
      <c r="AJ131">
        <v>8.5123401106328798E-3</v>
      </c>
      <c r="AK131">
        <v>8.7336190368083495E-3</v>
      </c>
      <c r="AL131" t="s">
        <v>0</v>
      </c>
      <c r="AM131" t="s">
        <v>0</v>
      </c>
      <c r="AN131">
        <v>8.7527334952375007E-3</v>
      </c>
      <c r="AO131">
        <v>8.7072797581043398E-3</v>
      </c>
      <c r="AP131">
        <v>8.7005958401937204E-3</v>
      </c>
      <c r="AQ131">
        <v>8.9090357600760499E-3</v>
      </c>
      <c r="AR131">
        <v>8.7994763746169994E-3</v>
      </c>
      <c r="AS131">
        <v>8.4964302940723699E-3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>
        <v>8.4062356735676493E-3</v>
      </c>
      <c r="AB132">
        <v>8.5455651704490296E-3</v>
      </c>
      <c r="AC132">
        <v>8.7631997603768302E-3</v>
      </c>
      <c r="AD132">
        <v>8.8061995226105892E-3</v>
      </c>
      <c r="AE132">
        <v>8.8826987041194308E-3</v>
      </c>
      <c r="AF132">
        <v>9.0444384333145892E-3</v>
      </c>
      <c r="AG132">
        <v>8.9796292057679004E-3</v>
      </c>
      <c r="AH132">
        <v>9.3074049639692499E-3</v>
      </c>
      <c r="AI132">
        <v>9.3035325607602904E-3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>
        <v>8.8690760559831799E-3</v>
      </c>
      <c r="AB133">
        <v>9.1755550469214808E-3</v>
      </c>
      <c r="AC133">
        <v>9.0016021972991293E-3</v>
      </c>
      <c r="AD133">
        <v>9.2313235662770405E-3</v>
      </c>
      <c r="AE133">
        <v>9.4635174603870595E-3</v>
      </c>
      <c r="AF133">
        <v>9.9898636497400498E-3</v>
      </c>
      <c r="AG133">
        <v>1.0025037395102999E-2</v>
      </c>
      <c r="AH133">
        <v>1.03551056494926E-2</v>
      </c>
      <c r="AI133">
        <v>1.05701835833078E-2</v>
      </c>
      <c r="AJ133">
        <v>1.0669213344803899E-2</v>
      </c>
      <c r="AK133">
        <v>1.07664819615295E-2</v>
      </c>
      <c r="AL133" t="s">
        <v>0</v>
      </c>
      <c r="AM133" t="s">
        <v>0</v>
      </c>
      <c r="AN133">
        <v>1.0968837526445299E-2</v>
      </c>
      <c r="AO133">
        <v>1.1050765553212801E-2</v>
      </c>
      <c r="AP133">
        <v>1.1129400617396401E-2</v>
      </c>
      <c r="AQ133">
        <v>1.12746788120755E-2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>
        <v>7.9867515786355703E-3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>
        <v>8.1105580793288008E-3</v>
      </c>
      <c r="AC135">
        <v>8.4731742379523904E-3</v>
      </c>
      <c r="AD135">
        <v>8.6148600030426497E-3</v>
      </c>
      <c r="AE135">
        <v>9.0656245133033907E-3</v>
      </c>
      <c r="AF135">
        <v>8.9531221048730607E-3</v>
      </c>
      <c r="AG135">
        <v>9.27462424658578E-3</v>
      </c>
      <c r="AH135">
        <v>9.5653570098693796E-3</v>
      </c>
      <c r="AI135">
        <v>9.5457897815416498E-3</v>
      </c>
      <c r="AJ135">
        <v>9.7769561978710597E-3</v>
      </c>
      <c r="AK135">
        <v>1.0111880383380701E-2</v>
      </c>
      <c r="AL135" t="s">
        <v>0</v>
      </c>
      <c r="AM135" t="s">
        <v>0</v>
      </c>
      <c r="AN135">
        <v>1.0401442535826101E-2</v>
      </c>
      <c r="AO135">
        <v>1.0710472694369101E-2</v>
      </c>
      <c r="AP135">
        <v>1.05404890473895E-2</v>
      </c>
      <c r="AQ135">
        <v>1.0986877241168799E-2</v>
      </c>
      <c r="AR135">
        <v>1.0755256188078301E-2</v>
      </c>
      <c r="AS135">
        <v>1.0894941634241199E-2</v>
      </c>
      <c r="AT135">
        <v>1.09964834890447E-2</v>
      </c>
      <c r="AU135">
        <v>1.05813576770019E-2</v>
      </c>
      <c r="AV135">
        <v>1.05452842266532E-2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>
        <v>9.2536257516802108E-3</v>
      </c>
      <c r="AC136">
        <v>9.4951190396372308E-3</v>
      </c>
      <c r="AD136">
        <v>9.39376958350761E-3</v>
      </c>
      <c r="AE136">
        <v>9.84472895287411E-3</v>
      </c>
      <c r="AF136">
        <v>9.7550659283441501E-3</v>
      </c>
      <c r="AG136">
        <v>9.6701891974761995E-3</v>
      </c>
      <c r="AH136">
        <v>9.8878461890592705E-3</v>
      </c>
      <c r="AI136">
        <v>1.02845807583734E-2</v>
      </c>
      <c r="AJ136">
        <v>1.0347849873554801E-2</v>
      </c>
      <c r="AK136">
        <v>1.0547829900363501E-2</v>
      </c>
      <c r="AL136" t="s">
        <v>0</v>
      </c>
      <c r="AM136" t="s">
        <v>0</v>
      </c>
      <c r="AN136">
        <v>1.0515297169451401E-2</v>
      </c>
      <c r="AO136">
        <v>1.06844998192137E-2</v>
      </c>
      <c r="AP136">
        <v>1.0651927581812401E-2</v>
      </c>
      <c r="AQ136">
        <v>1.06881869401972E-2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>
        <v>8.4946868192461999E-3</v>
      </c>
      <c r="AC137">
        <v>8.5841627648755008E-3</v>
      </c>
      <c r="AD137">
        <v>8.6843871691662904E-3</v>
      </c>
      <c r="AE137">
        <v>8.7327670220867099E-3</v>
      </c>
      <c r="AF137">
        <v>8.7745896855532801E-3</v>
      </c>
      <c r="AG137">
        <v>8.9107804989700008E-3</v>
      </c>
      <c r="AH137">
        <v>9.1145454967640795E-3</v>
      </c>
      <c r="AI137">
        <v>9.3516413074557301E-3</v>
      </c>
      <c r="AJ137">
        <v>9.2330954313101093E-3</v>
      </c>
      <c r="AK137">
        <v>9.4266846384035603E-3</v>
      </c>
      <c r="AL137" t="s">
        <v>0</v>
      </c>
      <c r="AM137" t="s">
        <v>0</v>
      </c>
      <c r="AN137">
        <v>9.4511718980021305E-3</v>
      </c>
      <c r="AO137">
        <v>9.4492203919293808E-3</v>
      </c>
      <c r="AP137">
        <v>9.6909968175751798E-3</v>
      </c>
      <c r="AQ137">
        <v>9.7400189017825892E-3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>
        <v>7.6140680828141998E-3</v>
      </c>
      <c r="AC138">
        <v>7.63692654777463E-3</v>
      </c>
      <c r="AD138">
        <v>7.6312222405235299E-3</v>
      </c>
      <c r="AE138">
        <v>8.10848116238801E-3</v>
      </c>
      <c r="AF138">
        <v>7.6451361867704102E-3</v>
      </c>
      <c r="AG138">
        <v>7.9363262814853407E-3</v>
      </c>
      <c r="AH138">
        <v>8.1893592000062999E-3</v>
      </c>
      <c r="AI138">
        <v>8.0693435184392304E-3</v>
      </c>
      <c r="AJ138">
        <v>8.1024165700572005E-3</v>
      </c>
      <c r="AK138">
        <v>8.16671213019079E-3</v>
      </c>
      <c r="AL138" t="s">
        <v>0</v>
      </c>
      <c r="AM138" t="s">
        <v>0</v>
      </c>
      <c r="AN138">
        <v>8.1098210755017192E-3</v>
      </c>
      <c r="AO138">
        <v>8.0660516617406391E-3</v>
      </c>
      <c r="AP138">
        <v>8.2519328475116407E-3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>
        <v>1.0305524513917899E-2</v>
      </c>
      <c r="AC139">
        <v>1.06530578797306E-2</v>
      </c>
      <c r="AD139">
        <v>1.11520256351568E-2</v>
      </c>
      <c r="AE139">
        <v>1.15488624529595E-2</v>
      </c>
      <c r="AF139">
        <v>1.1500419623102101E-2</v>
      </c>
      <c r="AG139">
        <v>1.15570991899419E-2</v>
      </c>
      <c r="AH139">
        <v>1.2076347347576399E-2</v>
      </c>
      <c r="AI139">
        <v>1.2209012696403799E-2</v>
      </c>
      <c r="AJ139">
        <v>1.2251400356878901E-2</v>
      </c>
      <c r="AK139">
        <v>1.25607385366598E-2</v>
      </c>
      <c r="AL139" t="s">
        <v>0</v>
      </c>
      <c r="AM139" t="s">
        <v>0</v>
      </c>
      <c r="AN139">
        <v>1.2860877498094199E-2</v>
      </c>
      <c r="AO139">
        <v>1.2807233293634E-2</v>
      </c>
      <c r="AP139">
        <v>1.2853858585147201E-2</v>
      </c>
      <c r="AQ139">
        <v>1.2858566130874501E-2</v>
      </c>
      <c r="AR139">
        <v>1.30179610203967E-2</v>
      </c>
      <c r="AS139">
        <v>1.35672506445772E-2</v>
      </c>
      <c r="AT139">
        <v>1.45865151861947E-2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>
        <v>8.1717931111384891E-3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>
        <v>8.0004959182116298E-3</v>
      </c>
      <c r="AC141">
        <v>8.7351180063969108E-3</v>
      </c>
      <c r="AD141">
        <v>8.9534972436173602E-3</v>
      </c>
      <c r="AE141">
        <v>9.1702097653116096E-3</v>
      </c>
      <c r="AF141">
        <v>9.2608902479028293E-3</v>
      </c>
      <c r="AG141">
        <v>9.2026434438885595E-3</v>
      </c>
      <c r="AH141">
        <v>8.6075770347998504E-3</v>
      </c>
      <c r="AI141">
        <v>8.7703044901488308E-3</v>
      </c>
      <c r="AJ141">
        <v>8.9874377895352003E-3</v>
      </c>
      <c r="AK141">
        <v>8.8454971415642507E-3</v>
      </c>
      <c r="AL141" t="s">
        <v>0</v>
      </c>
      <c r="AM141" t="s">
        <v>0</v>
      </c>
      <c r="AN141">
        <v>1.19085302802303E-2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>
        <v>9.2815351009933704E-3</v>
      </c>
      <c r="AC142">
        <v>9.7456522267691699E-3</v>
      </c>
      <c r="AD142">
        <v>9.1989345222101594E-3</v>
      </c>
      <c r="AE142">
        <v>1.0158871717877299E-2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>
        <v>8.3402292374597196E-3</v>
      </c>
      <c r="AD143">
        <v>8.2631536308213297E-3</v>
      </c>
      <c r="AE143">
        <v>8.6438426307182906E-3</v>
      </c>
      <c r="AF143">
        <v>8.2605904961491894E-3</v>
      </c>
      <c r="AG143">
        <v>8.6948681134993797E-3</v>
      </c>
      <c r="AH143">
        <v>8.6303842680965602E-3</v>
      </c>
      <c r="AI143">
        <v>8.9968389888953094E-3</v>
      </c>
      <c r="AJ143">
        <v>8.9632030025471703E-3</v>
      </c>
      <c r="AK143">
        <v>9.2176008498987202E-3</v>
      </c>
      <c r="AL143" t="s">
        <v>0</v>
      </c>
      <c r="AM143" t="s">
        <v>0</v>
      </c>
      <c r="AN143">
        <v>9.2559122132684999E-3</v>
      </c>
      <c r="AO143">
        <v>9.3065886132327903E-3</v>
      </c>
      <c r="AP143">
        <v>9.3848395665355397E-3</v>
      </c>
      <c r="AQ143">
        <v>9.7425478920606292E-3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>
        <v>1.0624873354220099E-2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>
        <v>9.0533164096908703E-3</v>
      </c>
      <c r="AD145">
        <v>9.3100378932376993E-3</v>
      </c>
      <c r="AE145">
        <v>9.4605935759517704E-3</v>
      </c>
      <c r="AF145">
        <v>9.4883372521275804E-3</v>
      </c>
      <c r="AG145">
        <v>9.8262602268095398E-3</v>
      </c>
      <c r="AH145">
        <v>1.02991763445354E-2</v>
      </c>
      <c r="AI145">
        <v>1.05909579823384E-2</v>
      </c>
      <c r="AJ145">
        <v>1.08667487747369E-2</v>
      </c>
      <c r="AK145">
        <v>1.0951456530154899E-2</v>
      </c>
      <c r="AL145" t="s">
        <v>0</v>
      </c>
      <c r="AM145" t="s">
        <v>0</v>
      </c>
      <c r="AN145">
        <v>1.13532085194965E-2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>
        <v>8.9239846392512798E-3</v>
      </c>
      <c r="AD146">
        <v>7.7318361540084004E-3</v>
      </c>
      <c r="AE146">
        <v>8.5919140924298806E-3</v>
      </c>
      <c r="AF146">
        <v>9.1811956232915708E-3</v>
      </c>
      <c r="AG146">
        <v>9.4074136184504106E-3</v>
      </c>
      <c r="AH146">
        <v>9.8438562160237508E-3</v>
      </c>
      <c r="AI146">
        <v>1.0074892263922001E-2</v>
      </c>
      <c r="AJ146">
        <v>1.03032156700702E-2</v>
      </c>
      <c r="AK146">
        <v>1.04225223163195E-2</v>
      </c>
      <c r="AL146" t="s">
        <v>0</v>
      </c>
      <c r="AM146" t="s">
        <v>0</v>
      </c>
      <c r="AN146">
        <v>1.06012054627298E-2</v>
      </c>
      <c r="AO146">
        <v>1.08029251082581E-2</v>
      </c>
      <c r="AP146">
        <v>1.0942342000133101E-2</v>
      </c>
      <c r="AQ146">
        <v>1.10087337200135E-2</v>
      </c>
      <c r="AR146">
        <v>1.1263435625716699E-2</v>
      </c>
      <c r="AS146">
        <v>1.1125214146500501E-2</v>
      </c>
      <c r="AT146">
        <v>1.10817823196238E-2</v>
      </c>
      <c r="AU146">
        <v>1.1194372295808301E-2</v>
      </c>
      <c r="AV146">
        <v>1.0871576256961901E-2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>
        <v>8.6515351335676102E-3</v>
      </c>
      <c r="AD147">
        <v>8.6055014642792103E-3</v>
      </c>
      <c r="AE147">
        <v>8.8097376035119104E-3</v>
      </c>
      <c r="AF147">
        <v>8.8020141908903594E-3</v>
      </c>
      <c r="AG147">
        <v>8.7938519073130703E-3</v>
      </c>
      <c r="AH147">
        <v>8.9675091826613793E-3</v>
      </c>
      <c r="AI147">
        <v>9.2454733791423899E-3</v>
      </c>
      <c r="AJ147">
        <v>9.2301140213330093E-3</v>
      </c>
      <c r="AK147">
        <v>9.3193906867584508E-3</v>
      </c>
      <c r="AL147" t="s">
        <v>0</v>
      </c>
      <c r="AM147" t="s">
        <v>0</v>
      </c>
      <c r="AN147">
        <v>9.2298559962884202E-3</v>
      </c>
      <c r="AO147">
        <v>9.2427013062871093E-3</v>
      </c>
      <c r="AP147">
        <v>9.5367091675305805E-3</v>
      </c>
      <c r="AQ147">
        <v>9.6448607517675596E-3</v>
      </c>
      <c r="AR147">
        <v>9.5631072258212796E-3</v>
      </c>
      <c r="AS147">
        <v>9.4543512488122101E-3</v>
      </c>
      <c r="AT147">
        <v>9.6780346379796798E-3</v>
      </c>
      <c r="AU147">
        <v>9.6145301792037296E-3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>
        <v>8.3945771551291008E-3</v>
      </c>
      <c r="AE148">
        <v>8.5072270811102999E-3</v>
      </c>
      <c r="AF148">
        <v>8.4599716552108302E-3</v>
      </c>
      <c r="AG148">
        <v>8.4508315055839799E-3</v>
      </c>
      <c r="AH148">
        <v>8.6871278609864499E-3</v>
      </c>
      <c r="AI148">
        <v>8.6556081943826493E-3</v>
      </c>
      <c r="AJ148">
        <v>8.8804806726932896E-3</v>
      </c>
      <c r="AK148">
        <v>8.76604499306766E-3</v>
      </c>
      <c r="AL148" t="s">
        <v>0</v>
      </c>
      <c r="AM148" t="s">
        <v>0</v>
      </c>
      <c r="AN148">
        <v>9.1779001176550794E-3</v>
      </c>
      <c r="AO148">
        <v>9.0411091921734996E-3</v>
      </c>
      <c r="AP148">
        <v>9.3103508988150608E-3</v>
      </c>
      <c r="AQ148">
        <v>9.21887129257235E-3</v>
      </c>
      <c r="AR148">
        <v>9.2689021133745206E-3</v>
      </c>
      <c r="AS148">
        <v>9.4655668867921709E-3</v>
      </c>
      <c r="AT148">
        <v>9.3899202113775903E-3</v>
      </c>
      <c r="AU148">
        <v>9.4444868306163606E-3</v>
      </c>
      <c r="AV148">
        <v>9.4288548104066398E-3</v>
      </c>
      <c r="AW148">
        <v>9.5806446886224604E-3</v>
      </c>
      <c r="AX148">
        <v>9.5648015303682297E-3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>
        <v>9.8918268034670995E-3</v>
      </c>
      <c r="AE149">
        <v>1.01386490216886E-2</v>
      </c>
      <c r="AF149">
        <v>1.0253647503099801E-2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>
        <v>1.00536800874083E-2</v>
      </c>
      <c r="AE150">
        <v>1.00869265121227E-2</v>
      </c>
      <c r="AF150">
        <v>1.0138772326916101E-2</v>
      </c>
      <c r="AG150">
        <v>1.0089497060706699E-2</v>
      </c>
      <c r="AH150">
        <v>1.06056507562989E-2</v>
      </c>
      <c r="AI150">
        <v>1.0983040892739101E-2</v>
      </c>
      <c r="AJ150">
        <v>1.0890386702331801E-2</v>
      </c>
      <c r="AK150">
        <v>1.0884768952976799E-2</v>
      </c>
      <c r="AL150" t="s">
        <v>0</v>
      </c>
      <c r="AM150" t="s">
        <v>0</v>
      </c>
      <c r="AN150">
        <v>1.12946059357595E-2</v>
      </c>
      <c r="AO150">
        <v>1.14782024872205E-2</v>
      </c>
      <c r="AP150">
        <v>1.1409388658186999E-2</v>
      </c>
      <c r="AQ150">
        <v>1.11718480021901E-2</v>
      </c>
      <c r="AR150">
        <v>1.14729207689848E-2</v>
      </c>
      <c r="AS150">
        <v>1.3034143474366201E-2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>
        <v>8.9877120429978398E-3</v>
      </c>
      <c r="AF151">
        <v>8.7886040291224998E-3</v>
      </c>
      <c r="AG151">
        <v>8.9832722972457302E-3</v>
      </c>
      <c r="AH151">
        <v>9.2677400555094894E-3</v>
      </c>
      <c r="AI151">
        <v>9.4350314538000392E-3</v>
      </c>
      <c r="AJ151">
        <v>9.5809584479760491E-3</v>
      </c>
      <c r="AK151">
        <v>9.6848446829372898E-3</v>
      </c>
      <c r="AL151" t="s">
        <v>0</v>
      </c>
      <c r="AM151" t="s">
        <v>0</v>
      </c>
      <c r="AN151">
        <v>1.0184833863558699E-2</v>
      </c>
      <c r="AO151">
        <v>1.0184180817198E-2</v>
      </c>
      <c r="AP151">
        <v>1.0336345541516599E-2</v>
      </c>
      <c r="AQ151">
        <v>1.05500218730943E-2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>
        <v>8.5801768031197392E-3</v>
      </c>
      <c r="AF152">
        <v>8.3242608496621306E-3</v>
      </c>
      <c r="AG152">
        <v>9.0740316879021395E-3</v>
      </c>
      <c r="AH152">
        <v>8.8777264332311201E-3</v>
      </c>
      <c r="AI152">
        <v>8.8025322282723906E-3</v>
      </c>
      <c r="AJ152">
        <v>9.1694983889994003E-3</v>
      </c>
      <c r="AK152">
        <v>9.5205199164915197E-3</v>
      </c>
      <c r="AL152" t="s">
        <v>0</v>
      </c>
      <c r="AM152" t="s">
        <v>0</v>
      </c>
      <c r="AN152">
        <v>9.5224833151131907E-3</v>
      </c>
      <c r="AO152">
        <v>9.6044643538349007E-3</v>
      </c>
      <c r="AP152">
        <v>9.8288112846720392E-3</v>
      </c>
      <c r="AQ152">
        <v>9.8984257775743007E-3</v>
      </c>
      <c r="AR152">
        <v>9.8478480720874898E-3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>
        <v>8.5115997910687694E-3</v>
      </c>
      <c r="AF153">
        <v>8.5210077427976191E-3</v>
      </c>
      <c r="AG153">
        <v>8.7483192327371707E-3</v>
      </c>
      <c r="AH153">
        <v>9.2293284000495406E-3</v>
      </c>
      <c r="AI153">
        <v>9.2392757299053704E-3</v>
      </c>
      <c r="AJ153">
        <v>9.4791485465781505E-3</v>
      </c>
      <c r="AK153">
        <v>9.44260972871638E-3</v>
      </c>
      <c r="AL153" t="s">
        <v>0</v>
      </c>
      <c r="AM153" t="s">
        <v>0</v>
      </c>
      <c r="AN153">
        <v>9.7371936236664795E-3</v>
      </c>
      <c r="AO153">
        <v>9.80283163849195E-3</v>
      </c>
      <c r="AP153">
        <v>9.9764469613626595E-3</v>
      </c>
      <c r="AQ153">
        <v>1.00752527678469E-2</v>
      </c>
      <c r="AR153">
        <v>1.00212213434156E-2</v>
      </c>
      <c r="AS153">
        <v>9.9692276391749792E-3</v>
      </c>
      <c r="AT153">
        <v>1.01244084167248E-2</v>
      </c>
      <c r="AU153">
        <v>9.8901236550139899E-3</v>
      </c>
      <c r="AV153">
        <v>9.7047379262989106E-3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>
        <v>1.08545258465149E-2</v>
      </c>
      <c r="AF154">
        <v>1.13772192050974E-2</v>
      </c>
      <c r="AG154">
        <v>1.17610727819013E-2</v>
      </c>
      <c r="AH154">
        <v>1.23138765390997E-2</v>
      </c>
      <c r="AI154">
        <v>1.20619192203585E-2</v>
      </c>
      <c r="AJ154">
        <v>1.16067011717452E-2</v>
      </c>
      <c r="AK154">
        <v>1.22391692947515E-2</v>
      </c>
      <c r="AL154" t="s">
        <v>0</v>
      </c>
      <c r="AM154" t="s">
        <v>0</v>
      </c>
      <c r="AN154">
        <v>1.21369932015315E-2</v>
      </c>
      <c r="AO154">
        <v>1.22512991361698E-2</v>
      </c>
      <c r="AP154">
        <v>1.2226538293283899E-2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>
        <v>1.00832642509968E-2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>
        <v>8.4102642353958493E-3</v>
      </c>
      <c r="AG156">
        <v>8.6225680933852099E-3</v>
      </c>
      <c r="AH156">
        <v>8.7924958604747895E-3</v>
      </c>
      <c r="AI156">
        <v>8.8877003974144192E-3</v>
      </c>
      <c r="AJ156">
        <v>9.0210038813107792E-3</v>
      </c>
      <c r="AK156">
        <v>9.0049807605312206E-3</v>
      </c>
      <c r="AL156" t="s">
        <v>0</v>
      </c>
      <c r="AM156" t="s">
        <v>0</v>
      </c>
      <c r="AN156">
        <v>9.1820031167685195E-3</v>
      </c>
      <c r="AO156">
        <v>9.2907803025667497E-3</v>
      </c>
      <c r="AP156">
        <v>9.2355561747622297E-3</v>
      </c>
      <c r="AQ156">
        <v>9.3749378900106501E-3</v>
      </c>
      <c r="AR156">
        <v>9.3678746337397794E-3</v>
      </c>
      <c r="AS156">
        <v>9.5916710755233892E-3</v>
      </c>
      <c r="AT156">
        <v>9.4797133142319606E-3</v>
      </c>
      <c r="AU156">
        <v>9.5508208358626601E-3</v>
      </c>
      <c r="AV156">
        <v>9.5386325736520096E-3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>
        <v>8.0912890251411598E-3</v>
      </c>
      <c r="AG157">
        <v>8.2011954914877998E-3</v>
      </c>
      <c r="AH157">
        <v>8.79384698107517E-3</v>
      </c>
      <c r="AI157">
        <v>8.8434509125742706E-3</v>
      </c>
      <c r="AJ157">
        <v>9.0711833371480803E-3</v>
      </c>
      <c r="AK157">
        <v>8.9455652559337507E-3</v>
      </c>
      <c r="AL157" t="s">
        <v>0</v>
      </c>
      <c r="AM157" t="s">
        <v>0</v>
      </c>
      <c r="AN157">
        <v>8.8890738467300497E-3</v>
      </c>
      <c r="AO157">
        <v>9.0444384333145892E-3</v>
      </c>
      <c r="AP157">
        <v>9.1136516044058296E-3</v>
      </c>
      <c r="AQ157">
        <v>9.1470136764233295E-3</v>
      </c>
      <c r="AR157">
        <v>9.1033997764221504E-3</v>
      </c>
      <c r="AS157">
        <v>9.3842984664682903E-3</v>
      </c>
      <c r="AT157">
        <v>9.2600464310237593E-3</v>
      </c>
      <c r="AU157">
        <v>9.3590517211482992E-3</v>
      </c>
      <c r="AV157">
        <v>9.2379913741646707E-3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>
        <v>8.3669705007203103E-3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>
        <v>8.4161135271229107E-3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>
        <v>9.1963613993102499E-3</v>
      </c>
      <c r="AG160">
        <v>9.2617903192405392E-3</v>
      </c>
      <c r="AH160">
        <v>9.3394323871601008E-3</v>
      </c>
      <c r="AI160">
        <v>9.6228602478288395E-3</v>
      </c>
      <c r="AJ160">
        <v>9.8828295243261199E-3</v>
      </c>
      <c r="AK160">
        <v>9.92508854758682E-3</v>
      </c>
      <c r="AL160" t="s">
        <v>0</v>
      </c>
      <c r="AM160" t="s">
        <v>0</v>
      </c>
      <c r="AN160">
        <v>9.9927519645990701E-3</v>
      </c>
      <c r="AO160">
        <v>1.00049694922664E-2</v>
      </c>
      <c r="AP160">
        <v>9.9622339208056705E-3</v>
      </c>
      <c r="AQ160">
        <v>1.0082660002863701E-2</v>
      </c>
      <c r="AR160">
        <v>1.1898549302989701E-2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>
        <v>8.3840845409652292E-3</v>
      </c>
      <c r="AG161">
        <v>8.7560627363785903E-3</v>
      </c>
      <c r="AH161">
        <v>9.1027545526488497E-3</v>
      </c>
      <c r="AI161">
        <v>9.2588007965832102E-3</v>
      </c>
      <c r="AJ161">
        <v>9.4932914800161198E-3</v>
      </c>
      <c r="AK161">
        <v>9.6880393740345992E-3</v>
      </c>
      <c r="AL161" t="s">
        <v>0</v>
      </c>
      <c r="AM161" t="s">
        <v>0</v>
      </c>
      <c r="AN161">
        <v>1.01299389062102E-2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>
        <v>8.2370974565984696E-3</v>
      </c>
      <c r="AG162">
        <v>8.3072052859189394E-3</v>
      </c>
      <c r="AH162">
        <v>8.6074152212060502E-3</v>
      </c>
      <c r="AI162">
        <v>8.9066526129792604E-3</v>
      </c>
      <c r="AJ162">
        <v>8.9099972025126397E-3</v>
      </c>
      <c r="AK162">
        <v>8.9846716642456494E-3</v>
      </c>
      <c r="AL162" t="s">
        <v>0</v>
      </c>
      <c r="AM162" t="s">
        <v>0</v>
      </c>
      <c r="AN162">
        <v>9.4858041338680508E-3</v>
      </c>
      <c r="AO162">
        <v>9.3361433713916898E-3</v>
      </c>
      <c r="AP162">
        <v>8.7130197900050794E-3</v>
      </c>
      <c r="AQ162">
        <v>9.3135911678202104E-3</v>
      </c>
      <c r="AR162">
        <v>9.38668843375331E-3</v>
      </c>
      <c r="AS162">
        <v>9.2713433169562594E-3</v>
      </c>
      <c r="AT162">
        <v>9.4128110388123892E-3</v>
      </c>
      <c r="AU162">
        <v>9.4570032178584208E-3</v>
      </c>
      <c r="AV162">
        <v>9.1107200465608395E-3</v>
      </c>
      <c r="AW162">
        <v>9.2318796971855507E-3</v>
      </c>
      <c r="AX162">
        <v>9.5012843010096205E-3</v>
      </c>
      <c r="AY162">
        <v>9.1851486678678103E-3</v>
      </c>
      <c r="AZ162">
        <v>9.3223140780856698E-3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>
        <v>8.6699199833198994E-3</v>
      </c>
      <c r="AG163">
        <v>8.3662023310817207E-3</v>
      </c>
      <c r="AH163">
        <v>8.9609395348102892E-3</v>
      </c>
      <c r="AI163">
        <v>9.0233677459183193E-3</v>
      </c>
      <c r="AJ163">
        <v>8.5006215807448895E-3</v>
      </c>
      <c r="AK163">
        <v>8.9344796942177809E-3</v>
      </c>
      <c r="AL163" t="s">
        <v>0</v>
      </c>
      <c r="AM163" t="s">
        <v>0</v>
      </c>
      <c r="AN163">
        <v>9.2938089180111295E-3</v>
      </c>
      <c r="AO163">
        <v>8.9544281968847693E-3</v>
      </c>
      <c r="AP163">
        <v>8.9693983948962008E-3</v>
      </c>
      <c r="AQ163">
        <v>9.3098836156071396E-3</v>
      </c>
      <c r="AR163">
        <v>8.9836885900057995E-3</v>
      </c>
      <c r="AS163">
        <v>9.2359226440251602E-3</v>
      </c>
      <c r="AT163">
        <v>8.80635622430977E-3</v>
      </c>
      <c r="AU163">
        <v>9.1988708323796301E-3</v>
      </c>
      <c r="AV163">
        <v>8.6935018420093001E-3</v>
      </c>
      <c r="AW163">
        <v>8.8566753982180797E-3</v>
      </c>
      <c r="AX163">
        <v>8.7423619908340005E-3</v>
      </c>
      <c r="AY163">
        <v>8.7994730966316301E-3</v>
      </c>
      <c r="AZ163">
        <v>8.7776803695562202E-3</v>
      </c>
      <c r="BA163" t="s">
        <v>0</v>
      </c>
      <c r="BB163" t="s">
        <v>0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>
        <v>8.2939607148417391E-3</v>
      </c>
      <c r="AG164">
        <v>8.4383488860090491E-3</v>
      </c>
      <c r="AH164">
        <v>8.8314768190025494E-3</v>
      </c>
      <c r="AI164">
        <v>8.7324330510414206E-3</v>
      </c>
      <c r="AJ164">
        <v>8.9685329822043608E-3</v>
      </c>
      <c r="AK164">
        <v>8.8772827843553205E-3</v>
      </c>
      <c r="AL164" t="s">
        <v>0</v>
      </c>
      <c r="AM164" t="s">
        <v>0</v>
      </c>
      <c r="AN164">
        <v>9.3811630510100708E-3</v>
      </c>
      <c r="AO164">
        <v>9.1625938542045302E-3</v>
      </c>
      <c r="AP164">
        <v>9.4453345540550706E-3</v>
      </c>
      <c r="AQ164">
        <v>9.3031847184911094E-3</v>
      </c>
      <c r="AR164">
        <v>9.4988181964606698E-3</v>
      </c>
      <c r="AS164">
        <v>9.3510555973362001E-3</v>
      </c>
      <c r="AT164">
        <v>9.4980213655097099E-3</v>
      </c>
      <c r="AU164">
        <v>9.3440201474076397E-3</v>
      </c>
      <c r="AV164">
        <v>9.4219895547430297E-3</v>
      </c>
      <c r="AW164">
        <v>9.5198605015795103E-3</v>
      </c>
      <c r="AX164">
        <v>9.3962282472238902E-3</v>
      </c>
      <c r="AY164">
        <v>9.5389448656908304E-3</v>
      </c>
      <c r="AZ164">
        <v>9.6527185334692699E-3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>
        <v>8.3490942967397799E-3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>
        <v>8.3893479570816398E-3</v>
      </c>
      <c r="AG166">
        <v>8.4815500700142401E-3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>
        <v>1.08425302112048E-2</v>
      </c>
      <c r="AH167">
        <v>1.16717920361503E-2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>
        <v>8.6443129702456697E-3</v>
      </c>
      <c r="AH168">
        <v>8.6636366608900308E-3</v>
      </c>
      <c r="AI168">
        <v>8.9032827575191605E-3</v>
      </c>
      <c r="AJ168">
        <v>8.8507681043609905E-3</v>
      </c>
      <c r="AK168">
        <v>9.0464201244700101E-3</v>
      </c>
      <c r="AL168" t="s">
        <v>0</v>
      </c>
      <c r="AM168" t="s">
        <v>0</v>
      </c>
      <c r="AN168">
        <v>9.0728109661503895E-3</v>
      </c>
      <c r="AO168">
        <v>8.9426298713478798E-3</v>
      </c>
      <c r="AP168">
        <v>9.2634897771842507E-3</v>
      </c>
      <c r="AQ168">
        <v>9.2267540196127804E-3</v>
      </c>
      <c r="AR168">
        <v>9.2244420465981292E-3</v>
      </c>
      <c r="AS168">
        <v>9.1512278062975995E-3</v>
      </c>
      <c r="AT168">
        <v>8.7871009528374903E-3</v>
      </c>
      <c r="AU168">
        <v>9.0070484943453408E-3</v>
      </c>
      <c r="AV168">
        <v>8.97814564918923E-3</v>
      </c>
      <c r="AW168">
        <v>9.27819503514009E-3</v>
      </c>
      <c r="AX168">
        <v>9.2762645914396692E-3</v>
      </c>
      <c r="AY168">
        <v>9.0882734416723697E-3</v>
      </c>
      <c r="AZ168">
        <v>9.2866407263294207E-3</v>
      </c>
      <c r="BA168" t="s">
        <v>0</v>
      </c>
      <c r="BB168" t="s">
        <v>0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>
        <v>9.6162355992980703E-3</v>
      </c>
      <c r="AH169">
        <v>1.01521492472332E-2</v>
      </c>
      <c r="AI169">
        <v>1.0402160429638299E-2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>
        <v>8.3329777205348801E-3</v>
      </c>
      <c r="AH170">
        <v>9.0663144814256396E-3</v>
      </c>
      <c r="AI170">
        <v>9.09853860185743E-3</v>
      </c>
      <c r="AJ170">
        <v>8.8126174368036905E-3</v>
      </c>
      <c r="AK170">
        <v>9.1815714612693399E-3</v>
      </c>
      <c r="AL170" t="s">
        <v>0</v>
      </c>
      <c r="AM170" t="s">
        <v>0</v>
      </c>
      <c r="AN170">
        <v>9.1723267526503307E-3</v>
      </c>
      <c r="AO170">
        <v>9.3046861783116098E-3</v>
      </c>
      <c r="AP170">
        <v>9.3151840731714904E-3</v>
      </c>
      <c r="AQ170">
        <v>9.3889935501288106E-3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>
        <v>1.03719093144591E-2</v>
      </c>
      <c r="AH171">
        <v>1.06490366275214E-2</v>
      </c>
      <c r="AI171">
        <v>1.0752215833470099E-2</v>
      </c>
      <c r="AJ171">
        <v>1.1115215435482601E-2</v>
      </c>
      <c r="AK171">
        <v>1.10100641558777E-2</v>
      </c>
      <c r="AL171" t="s">
        <v>0</v>
      </c>
      <c r="AM171" t="s">
        <v>0</v>
      </c>
      <c r="AN171">
        <v>1.12696481418699E-2</v>
      </c>
      <c r="AO171">
        <v>1.15955850563312E-2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>
        <v>9.0218966964217603E-3</v>
      </c>
      <c r="AI172">
        <v>9.51952497086315E-3</v>
      </c>
      <c r="AJ172">
        <v>9.4726666482216892E-3</v>
      </c>
      <c r="AK172">
        <v>9.4121856444174395E-3</v>
      </c>
      <c r="AL172" t="s">
        <v>0</v>
      </c>
      <c r="AM172" t="s">
        <v>0</v>
      </c>
      <c r="AN172">
        <v>9.9131025011641501E-3</v>
      </c>
      <c r="AO172">
        <v>1.00425266849984E-2</v>
      </c>
      <c r="AP172">
        <v>1.0067232739161901E-2</v>
      </c>
      <c r="AQ172">
        <v>9.8604241786941996E-3</v>
      </c>
      <c r="AR172">
        <v>9.9836097057902796E-3</v>
      </c>
      <c r="AS172">
        <v>9.9353975596210703E-3</v>
      </c>
      <c r="AT172">
        <v>1.1864979454816901E-2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</row>
    <row r="173" spans="1:54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>
        <v>8.8629233717603794E-3</v>
      </c>
      <c r="AI173">
        <v>9.0327425698287205E-3</v>
      </c>
      <c r="AJ173">
        <v>9.0877586794879204E-3</v>
      </c>
      <c r="AK173">
        <v>9.3225581163324401E-3</v>
      </c>
      <c r="AL173" t="s">
        <v>0</v>
      </c>
      <c r="AM173" t="s">
        <v>0</v>
      </c>
      <c r="AN173">
        <v>9.4394424564910005E-3</v>
      </c>
      <c r="AO173">
        <v>9.2611251247660901E-3</v>
      </c>
      <c r="AP173">
        <v>9.4775480447258694E-3</v>
      </c>
      <c r="AQ173">
        <v>9.3705502388187895E-3</v>
      </c>
      <c r="AR173">
        <v>9.6488309217026107E-3</v>
      </c>
      <c r="AS173">
        <v>9.4774468240167702E-3</v>
      </c>
      <c r="AT173">
        <v>9.6432429207603393E-3</v>
      </c>
      <c r="AU173">
        <v>9.5557147514116897E-3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</row>
    <row r="174" spans="1:54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>
        <v>9.9805519447335404E-3</v>
      </c>
      <c r="AI174">
        <v>1.0271582332313201E-2</v>
      </c>
      <c r="AJ174">
        <v>1.01024413224001E-2</v>
      </c>
      <c r="AK174">
        <v>1.0467423646839899E-2</v>
      </c>
      <c r="AL174" t="s">
        <v>0</v>
      </c>
      <c r="AM174" t="s">
        <v>0</v>
      </c>
      <c r="AN174">
        <v>1.06830759840602E-2</v>
      </c>
      <c r="AO174">
        <v>1.06730191604427E-2</v>
      </c>
      <c r="AP174">
        <v>1.0888402053428401E-2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</row>
    <row r="175" spans="1:54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>
        <v>8.5694666971847001E-3</v>
      </c>
      <c r="AI175">
        <v>8.7737621995441495E-3</v>
      </c>
      <c r="AJ175">
        <v>8.9231369158125802E-3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</row>
    <row r="176" spans="1:54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>
        <v>1.14828458363743E-2</v>
      </c>
      <c r="AI176">
        <v>1.2141095089138101E-2</v>
      </c>
      <c r="AJ176">
        <v>1.27225563023228E-2</v>
      </c>
      <c r="AK176">
        <v>1.29026850505643E-2</v>
      </c>
      <c r="AL176" t="s">
        <v>0</v>
      </c>
      <c r="AM176" t="s">
        <v>0</v>
      </c>
      <c r="AN176">
        <v>1.13046626051696E-2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</row>
    <row r="177" spans="1:54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>
        <v>7.7995773120515498E-3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</row>
    <row r="178" spans="1:54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>
        <v>1.1957827878232999E-2</v>
      </c>
      <c r="AI178">
        <v>1.15779999640234E-2</v>
      </c>
      <c r="AJ178">
        <v>1.1332102703125801E-2</v>
      </c>
      <c r="AK178">
        <v>1.1817297656851199E-2</v>
      </c>
      <c r="AL178" t="s">
        <v>0</v>
      </c>
      <c r="AM178" t="s">
        <v>0</v>
      </c>
      <c r="AN178">
        <v>1.12867439944574E-2</v>
      </c>
      <c r="AO178">
        <v>1.27825576872325E-2</v>
      </c>
      <c r="AP178">
        <v>1.3417824717435601E-2</v>
      </c>
      <c r="AQ178">
        <v>1.3220481503305801E-2</v>
      </c>
      <c r="AR178">
        <v>1.3244288463331699E-2</v>
      </c>
      <c r="AS178">
        <v>1.3377689731467499E-2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</row>
    <row r="179" spans="1:54" x14ac:dyDescent="0.3">
      <c r="A179">
        <v>178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>
        <v>8.8446416080912305E-3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</row>
    <row r="180" spans="1:54" x14ac:dyDescent="0.3">
      <c r="A180">
        <v>179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>
        <v>9.6463301869814007E-3</v>
      </c>
      <c r="AI180">
        <v>1.05013486282588E-2</v>
      </c>
      <c r="AJ180">
        <v>1.07016606902164E-2</v>
      </c>
      <c r="AK180">
        <v>1.06227206836042E-2</v>
      </c>
      <c r="AL180" t="s">
        <v>0</v>
      </c>
      <c r="AM180" t="s">
        <v>0</v>
      </c>
      <c r="AN180">
        <v>8.8875959125786202E-3</v>
      </c>
      <c r="AO180">
        <v>9.2506294346532195E-3</v>
      </c>
      <c r="AP180">
        <v>9.1352318509931793E-3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</row>
    <row r="181" spans="1:54" x14ac:dyDescent="0.3">
      <c r="A181">
        <v>180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>
        <v>9.1657423220709907E-3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</row>
    <row r="182" spans="1:54" x14ac:dyDescent="0.3">
      <c r="A182">
        <v>181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>
        <v>1.1282101915306399E-2</v>
      </c>
      <c r="AI182">
        <v>1.1963648979157001E-2</v>
      </c>
      <c r="AJ182">
        <v>1.1956969558251301E-2</v>
      </c>
      <c r="AK182">
        <v>1.2920543619240899E-2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</row>
    <row r="183" spans="1:54" x14ac:dyDescent="0.3">
      <c r="A183">
        <v>182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>
        <v>8.4608224612802204E-3</v>
      </c>
      <c r="AJ183">
        <v>8.4254713558575105E-3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</row>
    <row r="184" spans="1:54" x14ac:dyDescent="0.3">
      <c r="A184">
        <v>183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>
        <v>8.6797297162816995E-3</v>
      </c>
      <c r="AJ184">
        <v>8.7917397828132602E-3</v>
      </c>
      <c r="AK184">
        <v>8.9233252987989606E-3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</row>
    <row r="185" spans="1:54" x14ac:dyDescent="0.3">
      <c r="A185">
        <v>184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>
        <v>7.9824247368307701E-3</v>
      </c>
      <c r="AJ185">
        <v>8.1783588921950003E-3</v>
      </c>
      <c r="AK185">
        <v>8.1430938835379101E-3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</row>
    <row r="186" spans="1:54" x14ac:dyDescent="0.3">
      <c r="A186">
        <v>185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>
        <v>9.8805218585488498E-3</v>
      </c>
      <c r="AJ186">
        <v>9.9578770685009501E-3</v>
      </c>
      <c r="AK186">
        <v>1.00948901724419E-2</v>
      </c>
      <c r="AL186" t="s">
        <v>0</v>
      </c>
      <c r="AM186" t="s">
        <v>0</v>
      </c>
      <c r="AN186">
        <v>1.03267573806946E-2</v>
      </c>
      <c r="AO186">
        <v>1.01804771510408E-2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</row>
    <row r="187" spans="1:54" x14ac:dyDescent="0.3">
      <c r="A187">
        <v>186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>
        <v>9.2687658721075806E-3</v>
      </c>
      <c r="AJ187">
        <v>9.3910408249808005E-3</v>
      </c>
      <c r="AK187">
        <v>9.7895102701694506E-3</v>
      </c>
      <c r="AL187" t="s">
        <v>0</v>
      </c>
      <c r="AM187" t="s">
        <v>0</v>
      </c>
      <c r="AN187">
        <v>9.7680207410361201E-3</v>
      </c>
      <c r="AO187">
        <v>9.83091829967544E-3</v>
      </c>
      <c r="AP187">
        <v>1.00499527872736E-2</v>
      </c>
      <c r="AQ187">
        <v>1.025149277405E-2</v>
      </c>
      <c r="AR187">
        <v>1.01038660676752E-2</v>
      </c>
      <c r="AS187">
        <v>9.7745720084928007E-3</v>
      </c>
      <c r="AT187">
        <v>1.0017127350955699E-2</v>
      </c>
      <c r="AU187">
        <v>1.02490362132493E-2</v>
      </c>
      <c r="AV187">
        <v>1.00630788276149E-2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</row>
    <row r="188" spans="1:54" x14ac:dyDescent="0.3">
      <c r="A188">
        <v>187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>
        <v>8.8896996439370192E-3</v>
      </c>
      <c r="AJ188">
        <v>9.14548857093056E-3</v>
      </c>
      <c r="AK188">
        <v>9.3338263171176793E-3</v>
      </c>
      <c r="AL188" t="s">
        <v>0</v>
      </c>
      <c r="AM188" t="s">
        <v>0</v>
      </c>
      <c r="AN188">
        <v>9.6803234912642006E-3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</row>
    <row r="189" spans="1:54" x14ac:dyDescent="0.3">
      <c r="A189">
        <v>188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>
        <v>1.1772173063281099E-2</v>
      </c>
      <c r="AK189">
        <v>1.1832369625914999E-2</v>
      </c>
      <c r="AL189" t="s">
        <v>0</v>
      </c>
      <c r="AM189" t="s">
        <v>0</v>
      </c>
      <c r="AN189">
        <v>1.21621534900734E-2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</row>
    <row r="190" spans="1:54" x14ac:dyDescent="0.3">
      <c r="A190">
        <v>189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>
        <v>9.6186334455961395E-3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</row>
    <row r="191" spans="1:54" x14ac:dyDescent="0.3">
      <c r="A191">
        <v>190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>
        <v>8.8179872198494002E-3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</row>
    <row r="192" spans="1:54" x14ac:dyDescent="0.3">
      <c r="A192">
        <v>191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>
        <v>8.74318479262403E-3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</row>
    <row r="193" spans="1:54" x14ac:dyDescent="0.3">
      <c r="A193">
        <v>192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>
        <v>8.3808862334683008E-3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</row>
    <row r="194" spans="1:54" x14ac:dyDescent="0.3">
      <c r="A194">
        <v>193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>
        <v>9.1011588379407097E-3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</row>
    <row r="195" spans="1:54" x14ac:dyDescent="0.3">
      <c r="A195">
        <v>194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>
        <v>8.0958266575112507E-3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</row>
    <row r="196" spans="1:54" x14ac:dyDescent="0.3">
      <c r="A196">
        <v>195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>
        <v>1.20987089172028E-2</v>
      </c>
      <c r="AK196">
        <v>1.22616061102562E-2</v>
      </c>
      <c r="AL196" t="s">
        <v>0</v>
      </c>
      <c r="AM196" t="s">
        <v>0</v>
      </c>
      <c r="AN196">
        <v>1.22872312120087E-2</v>
      </c>
      <c r="AO196">
        <v>1.25118976594911E-2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</row>
    <row r="197" spans="1:54" x14ac:dyDescent="0.3">
      <c r="A197">
        <v>196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>
        <v>9.5619134813458503E-3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</row>
    <row r="198" spans="1:54" x14ac:dyDescent="0.3">
      <c r="A198">
        <v>197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>
        <v>7.7034518087390402E-3</v>
      </c>
      <c r="AK198">
        <v>7.77568981357705E-3</v>
      </c>
      <c r="AL198" t="s">
        <v>0</v>
      </c>
      <c r="AM198" t="s">
        <v>0</v>
      </c>
      <c r="AN198">
        <v>8.8756302667307597E-3</v>
      </c>
      <c r="AO198">
        <v>8.9404203518912498E-3</v>
      </c>
      <c r="AP198">
        <v>8.8544260190784197E-3</v>
      </c>
      <c r="AQ198">
        <v>9.0943770504310507E-3</v>
      </c>
      <c r="AR198">
        <v>8.8472061172283692E-3</v>
      </c>
      <c r="AS198">
        <v>8.8793842643044608E-3</v>
      </c>
      <c r="AT198">
        <v>9.0163864940701593E-3</v>
      </c>
      <c r="AU198">
        <v>9.0532342062058808E-3</v>
      </c>
      <c r="AV198">
        <v>9.0714885175860096E-3</v>
      </c>
      <c r="AW198">
        <v>8.9177726330692906E-3</v>
      </c>
      <c r="AX198">
        <v>9.2500190737773696E-3</v>
      </c>
      <c r="AY198">
        <v>8.9361353418727293E-3</v>
      </c>
      <c r="AZ198" t="s">
        <v>0</v>
      </c>
      <c r="BA198" t="s">
        <v>0</v>
      </c>
      <c r="BB198" t="s">
        <v>0</v>
      </c>
    </row>
    <row r="199" spans="1:54" x14ac:dyDescent="0.3">
      <c r="A199">
        <v>198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>
        <v>1.0778254996207701E-2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</row>
    <row r="200" spans="1:54" x14ac:dyDescent="0.3">
      <c r="A200">
        <v>199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>
        <v>1.15564651129392E-2</v>
      </c>
      <c r="AK200">
        <v>1.15271833716968E-2</v>
      </c>
      <c r="AL200" t="s">
        <v>0</v>
      </c>
      <c r="AM200" t="s">
        <v>0</v>
      </c>
      <c r="AN200">
        <v>1.20842343558017E-2</v>
      </c>
      <c r="AO200">
        <v>1.18928816662852E-2</v>
      </c>
      <c r="AP200">
        <v>1.18857134746035E-2</v>
      </c>
      <c r="AQ200">
        <v>1.2015275084024999E-2</v>
      </c>
      <c r="AR200">
        <v>1.2120241092546001E-2</v>
      </c>
      <c r="AS200">
        <v>1.20009309934879E-2</v>
      </c>
      <c r="AT200">
        <v>1.4255559551966E-2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</row>
    <row r="201" spans="1:54" x14ac:dyDescent="0.3">
      <c r="A201">
        <v>200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>
        <v>1.28487067978942E-2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</row>
    <row r="202" spans="1:54" x14ac:dyDescent="0.3">
      <c r="A202">
        <v>201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>
        <v>1.1949034866865001E-2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</row>
    <row r="203" spans="1:54" x14ac:dyDescent="0.3">
      <c r="A203">
        <v>202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>
        <v>1.0197095699499E-2</v>
      </c>
      <c r="AK203">
        <v>1.09987029831388E-2</v>
      </c>
      <c r="AL203" t="s">
        <v>0</v>
      </c>
      <c r="AM203" t="s">
        <v>0</v>
      </c>
      <c r="AN203">
        <v>1.21469443808652E-2</v>
      </c>
      <c r="AO203">
        <v>1.1575607040625701E-2</v>
      </c>
      <c r="AP203">
        <v>1.18107124070189E-2</v>
      </c>
      <c r="AQ203">
        <v>1.16509666482151E-2</v>
      </c>
      <c r="AR203">
        <v>1.17513542381933E-2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</row>
    <row r="204" spans="1:54" x14ac:dyDescent="0.3">
      <c r="A204">
        <v>203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>
        <v>8.1245814365521404E-3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</row>
    <row r="205" spans="1:54" x14ac:dyDescent="0.3">
      <c r="A205">
        <v>204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>
        <v>1.00918811104208E-2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</row>
    <row r="206" spans="1:54" x14ac:dyDescent="0.3">
      <c r="A206">
        <v>205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>
        <v>8.9856345955350598E-3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</row>
    <row r="207" spans="1:54" x14ac:dyDescent="0.3">
      <c r="A207">
        <v>206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>
        <v>8.99539961110115E-3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</row>
    <row r="208" spans="1:54" x14ac:dyDescent="0.3">
      <c r="A208">
        <v>207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>
        <v>1.0828643814965899E-2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</row>
    <row r="209" spans="1:54" x14ac:dyDescent="0.3">
      <c r="A209">
        <v>208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>
        <v>8.2924306774158005E-3</v>
      </c>
      <c r="AK209">
        <v>8.1524417528079599E-3</v>
      </c>
      <c r="AL209" t="s">
        <v>0</v>
      </c>
      <c r="AM209" t="s">
        <v>0</v>
      </c>
      <c r="AN209">
        <v>8.7054013058101998E-3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</row>
    <row r="210" spans="1:54" x14ac:dyDescent="0.3">
      <c r="A210">
        <v>209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>
        <v>1.2208670757537701E-2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</row>
    <row r="211" spans="1:54" x14ac:dyDescent="0.3">
      <c r="A211">
        <v>210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>
        <v>1.0773102421234E-2</v>
      </c>
      <c r="AL211" t="s">
        <v>0</v>
      </c>
      <c r="AM211" t="s">
        <v>0</v>
      </c>
      <c r="AN211">
        <v>1.1903490319603799E-2</v>
      </c>
      <c r="AO211">
        <v>1.1391077831911E-2</v>
      </c>
      <c r="AP211">
        <v>1.120351296593E-2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</row>
    <row r="212" spans="1:54" x14ac:dyDescent="0.3">
      <c r="A212">
        <v>211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>
        <v>9.5252845190826694E-3</v>
      </c>
      <c r="AL212" t="s">
        <v>0</v>
      </c>
      <c r="AM212" t="s">
        <v>0</v>
      </c>
      <c r="AN212">
        <v>9.7326985921207792E-3</v>
      </c>
      <c r="AO212">
        <v>9.6588097811840905E-3</v>
      </c>
      <c r="AP212">
        <v>9.6954129684731407E-3</v>
      </c>
      <c r="AQ212">
        <v>9.7178399136866392E-3</v>
      </c>
      <c r="AR212">
        <v>9.7053482871747691E-3</v>
      </c>
      <c r="AS212">
        <v>9.6194761750823098E-3</v>
      </c>
      <c r="AT212">
        <v>9.6534322294868202E-3</v>
      </c>
      <c r="AU212">
        <v>9.4156968384480205E-3</v>
      </c>
      <c r="AV212">
        <v>9.6519243168326201E-3</v>
      </c>
      <c r="AW212">
        <v>9.7837258043524007E-3</v>
      </c>
      <c r="AX212">
        <v>9.4673043499796296E-3</v>
      </c>
      <c r="AY212">
        <v>9.7541480924405802E-3</v>
      </c>
      <c r="AZ212">
        <v>9.7532893596065703E-3</v>
      </c>
      <c r="BA212" t="s">
        <v>0</v>
      </c>
      <c r="BB212" t="s">
        <v>0</v>
      </c>
    </row>
    <row r="213" spans="1:54" x14ac:dyDescent="0.3">
      <c r="A213">
        <v>212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>
        <v>1.0717408783327701E-2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</row>
    <row r="214" spans="1:54" x14ac:dyDescent="0.3">
      <c r="A214">
        <v>213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>
        <v>9.3701425063954392E-3</v>
      </c>
      <c r="AL214" t="s">
        <v>0</v>
      </c>
      <c r="AM214" t="s">
        <v>0</v>
      </c>
      <c r="AN214">
        <v>9.1414926268138397E-3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</row>
    <row r="215" spans="1:54" x14ac:dyDescent="0.3">
      <c r="A215">
        <v>214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>
        <v>1.28834696241425E-2</v>
      </c>
      <c r="AO215">
        <v>1.2926571406772801E-2</v>
      </c>
      <c r="AP215">
        <v>1.2730383982386699E-2</v>
      </c>
      <c r="AQ215">
        <v>1.31939676000101E-2</v>
      </c>
      <c r="AR215">
        <v>1.32927879322935E-2</v>
      </c>
      <c r="AS215">
        <v>1.12600484127149E-2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</row>
    <row r="216" spans="1:54" x14ac:dyDescent="0.3">
      <c r="A216">
        <v>215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>
        <v>1.23285071785873E-2</v>
      </c>
      <c r="AO216">
        <v>1.2467074127875099E-2</v>
      </c>
      <c r="AP216">
        <v>1.2776671228140199E-2</v>
      </c>
      <c r="AQ216">
        <v>1.2659439439022801E-2</v>
      </c>
      <c r="AR216">
        <v>1.24764023138937E-2</v>
      </c>
      <c r="AS216">
        <v>1.32229376270894E-2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</row>
    <row r="217" spans="1:54" x14ac:dyDescent="0.3">
      <c r="A217">
        <v>216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>
        <v>1.3712529219648099E-2</v>
      </c>
      <c r="AO217">
        <v>1.3600767769733299E-2</v>
      </c>
      <c r="AP217">
        <v>1.3688359909463099E-2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</row>
    <row r="218" spans="1:54" x14ac:dyDescent="0.3">
      <c r="A218">
        <v>217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>
        <v>9.0525237332286807E-3</v>
      </c>
      <c r="AO218">
        <v>9.3660151339254004E-3</v>
      </c>
      <c r="AP218">
        <v>9.3880845395704696E-3</v>
      </c>
      <c r="AQ218">
        <v>9.4775480447258798E-3</v>
      </c>
      <c r="AR218">
        <v>1.0046707238942699E-2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</row>
    <row r="219" spans="1:54" x14ac:dyDescent="0.3">
      <c r="A219">
        <v>218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>
        <v>1.10007375193917E-2</v>
      </c>
      <c r="AO219">
        <v>1.08620300183856E-2</v>
      </c>
      <c r="AP219">
        <v>1.1372243839169901E-2</v>
      </c>
      <c r="AQ219">
        <v>1.20202251399321E-2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</row>
    <row r="220" spans="1:54" x14ac:dyDescent="0.3">
      <c r="A220">
        <v>219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>
        <v>8.4300567348125806E-3</v>
      </c>
      <c r="AO220">
        <v>8.4823885455609007E-3</v>
      </c>
      <c r="AP220">
        <v>8.4550240329594809E-3</v>
      </c>
      <c r="AQ220">
        <v>8.2030302217988103E-3</v>
      </c>
      <c r="AR220">
        <v>8.6127874325206896E-3</v>
      </c>
      <c r="AS220">
        <v>8.5285366149206298E-3</v>
      </c>
      <c r="AT220">
        <v>8.4648011099525394E-3</v>
      </c>
      <c r="AU220">
        <v>8.5663120229948295E-3</v>
      </c>
      <c r="AV220">
        <v>8.2153170763363207E-3</v>
      </c>
      <c r="AW220">
        <v>8.3921112610704594E-3</v>
      </c>
      <c r="AX220">
        <v>8.4730609793553201E-3</v>
      </c>
      <c r="AY220">
        <v>8.4019565456965196E-3</v>
      </c>
      <c r="AZ220">
        <v>8.4291522756087898E-3</v>
      </c>
      <c r="BA220" t="s">
        <v>0</v>
      </c>
      <c r="BB220" t="s">
        <v>0</v>
      </c>
    </row>
    <row r="221" spans="1:54" x14ac:dyDescent="0.3">
      <c r="A221">
        <v>220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>
        <v>9.4395083820581708E-3</v>
      </c>
      <c r="AO221">
        <v>9.2637029708331192E-3</v>
      </c>
      <c r="AP221">
        <v>9.4962939290685906E-3</v>
      </c>
      <c r="AQ221">
        <v>9.2841741995022993E-3</v>
      </c>
      <c r="AR221">
        <v>9.0975477562797308E-3</v>
      </c>
      <c r="AS221">
        <v>9.27296412151833E-3</v>
      </c>
      <c r="AT221">
        <v>9.5967510021069107E-3</v>
      </c>
      <c r="AU221">
        <v>9.2424912896416703E-3</v>
      </c>
      <c r="AV221">
        <v>9.4177890469948101E-3</v>
      </c>
      <c r="AW221">
        <v>9.6860880106474003E-3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</row>
    <row r="222" spans="1:54" x14ac:dyDescent="0.3">
      <c r="A222">
        <v>221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</row>
    <row r="223" spans="1:54" x14ac:dyDescent="0.3">
      <c r="A223">
        <v>222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>
        <v>8.8074764559875791E-3</v>
      </c>
      <c r="AO223">
        <v>9.0502735548844693E-3</v>
      </c>
      <c r="AP223">
        <v>8.9542714857432006E-3</v>
      </c>
      <c r="AQ223">
        <v>8.8560964290223705E-3</v>
      </c>
      <c r="AR223">
        <v>8.7664135567619601E-3</v>
      </c>
      <c r="AS223">
        <v>8.90136380854477E-3</v>
      </c>
      <c r="AT223">
        <v>8.9268761890627501E-3</v>
      </c>
      <c r="AU223">
        <v>8.8607916857001805E-3</v>
      </c>
      <c r="AV223">
        <v>9.0488934274697407E-3</v>
      </c>
      <c r="AW223">
        <v>9.0161106797455991E-3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</row>
    <row r="224" spans="1:54" x14ac:dyDescent="0.3">
      <c r="A224">
        <v>223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>
        <v>8.8012618856247501E-3</v>
      </c>
      <c r="AO224">
        <v>9.0287957222792998E-3</v>
      </c>
      <c r="AP224">
        <v>8.8256487203614703E-3</v>
      </c>
      <c r="AQ224">
        <v>8.7437744077813791E-3</v>
      </c>
      <c r="AR224">
        <v>8.7895757186312005E-3</v>
      </c>
      <c r="AS224">
        <v>9.1176288933212703E-3</v>
      </c>
      <c r="AT224">
        <v>8.9428846028235601E-3</v>
      </c>
      <c r="AU224">
        <v>8.9984631985089592E-3</v>
      </c>
      <c r="AV224">
        <v>8.9742897886749395E-3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</row>
    <row r="225" spans="1:54" x14ac:dyDescent="0.3">
      <c r="A225">
        <v>224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>
        <v>8.3948095850132892E-3</v>
      </c>
      <c r="AO225">
        <v>8.3287218251335404E-3</v>
      </c>
      <c r="AP225">
        <v>8.3684066439576495E-3</v>
      </c>
      <c r="AQ225">
        <v>8.5420004577706505E-3</v>
      </c>
      <c r="AR225">
        <v>8.4392563769995592E-3</v>
      </c>
      <c r="AS225">
        <v>8.3858948692021699E-3</v>
      </c>
      <c r="AT225">
        <v>8.5474302915364894E-3</v>
      </c>
      <c r="AU225">
        <v>8.5887485521268896E-3</v>
      </c>
      <c r="AV225">
        <v>8.5515257865910205E-3</v>
      </c>
      <c r="AW225">
        <v>8.2964573637496399E-3</v>
      </c>
      <c r="AX225">
        <v>8.6142264947483508E-3</v>
      </c>
      <c r="AY225" t="s">
        <v>0</v>
      </c>
      <c r="AZ225" t="s">
        <v>0</v>
      </c>
      <c r="BA225" t="s">
        <v>0</v>
      </c>
      <c r="BB225" t="s">
        <v>0</v>
      </c>
    </row>
    <row r="226" spans="1:54" x14ac:dyDescent="0.3">
      <c r="A226">
        <v>225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>
        <v>1.12484423081814E-2</v>
      </c>
      <c r="AO226">
        <v>1.12220736475353E-2</v>
      </c>
      <c r="AP226">
        <v>1.1279468986038E-2</v>
      </c>
      <c r="AQ226">
        <v>1.16615186352693E-2</v>
      </c>
      <c r="AR226">
        <v>1.1630842644804599E-2</v>
      </c>
      <c r="AS226">
        <v>1.21882752832785E-2</v>
      </c>
      <c r="AT226">
        <v>1.19995621324151E-2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</row>
    <row r="227" spans="1:54" x14ac:dyDescent="0.3">
      <c r="A227">
        <v>226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>
        <v>8.70294996699408E-3</v>
      </c>
      <c r="AO227">
        <v>8.7780991420268201E-3</v>
      </c>
      <c r="AP227">
        <v>8.5730271356272807E-3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</row>
    <row r="228" spans="1:54" x14ac:dyDescent="0.3">
      <c r="A228">
        <v>227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  <c r="AN228">
        <v>9.9498995447725204E-3</v>
      </c>
      <c r="AO228">
        <v>9.9228521804693506E-3</v>
      </c>
      <c r="AP228">
        <v>1.02453432734962E-2</v>
      </c>
      <c r="AQ228">
        <v>1.01817831371746E-2</v>
      </c>
      <c r="AR228">
        <v>1.01169110354144E-2</v>
      </c>
      <c r="AS228">
        <v>9.9590549579105202E-3</v>
      </c>
      <c r="AT228">
        <v>1.0039049224217399E-2</v>
      </c>
      <c r="AU228">
        <v>1.0119783321889101E-2</v>
      </c>
      <c r="AV228">
        <v>1.01385301202193E-2</v>
      </c>
      <c r="AW228">
        <v>1.0166868303741699E-2</v>
      </c>
      <c r="AX228">
        <v>1.01696155249051E-2</v>
      </c>
      <c r="AY228">
        <v>1.00320176373246E-2</v>
      </c>
      <c r="AZ228" t="s">
        <v>0</v>
      </c>
      <c r="BA228" t="s">
        <v>0</v>
      </c>
      <c r="BB228" t="s">
        <v>0</v>
      </c>
    </row>
    <row r="229" spans="1:54" x14ac:dyDescent="0.3">
      <c r="A229">
        <v>228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>
        <v>9.3735846851365802E-3</v>
      </c>
      <c r="AO229">
        <v>9.0347942030249307E-3</v>
      </c>
      <c r="AP229">
        <v>9.2851148241397796E-3</v>
      </c>
      <c r="AQ229">
        <v>9.1075416967733198E-3</v>
      </c>
      <c r="AR229">
        <v>9.2367945881335692E-3</v>
      </c>
      <c r="AS229">
        <v>9.3039726719555092E-3</v>
      </c>
      <c r="AT229">
        <v>9.2723127633959398E-3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</row>
    <row r="230" spans="1:54" x14ac:dyDescent="0.3">
      <c r="A230">
        <v>229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>
        <v>8.2126235708291206E-3</v>
      </c>
      <c r="AO230">
        <v>8.1929209876108501E-3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</row>
    <row r="231" spans="1:54" x14ac:dyDescent="0.3">
      <c r="A231">
        <v>230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>
        <v>8.8451463594516992E-3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</row>
    <row r="232" spans="1:54" x14ac:dyDescent="0.3">
      <c r="A232">
        <v>231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>
        <v>9.8317323666004593E-3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</row>
    <row r="233" spans="1:54" x14ac:dyDescent="0.3">
      <c r="A233">
        <v>232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>
        <v>9.5427575400109307E-3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</row>
    <row r="234" spans="1:54" x14ac:dyDescent="0.3">
      <c r="A234">
        <v>233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>
        <v>7.7790051338868602E-3</v>
      </c>
      <c r="AO234">
        <v>7.7687160603882501E-3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</row>
    <row r="235" spans="1:54" x14ac:dyDescent="0.3">
      <c r="A235">
        <v>234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>
        <v>8.3307766355155393E-3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</row>
    <row r="236" spans="1:54" x14ac:dyDescent="0.3">
      <c r="A236">
        <v>235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>
        <v>7.3926763090892897E-3</v>
      </c>
      <c r="AO236">
        <v>7.3818986384790704E-3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</row>
    <row r="237" spans="1:54" x14ac:dyDescent="0.3">
      <c r="A237">
        <v>236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>
        <v>7.67050533553336E-3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</row>
    <row r="238" spans="1:54" x14ac:dyDescent="0.3">
      <c r="A238">
        <v>237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  <c r="AN238">
        <v>1.0781073234280901E-2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</row>
    <row r="239" spans="1:54" x14ac:dyDescent="0.3">
      <c r="A239">
        <v>238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>
        <v>8.2310473296252004E-3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</row>
    <row r="240" spans="1:54" x14ac:dyDescent="0.3">
      <c r="A240">
        <v>239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>
        <v>8.0144544552875896E-3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</row>
    <row r="241" spans="1:54" x14ac:dyDescent="0.3">
      <c r="A241">
        <v>240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>
        <v>1.19596182941277E-2</v>
      </c>
      <c r="AP241">
        <v>1.22960946273519E-2</v>
      </c>
      <c r="AQ241">
        <v>1.2085145342183599E-2</v>
      </c>
      <c r="AR241">
        <v>1.17874605641287E-2</v>
      </c>
      <c r="AS241">
        <v>1.22354580951958E-2</v>
      </c>
      <c r="AT241">
        <v>1.26478217746242E-2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</row>
    <row r="242" spans="1:54" x14ac:dyDescent="0.3">
      <c r="A242">
        <v>241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>
        <v>1.16038992669801E-2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</row>
    <row r="243" spans="1:54" x14ac:dyDescent="0.3">
      <c r="A243">
        <v>242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>
        <v>1.0652184467702899E-2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</row>
    <row r="244" spans="1:54" x14ac:dyDescent="0.3">
      <c r="A244">
        <v>243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>
        <v>1.162853067179E-2</v>
      </c>
      <c r="AP244">
        <v>1.1710445834998201E-2</v>
      </c>
      <c r="AQ244">
        <v>1.16657453251398E-2</v>
      </c>
      <c r="AR244">
        <v>1.22663658908948E-2</v>
      </c>
      <c r="AS244">
        <v>1.1099722130999801E-2</v>
      </c>
      <c r="AT244">
        <v>1.10721702738854E-2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</row>
    <row r="245" spans="1:54" x14ac:dyDescent="0.3">
      <c r="A245">
        <v>244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>
        <v>1.20902316828158E-2</v>
      </c>
      <c r="AP245">
        <v>1.1443643605301999E-2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</row>
    <row r="246" spans="1:54" x14ac:dyDescent="0.3">
      <c r="A246">
        <v>245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>
        <v>8.2633472425186604E-3</v>
      </c>
      <c r="AP246">
        <v>8.2532863489604095E-3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</row>
    <row r="247" spans="1:54" x14ac:dyDescent="0.3">
      <c r="A247">
        <v>246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>
        <v>9.26960968898668E-3</v>
      </c>
      <c r="AQ247">
        <v>9.41561961667731E-3</v>
      </c>
      <c r="AR247">
        <v>9.1156069939395106E-3</v>
      </c>
      <c r="AS247">
        <v>9.2271305409323302E-3</v>
      </c>
      <c r="AT247">
        <v>9.3030353033440403E-3</v>
      </c>
      <c r="AU247">
        <v>9.3003738460364794E-3</v>
      </c>
      <c r="AV247">
        <v>9.1512515865914898E-3</v>
      </c>
      <c r="AW247">
        <v>9.4441607831399592E-3</v>
      </c>
      <c r="AX247">
        <v>9.0590403681439797E-3</v>
      </c>
      <c r="AY247">
        <v>8.8116835921343804E-3</v>
      </c>
      <c r="AZ247">
        <v>9.5706978908142205E-3</v>
      </c>
      <c r="BA247">
        <v>9.3131856663082307E-3</v>
      </c>
      <c r="BB247">
        <v>9.5904163654220893E-3</v>
      </c>
    </row>
    <row r="248" spans="1:54" x14ac:dyDescent="0.3">
      <c r="A248">
        <v>247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>
        <v>9.9922215104354794E-3</v>
      </c>
      <c r="AQ248">
        <v>1.00733324812061E-2</v>
      </c>
      <c r="AR248">
        <v>1.01301953603597E-2</v>
      </c>
      <c r="AS248">
        <v>1.03240403946158E-2</v>
      </c>
      <c r="AT248">
        <v>1.02299093964975E-2</v>
      </c>
      <c r="AU248">
        <v>1.03244657264994E-2</v>
      </c>
      <c r="AV248">
        <v>1.0132636423931101E-2</v>
      </c>
      <c r="AW248">
        <v>1.0250594755058001E-2</v>
      </c>
      <c r="AX248">
        <v>1.02204648682019E-2</v>
      </c>
      <c r="AY248">
        <v>1.0268004968089601E-2</v>
      </c>
      <c r="AZ248">
        <v>1.05057545381233E-2</v>
      </c>
      <c r="BA248">
        <v>1.03542093048923E-2</v>
      </c>
      <c r="BB248">
        <v>1.0374040514199099E-2</v>
      </c>
    </row>
    <row r="249" spans="1:54" x14ac:dyDescent="0.3">
      <c r="A249">
        <v>248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>
        <v>9.7063441391301505E-3</v>
      </c>
      <c r="AQ249">
        <v>9.7255161688816708E-3</v>
      </c>
      <c r="AR249">
        <v>9.7130610291516692E-3</v>
      </c>
      <c r="AS249">
        <v>9.8064647389435704E-3</v>
      </c>
      <c r="AT249">
        <v>9.6339714479374301E-3</v>
      </c>
      <c r="AU249">
        <v>9.8577579768686103E-3</v>
      </c>
      <c r="AV249">
        <v>9.9671931029221006E-3</v>
      </c>
      <c r="AW249">
        <v>9.9940941933770108E-3</v>
      </c>
      <c r="AX249">
        <v>9.8917840011616392E-3</v>
      </c>
      <c r="AY249">
        <v>9.7558089383613499E-3</v>
      </c>
      <c r="AZ249">
        <v>9.9026129844431796E-3</v>
      </c>
      <c r="BA249" t="s">
        <v>0</v>
      </c>
      <c r="BB249" t="s">
        <v>0</v>
      </c>
    </row>
    <row r="250" spans="1:54" x14ac:dyDescent="0.3">
      <c r="A250">
        <v>249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>
        <v>1.02309679787364E-2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</row>
    <row r="251" spans="1:54" x14ac:dyDescent="0.3">
      <c r="A251">
        <v>250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>
        <v>9.8365915257652304E-3</v>
      </c>
      <c r="AQ251">
        <v>1.0224561938912999E-2</v>
      </c>
      <c r="AR251">
        <v>1.0062503301230701E-2</v>
      </c>
      <c r="AS251">
        <v>1.00497245083112E-2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</row>
    <row r="252" spans="1:54" x14ac:dyDescent="0.3">
      <c r="A252">
        <v>251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>
        <v>8.2856488899061605E-3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</row>
    <row r="253" spans="1:54" x14ac:dyDescent="0.3">
      <c r="A253">
        <v>252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>
        <v>9.8687724116884104E-3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</row>
    <row r="254" spans="1:54" x14ac:dyDescent="0.3">
      <c r="A254">
        <v>253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>
        <v>1.0906131583632199E-2</v>
      </c>
      <c r="AQ254">
        <v>9.2822537575341403E-3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</row>
    <row r="255" spans="1:54" x14ac:dyDescent="0.3">
      <c r="A255">
        <v>254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>
        <v>9.4714928773065605E-3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</row>
    <row r="256" spans="1:54" x14ac:dyDescent="0.3">
      <c r="A256">
        <v>255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>
        <v>1.10607685950945E-2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</row>
    <row r="257" spans="1:54" x14ac:dyDescent="0.3">
      <c r="A257">
        <v>256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>
        <v>8.90239081129446E-3</v>
      </c>
      <c r="AQ257">
        <v>9.4046438289972292E-3</v>
      </c>
      <c r="AR257">
        <v>9.0137222204056799E-3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</row>
    <row r="258" spans="1:54" x14ac:dyDescent="0.3">
      <c r="A258">
        <v>257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>
        <v>9.7364297410074598E-3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</row>
    <row r="259" spans="1:54" x14ac:dyDescent="0.3">
      <c r="A259">
        <v>258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>
        <v>8.96794515471557E-3</v>
      </c>
      <c r="AR259">
        <v>1.01867759433247E-2</v>
      </c>
      <c r="AS259">
        <v>8.9875638971541796E-3</v>
      </c>
      <c r="AT259">
        <v>8.8529454150877707E-3</v>
      </c>
      <c r="AU259">
        <v>8.99545649468695E-3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</row>
    <row r="260" spans="1:54" x14ac:dyDescent="0.3">
      <c r="A260">
        <v>259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>
        <v>8.9989829002954103E-3</v>
      </c>
      <c r="AR260">
        <v>9.3995574883649798E-3</v>
      </c>
      <c r="AS260">
        <v>9.5790487977868606E-3</v>
      </c>
      <c r="AT260">
        <v>9.5389976559413E-3</v>
      </c>
      <c r="AU260">
        <v>9.4964469420866608E-3</v>
      </c>
      <c r="AV260">
        <v>9.1568874396503602E-3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</row>
    <row r="261" spans="1:54" x14ac:dyDescent="0.3">
      <c r="A261">
        <v>260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>
        <v>9.7767747040902794E-3</v>
      </c>
      <c r="AR261">
        <v>9.9861618031960604E-3</v>
      </c>
      <c r="AS261">
        <v>9.9251065913651508E-3</v>
      </c>
      <c r="AT261">
        <v>9.9116827676434503E-3</v>
      </c>
      <c r="AU261">
        <v>9.9515360195846E-3</v>
      </c>
      <c r="AV261">
        <v>9.6241304845402706E-3</v>
      </c>
      <c r="AW261">
        <v>9.9602175500550401E-3</v>
      </c>
      <c r="AX261">
        <v>9.4863951947952597E-3</v>
      </c>
      <c r="AY261">
        <v>1.0245496246146801E-2</v>
      </c>
      <c r="AZ261">
        <v>9.5628777957889703E-3</v>
      </c>
      <c r="BA261">
        <v>9.4767264625385695E-3</v>
      </c>
      <c r="BB261">
        <v>9.5766481086872104E-3</v>
      </c>
    </row>
    <row r="262" spans="1:54" x14ac:dyDescent="0.3">
      <c r="A262">
        <v>261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>
        <v>1.13894045056452E-2</v>
      </c>
      <c r="AR262">
        <v>1.1568630466597301E-2</v>
      </c>
      <c r="AS262">
        <v>1.2387113354455E-2</v>
      </c>
      <c r="AT262">
        <v>1.1728239406294701E-2</v>
      </c>
      <c r="AU262">
        <v>9.5465423523495106E-3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</row>
    <row r="263" spans="1:54" x14ac:dyDescent="0.3">
      <c r="A263">
        <v>262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>
        <v>1.2248416876478201E-2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</row>
    <row r="264" spans="1:54" x14ac:dyDescent="0.3">
      <c r="A264">
        <v>263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>
        <v>1.1644862553074399E-2</v>
      </c>
      <c r="AR264">
        <v>1.19754872865191E-2</v>
      </c>
      <c r="AS264">
        <v>1.1904898146028801E-2</v>
      </c>
      <c r="AT264">
        <v>1.2124818799115001E-2</v>
      </c>
      <c r="AU264">
        <v>1.2166419711443799E-2</v>
      </c>
      <c r="AV264">
        <v>1.21515576654645E-2</v>
      </c>
      <c r="AW264">
        <v>1.2253781130567701E-2</v>
      </c>
      <c r="AX264">
        <v>1.20827978003533E-2</v>
      </c>
      <c r="AY264" t="s">
        <v>0</v>
      </c>
      <c r="AZ264" t="s">
        <v>0</v>
      </c>
      <c r="BA264" t="s">
        <v>0</v>
      </c>
      <c r="BB264" t="s">
        <v>0</v>
      </c>
    </row>
    <row r="265" spans="1:54" x14ac:dyDescent="0.3">
      <c r="A265">
        <v>264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>
        <v>9.3350000880328306E-3</v>
      </c>
      <c r="AR265">
        <v>1.00173416721826E-2</v>
      </c>
      <c r="AS265">
        <v>9.2349918344917601E-3</v>
      </c>
      <c r="AT265">
        <v>9.1252627814990793E-3</v>
      </c>
      <c r="AU265">
        <v>9.17848775649578E-3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</row>
    <row r="266" spans="1:54" x14ac:dyDescent="0.3">
      <c r="A266">
        <v>265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>
        <v>9.2333184960431795E-3</v>
      </c>
      <c r="AR266">
        <v>9.2408636606393299E-3</v>
      </c>
      <c r="AS266">
        <v>9.3526302451449796E-3</v>
      </c>
      <c r="AT266">
        <v>9.3429260668926994E-3</v>
      </c>
      <c r="AU266">
        <v>9.4316168475014703E-3</v>
      </c>
      <c r="AV266">
        <v>9.2338498646096206E-3</v>
      </c>
      <c r="AW266">
        <v>9.0769381682633907E-3</v>
      </c>
      <c r="AX266">
        <v>9.7753581929282407E-3</v>
      </c>
      <c r="AY266" t="s">
        <v>0</v>
      </c>
      <c r="AZ266" t="s">
        <v>0</v>
      </c>
      <c r="BA266" t="s">
        <v>0</v>
      </c>
      <c r="BB266" t="s">
        <v>0</v>
      </c>
    </row>
    <row r="267" spans="1:54" x14ac:dyDescent="0.3">
      <c r="A267">
        <v>266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>
        <v>1.1223597490477801E-2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</row>
    <row r="268" spans="1:54" x14ac:dyDescent="0.3">
      <c r="A268">
        <v>267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>
        <v>9.7865616669043799E-3</v>
      </c>
      <c r="AR268">
        <v>9.8504163931872196E-3</v>
      </c>
      <c r="AS268">
        <v>1.0001566057510399E-2</v>
      </c>
      <c r="AT268">
        <v>9.8638953192467203E-3</v>
      </c>
      <c r="AU268">
        <v>9.8855779560746097E-3</v>
      </c>
      <c r="AV268">
        <v>9.8295181872698305E-3</v>
      </c>
      <c r="AW268">
        <v>1.01355909827753E-2</v>
      </c>
      <c r="AX268">
        <v>9.9073300215788106E-3</v>
      </c>
      <c r="AY268">
        <v>9.9862170656166496E-3</v>
      </c>
      <c r="AZ268">
        <v>9.9637471540656997E-3</v>
      </c>
      <c r="BA268">
        <v>9.9894404586255304E-3</v>
      </c>
      <c r="BB268">
        <v>1.01758064141944E-2</v>
      </c>
    </row>
    <row r="269" spans="1:54" x14ac:dyDescent="0.3">
      <c r="A269">
        <v>268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>
        <v>1.3045014540824899E-2</v>
      </c>
      <c r="AR269">
        <v>1.32303478669051E-2</v>
      </c>
      <c r="AS269">
        <v>1.34573542510624E-2</v>
      </c>
      <c r="AT269">
        <v>1.3730131926515499E-2</v>
      </c>
      <c r="AU269">
        <v>1.3663078295041899E-2</v>
      </c>
      <c r="AV269">
        <v>1.36110475318532E-2</v>
      </c>
      <c r="AW269">
        <v>1.3947585959739999E-2</v>
      </c>
      <c r="AX269">
        <v>1.34999124590796E-2</v>
      </c>
      <c r="AY269">
        <v>1.330792449013E-2</v>
      </c>
      <c r="AZ269">
        <v>1.35833987058523E-2</v>
      </c>
      <c r="BA269">
        <v>1.3392059947335701E-2</v>
      </c>
      <c r="BB269">
        <v>1.3531453174392E-2</v>
      </c>
    </row>
    <row r="270" spans="1:54" x14ac:dyDescent="0.3">
      <c r="A270">
        <v>269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>
        <v>1.1545457830889901E-2</v>
      </c>
      <c r="AR270">
        <v>1.0746848811201699E-2</v>
      </c>
      <c r="AS270">
        <v>9.6927960830754008E-3</v>
      </c>
      <c r="AT270">
        <v>9.6922532720198004E-3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</row>
    <row r="271" spans="1:54" x14ac:dyDescent="0.3">
      <c r="A271">
        <v>270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>
        <v>8.2978561074235208E-3</v>
      </c>
      <c r="AR271">
        <v>9.5616188243712891E-3</v>
      </c>
      <c r="AS271">
        <v>9.7386468638471398E-3</v>
      </c>
      <c r="AT271">
        <v>9.6313177049988808E-3</v>
      </c>
      <c r="AU271">
        <v>9.6127415044289805E-3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</row>
    <row r="272" spans="1:54" x14ac:dyDescent="0.3">
      <c r="A272">
        <v>271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>
        <v>1.09182789618479E-2</v>
      </c>
      <c r="AR272">
        <v>1.10974108065049E-2</v>
      </c>
      <c r="AS272">
        <v>1.03479976862561E-2</v>
      </c>
      <c r="AT272">
        <v>1.0366846789468601E-2</v>
      </c>
      <c r="AU272">
        <v>1.0285452702481801E-2</v>
      </c>
      <c r="AV272">
        <v>1.01261775786839E-2</v>
      </c>
      <c r="AW272">
        <v>1.0572092855163801E-2</v>
      </c>
      <c r="AX272">
        <v>1.05323030862687E-2</v>
      </c>
      <c r="AY272">
        <v>1.06202792401007E-2</v>
      </c>
      <c r="AZ272">
        <v>1.0382511794426799E-2</v>
      </c>
      <c r="BA272">
        <v>1.0585341341688899E-2</v>
      </c>
      <c r="BB272">
        <v>1.04943007553216E-2</v>
      </c>
    </row>
    <row r="273" spans="1:54" x14ac:dyDescent="0.3">
      <c r="A273">
        <v>272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>
        <v>9.7483351317180604E-3</v>
      </c>
      <c r="AR273">
        <v>9.3436077414104507E-3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</row>
    <row r="274" spans="1:54" x14ac:dyDescent="0.3">
      <c r="A274">
        <v>273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>
        <v>1.16464903830434E-2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</row>
    <row r="275" spans="1:54" x14ac:dyDescent="0.3">
      <c r="A275">
        <v>274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>
        <v>9.40639555626889E-3</v>
      </c>
      <c r="AR275">
        <v>9.5529725193263491E-3</v>
      </c>
      <c r="AS275">
        <v>9.1975835258050701E-3</v>
      </c>
      <c r="AT275">
        <v>9.6031128404668997E-3</v>
      </c>
      <c r="AU275">
        <v>1.03092858414442E-2</v>
      </c>
      <c r="AV275">
        <v>9.1234418540438299E-3</v>
      </c>
      <c r="AW275">
        <v>9.3958953231098007E-3</v>
      </c>
      <c r="AX275">
        <v>9.5105321930682492E-3</v>
      </c>
      <c r="AY275">
        <v>1.0360875867856899E-2</v>
      </c>
      <c r="AZ275">
        <v>1.0588863606784E-2</v>
      </c>
      <c r="BA275" t="s">
        <v>0</v>
      </c>
      <c r="BB275" t="s">
        <v>0</v>
      </c>
    </row>
    <row r="276" spans="1:54" x14ac:dyDescent="0.3">
      <c r="A276">
        <v>275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>
        <v>7.8344178138181394E-3</v>
      </c>
      <c r="AR276">
        <v>7.7836529322538204E-3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</row>
    <row r="277" spans="1:54" x14ac:dyDescent="0.3">
      <c r="A277">
        <v>276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>
        <v>8.9535245406154092E-3</v>
      </c>
      <c r="AR277">
        <v>8.7847576243090201E-3</v>
      </c>
      <c r="AS277">
        <v>8.7706204119272508E-3</v>
      </c>
      <c r="AT277">
        <v>8.74920745166443E-3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</row>
    <row r="278" spans="1:54" x14ac:dyDescent="0.3">
      <c r="A278">
        <v>277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>
        <v>9.4992748824882407E-3</v>
      </c>
      <c r="AS278">
        <v>9.5824071236355508E-3</v>
      </c>
      <c r="AT278">
        <v>9.3790271679948696E-3</v>
      </c>
      <c r="AU278">
        <v>9.5192412948938397E-3</v>
      </c>
      <c r="AV278">
        <v>9.5103654928680205E-3</v>
      </c>
      <c r="AW278">
        <v>9.6415695736435797E-3</v>
      </c>
      <c r="AX278">
        <v>9.2425282812098903E-3</v>
      </c>
      <c r="AY278">
        <v>9.0791180285343699E-3</v>
      </c>
      <c r="AZ278">
        <v>9.2811060980482508E-3</v>
      </c>
      <c r="BA278">
        <v>9.5823410910849793E-3</v>
      </c>
      <c r="BB278">
        <v>9.5572911978589296E-3</v>
      </c>
    </row>
    <row r="279" spans="1:54" x14ac:dyDescent="0.3">
      <c r="A279">
        <v>278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>
        <v>9.1415412999299294E-3</v>
      </c>
      <c r="AS279">
        <v>8.97690348459621E-3</v>
      </c>
      <c r="AT279">
        <v>9.05580563396996E-3</v>
      </c>
      <c r="AU279">
        <v>9.1953060057216197E-3</v>
      </c>
      <c r="AV279">
        <v>1.02584797998659E-2</v>
      </c>
      <c r="AW279">
        <v>8.0590241572922605E-3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</row>
    <row r="280" spans="1:54" x14ac:dyDescent="0.3">
      <c r="A280">
        <v>279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>
        <v>9.2136103378098796E-3</v>
      </c>
      <c r="AS280">
        <v>9.1723816768905005E-3</v>
      </c>
      <c r="AT280">
        <v>9.0748455024032698E-3</v>
      </c>
      <c r="AU280">
        <v>9.2369677401550696E-3</v>
      </c>
      <c r="AV280">
        <v>9.1855481101318099E-3</v>
      </c>
      <c r="AW280">
        <v>9.2374303807125704E-3</v>
      </c>
      <c r="AX280">
        <v>9.3120636975753297E-3</v>
      </c>
      <c r="AY280">
        <v>8.3188411952690496E-3</v>
      </c>
      <c r="AZ280">
        <v>8.7901552945010997E-3</v>
      </c>
      <c r="BA280">
        <v>8.3002334798958008E-3</v>
      </c>
      <c r="BB280" t="s">
        <v>0</v>
      </c>
    </row>
    <row r="281" spans="1:54" x14ac:dyDescent="0.3">
      <c r="A281">
        <v>280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>
        <v>8.2333322434031894E-3</v>
      </c>
      <c r="AS281">
        <v>8.2079452553245093E-3</v>
      </c>
      <c r="AT281">
        <v>8.3434793006238808E-3</v>
      </c>
      <c r="AU281">
        <v>8.2404025728037705E-3</v>
      </c>
      <c r="AV281">
        <v>8.0469357168442696E-3</v>
      </c>
      <c r="AW281">
        <v>8.0854864262024199E-3</v>
      </c>
      <c r="AX281">
        <v>8.0932762209942194E-3</v>
      </c>
      <c r="AY281">
        <v>8.1194718706202092E-3</v>
      </c>
      <c r="AZ281" t="s">
        <v>0</v>
      </c>
      <c r="BA281" t="s">
        <v>0</v>
      </c>
      <c r="BB281" t="s">
        <v>0</v>
      </c>
    </row>
    <row r="282" spans="1:54" x14ac:dyDescent="0.3">
      <c r="A282">
        <v>281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>
        <v>1.01739528496223E-2</v>
      </c>
      <c r="AS282">
        <v>1.0104135143729201E-2</v>
      </c>
      <c r="AT282">
        <v>1.0109584887001101E-2</v>
      </c>
      <c r="AU282">
        <v>1.0055143899011E-2</v>
      </c>
      <c r="AV282">
        <v>8.1047204874167608E-3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</row>
    <row r="283" spans="1:54" x14ac:dyDescent="0.3">
      <c r="A283">
        <v>282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>
        <v>8.9944618111622698E-3</v>
      </c>
      <c r="AS283">
        <v>9.92557758865837E-3</v>
      </c>
      <c r="AT283">
        <v>9.9787368847048096E-3</v>
      </c>
      <c r="AU283">
        <v>9.9842189589331408E-3</v>
      </c>
      <c r="AV283">
        <v>9.3080033569848102E-3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</row>
    <row r="284" spans="1:54" x14ac:dyDescent="0.3">
      <c r="A284">
        <v>283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>
        <v>9.6355029612750897E-3</v>
      </c>
      <c r="AS284">
        <v>9.5650331036002591E-3</v>
      </c>
      <c r="AT284">
        <v>1.07248410622781E-2</v>
      </c>
      <c r="AU284">
        <v>1.0535845985605599E-2</v>
      </c>
      <c r="AV284">
        <v>1.07140132317518E-2</v>
      </c>
      <c r="AW284">
        <v>1.04773654740438E-2</v>
      </c>
      <c r="AX284">
        <v>1.0133317410875701E-2</v>
      </c>
      <c r="AY284">
        <v>9.6713134021442406E-3</v>
      </c>
      <c r="AZ284">
        <v>9.6591149921431297E-3</v>
      </c>
      <c r="BA284">
        <v>9.6323323714165594E-3</v>
      </c>
      <c r="BB284">
        <v>9.8024910353246199E-3</v>
      </c>
    </row>
    <row r="285" spans="1:54" x14ac:dyDescent="0.3">
      <c r="A285">
        <v>284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>
        <v>1.2726768604376401E-2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</row>
    <row r="286" spans="1:54" x14ac:dyDescent="0.3">
      <c r="A286">
        <v>285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>
        <v>9.1724231952141598E-3</v>
      </c>
      <c r="AS286">
        <v>9.1654383891190405E-3</v>
      </c>
      <c r="AT286">
        <v>9.1415138309436095E-3</v>
      </c>
      <c r="AU286">
        <v>9.1799443885311801E-3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</row>
    <row r="287" spans="1:54" x14ac:dyDescent="0.3">
      <c r="A287">
        <v>286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>
        <v>1.11015253153042E-2</v>
      </c>
      <c r="AS287">
        <v>1.11644094677361E-2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</row>
    <row r="288" spans="1:54" x14ac:dyDescent="0.3">
      <c r="A288">
        <v>287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>
        <v>8.0160728363978598E-3</v>
      </c>
      <c r="AS288">
        <v>8.1281887703338693E-3</v>
      </c>
      <c r="AT288">
        <v>8.07710892398464E-3</v>
      </c>
      <c r="AU288">
        <v>8.3648504797509196E-3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</row>
    <row r="289" spans="1:54" x14ac:dyDescent="0.3">
      <c r="A289">
        <v>288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>
        <v>9.1521763757973305E-3</v>
      </c>
      <c r="AS289">
        <v>9.1461918585982495E-3</v>
      </c>
      <c r="AT289">
        <v>8.8599429867454501E-3</v>
      </c>
      <c r="AU289">
        <v>8.5336079957274696E-3</v>
      </c>
      <c r="AV289">
        <v>8.4494907108777495E-3</v>
      </c>
      <c r="AW289">
        <v>8.8195227189081706E-3</v>
      </c>
      <c r="AX289">
        <v>8.7974316401874097E-3</v>
      </c>
      <c r="AY289">
        <v>9.0890872561735295E-3</v>
      </c>
      <c r="AZ289">
        <v>8.9840599736075305E-3</v>
      </c>
      <c r="BA289">
        <v>8.9739110880887197E-3</v>
      </c>
      <c r="BB289">
        <v>9.0106704160263403E-3</v>
      </c>
    </row>
    <row r="290" spans="1:54" x14ac:dyDescent="0.3">
      <c r="A290">
        <v>289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>
        <v>7.5415776018248797E-3</v>
      </c>
      <c r="AS290">
        <v>7.5444606623666201E-3</v>
      </c>
      <c r="AT290">
        <v>7.7092740173536596E-3</v>
      </c>
      <c r="AU290">
        <v>7.6230860970232803E-3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</row>
    <row r="291" spans="1:54" x14ac:dyDescent="0.3">
      <c r="A291">
        <v>290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>
        <v>8.3161669336995602E-3</v>
      </c>
      <c r="AS291">
        <v>7.9346913862821406E-3</v>
      </c>
      <c r="AT291">
        <v>8.1991810991582093E-3</v>
      </c>
      <c r="AU291">
        <v>8.0283357946344704E-3</v>
      </c>
      <c r="AV291">
        <v>8.3680476081483199E-3</v>
      </c>
      <c r="AW291">
        <v>8.2903439735666894E-3</v>
      </c>
      <c r="AX291">
        <v>8.4572198434275502E-3</v>
      </c>
      <c r="AY291">
        <v>8.3195578274543602E-3</v>
      </c>
      <c r="AZ291">
        <v>8.1344050552241802E-3</v>
      </c>
      <c r="BA291">
        <v>8.1883170706233393E-3</v>
      </c>
      <c r="BB291">
        <v>7.7071139739942696E-3</v>
      </c>
    </row>
    <row r="292" spans="1:54" x14ac:dyDescent="0.3">
      <c r="A292">
        <v>291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>
        <v>1.00135087223262E-2</v>
      </c>
      <c r="AS292">
        <v>1.0393855044214299E-2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</row>
    <row r="293" spans="1:54" x14ac:dyDescent="0.3">
      <c r="A293">
        <v>292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>
        <v>8.4549990181695001E-3</v>
      </c>
      <c r="AS293">
        <v>8.4426994383506194E-3</v>
      </c>
      <c r="AT293">
        <v>8.2490848185687894E-3</v>
      </c>
      <c r="AU293">
        <v>8.3065420121954808E-3</v>
      </c>
      <c r="AV293">
        <v>9.9208056763561304E-3</v>
      </c>
      <c r="AW293">
        <v>9.4071869993133401E-3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</row>
    <row r="294" spans="1:54" x14ac:dyDescent="0.3">
      <c r="A294">
        <v>293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>
        <v>1.04500002186802E-2</v>
      </c>
      <c r="AS294">
        <v>9.5927228337390601E-3</v>
      </c>
      <c r="AT294">
        <v>9.7189140498674508E-3</v>
      </c>
      <c r="AU294">
        <v>9.5309100043412202E-3</v>
      </c>
      <c r="AV294">
        <v>9.6349301854062302E-3</v>
      </c>
      <c r="AW294">
        <v>9.7547799359973993E-3</v>
      </c>
      <c r="AX294">
        <v>9.5908535189723598E-3</v>
      </c>
      <c r="AY294">
        <v>9.7868459965049399E-3</v>
      </c>
      <c r="AZ294">
        <v>9.5604387365706093E-3</v>
      </c>
      <c r="BA294">
        <v>9.7210868783310801E-3</v>
      </c>
      <c r="BB294">
        <v>9.8169037207646703E-3</v>
      </c>
    </row>
    <row r="295" spans="1:54" x14ac:dyDescent="0.3">
      <c r="A295">
        <v>294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>
        <v>1.0426615864449399E-2</v>
      </c>
      <c r="AS295">
        <v>1.05401124384942E-2</v>
      </c>
      <c r="AT295">
        <v>9.9276961966572493E-3</v>
      </c>
      <c r="AU295">
        <v>9.8424133118330103E-3</v>
      </c>
      <c r="AV295">
        <v>9.8830777447165494E-3</v>
      </c>
      <c r="AW295">
        <v>9.9351354100724494E-3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</row>
    <row r="296" spans="1:54" x14ac:dyDescent="0.3">
      <c r="A296">
        <v>295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>
        <v>8.4989030251941405E-3</v>
      </c>
      <c r="AS296">
        <v>8.1611673954857401E-3</v>
      </c>
      <c r="AT296">
        <v>8.4549513709504601E-3</v>
      </c>
      <c r="AU296">
        <v>8.7236944697210803E-3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</row>
    <row r="297" spans="1:54" x14ac:dyDescent="0.3">
      <c r="A297">
        <v>296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>
        <v>9.3763056454748001E-3</v>
      </c>
      <c r="AS297">
        <v>9.2067727726945301E-3</v>
      </c>
      <c r="AT297">
        <v>8.9491111619745198E-3</v>
      </c>
      <c r="AU297">
        <v>8.8161933435451298E-3</v>
      </c>
      <c r="AV297">
        <v>8.7061475097151095E-3</v>
      </c>
      <c r="AW297">
        <v>8.8027084181461109E-3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</row>
    <row r="298" spans="1:54" x14ac:dyDescent="0.3">
      <c r="A298">
        <v>297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>
        <v>1.04269522658439E-2</v>
      </c>
      <c r="AS298">
        <v>1.0704493588796399E-2</v>
      </c>
      <c r="AT298">
        <v>1.0067347773916799E-2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</row>
    <row r="299" spans="1:54" x14ac:dyDescent="0.3">
      <c r="A299">
        <v>298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>
        <v>1.41838477384369E-2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</row>
    <row r="300" spans="1:54" x14ac:dyDescent="0.3">
      <c r="A300">
        <v>299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>
        <v>8.1419723569976492E-3</v>
      </c>
      <c r="AS300">
        <v>8.0628671702143804E-3</v>
      </c>
      <c r="AT300">
        <v>8.0905808532267601E-3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</row>
    <row r="301" spans="1:54" x14ac:dyDescent="0.3">
      <c r="A301">
        <v>300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>
        <v>1.4110433703017801E-2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</row>
    <row r="302" spans="1:54" x14ac:dyDescent="0.3">
      <c r="A302">
        <v>301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>
        <v>1.13168087102087E-2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</row>
    <row r="303" spans="1:54" x14ac:dyDescent="0.3">
      <c r="A303">
        <v>302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>
        <v>9.1512750981814703E-3</v>
      </c>
      <c r="AS303">
        <v>9.2992241937017803E-3</v>
      </c>
      <c r="AT303">
        <v>9.4867518992032499E-3</v>
      </c>
      <c r="AU303">
        <v>9.4150751377514701E-3</v>
      </c>
      <c r="AV303">
        <v>8.7575886385682592E-3</v>
      </c>
      <c r="AW303">
        <v>9.1309256058722393E-3</v>
      </c>
      <c r="AX303">
        <v>9.1384995233853607E-3</v>
      </c>
      <c r="AY303">
        <v>9.4883372521275995E-3</v>
      </c>
      <c r="AZ303" t="s">
        <v>0</v>
      </c>
      <c r="BA303" t="s">
        <v>0</v>
      </c>
      <c r="BB303" t="s">
        <v>0</v>
      </c>
    </row>
    <row r="304" spans="1:54" x14ac:dyDescent="0.3">
      <c r="A304">
        <v>303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>
        <v>7.8602407739509998E-3</v>
      </c>
      <c r="AT304">
        <v>8.0774219295620103E-3</v>
      </c>
      <c r="AU304">
        <v>8.1639488859983605E-3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</row>
    <row r="305" spans="1:54" x14ac:dyDescent="0.3">
      <c r="A305">
        <v>304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>
        <v>7.7252031195647703E-3</v>
      </c>
      <c r="AT305">
        <v>7.5742878214839797E-3</v>
      </c>
      <c r="AU305">
        <v>7.5237553510443603E-3</v>
      </c>
      <c r="AV305">
        <v>7.8689080474385904E-3</v>
      </c>
      <c r="AW305">
        <v>7.7739630223035896E-3</v>
      </c>
      <c r="AX305">
        <v>7.5727832904734296E-3</v>
      </c>
      <c r="AY305" t="s">
        <v>0</v>
      </c>
      <c r="AZ305" t="s">
        <v>0</v>
      </c>
      <c r="BA305" t="s">
        <v>0</v>
      </c>
      <c r="BB305" t="s">
        <v>0</v>
      </c>
    </row>
    <row r="306" spans="1:54" x14ac:dyDescent="0.3">
      <c r="A306">
        <v>305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>
        <v>7.9339088723387099E-3</v>
      </c>
      <c r="AT306">
        <v>8.0044469149527508E-3</v>
      </c>
      <c r="AU306">
        <v>7.9406172200284196E-3</v>
      </c>
      <c r="AV306">
        <v>7.83936536184884E-3</v>
      </c>
      <c r="AW306">
        <v>7.9034797505843392E-3</v>
      </c>
      <c r="AX306">
        <v>7.8407897130716893E-3</v>
      </c>
      <c r="AY306">
        <v>7.6946161084407803E-3</v>
      </c>
      <c r="AZ306">
        <v>7.6493064362141896E-3</v>
      </c>
      <c r="BA306">
        <v>7.6618785705533298E-3</v>
      </c>
      <c r="BB306" t="s">
        <v>0</v>
      </c>
    </row>
    <row r="307" spans="1:54" x14ac:dyDescent="0.3">
      <c r="A307">
        <v>306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>
        <v>9.28570170959735E-3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</row>
    <row r="308" spans="1:54" x14ac:dyDescent="0.3">
      <c r="A308">
        <v>307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>
        <v>9.8640799248661901E-3</v>
      </c>
      <c r="AT308">
        <v>1.01182795342239E-2</v>
      </c>
      <c r="AU308">
        <v>1.0069210563602901E-2</v>
      </c>
      <c r="AV308">
        <v>1.00833877289206E-2</v>
      </c>
      <c r="AW308">
        <v>1.0323356625781399E-2</v>
      </c>
      <c r="AX308">
        <v>1.0304134235534401E-2</v>
      </c>
      <c r="AY308">
        <v>1.0462813357332399E-2</v>
      </c>
      <c r="AZ308">
        <v>1.0359322554250599E-2</v>
      </c>
      <c r="BA308">
        <v>1.04220692649477E-2</v>
      </c>
      <c r="BB308">
        <v>1.0495205290127801E-2</v>
      </c>
    </row>
    <row r="309" spans="1:54" x14ac:dyDescent="0.3">
      <c r="A309">
        <v>308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>
        <v>9.9653459581661701E-3</v>
      </c>
      <c r="AT309">
        <v>1.00263161191069E-2</v>
      </c>
      <c r="AU309">
        <v>1.0238140256948599E-2</v>
      </c>
      <c r="AV309">
        <v>1.0025980492545101E-2</v>
      </c>
      <c r="AW309">
        <v>1.01332112611581E-2</v>
      </c>
      <c r="AX309">
        <v>1.0041272518815101E-2</v>
      </c>
      <c r="AY309">
        <v>1.0247036977879299E-2</v>
      </c>
      <c r="AZ309">
        <v>1.0249607525704999E-2</v>
      </c>
      <c r="BA309">
        <v>1.01139571498921E-2</v>
      </c>
      <c r="BB309">
        <v>1.03761348897535E-2</v>
      </c>
    </row>
    <row r="310" spans="1:54" x14ac:dyDescent="0.3">
      <c r="A310">
        <v>309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>
        <v>7.55456790409608E-3</v>
      </c>
      <c r="AT310">
        <v>7.7447058178782002E-3</v>
      </c>
      <c r="AU310">
        <v>7.5736852584822401E-3</v>
      </c>
      <c r="AV310">
        <v>7.5530009230633703E-3</v>
      </c>
      <c r="AW310">
        <v>7.6686366455192201E-3</v>
      </c>
      <c r="AX310">
        <v>7.6201760173055201E-3</v>
      </c>
      <c r="AY310" t="s">
        <v>0</v>
      </c>
      <c r="AZ310" t="s">
        <v>0</v>
      </c>
      <c r="BA310" t="s">
        <v>0</v>
      </c>
      <c r="BB310" t="s">
        <v>0</v>
      </c>
    </row>
    <row r="311" spans="1:54" x14ac:dyDescent="0.3">
      <c r="A311">
        <v>310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>
        <v>8.2279299809925703E-3</v>
      </c>
      <c r="AT311">
        <v>8.0047698572151202E-3</v>
      </c>
      <c r="AU311">
        <v>7.9897727336165607E-3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</row>
    <row r="312" spans="1:54" x14ac:dyDescent="0.3">
      <c r="A312">
        <v>311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>
        <v>8.6344265332592308E-3</v>
      </c>
      <c r="AT312">
        <v>8.3688351705688002E-3</v>
      </c>
      <c r="AU312">
        <v>8.5790723765426392E-3</v>
      </c>
      <c r="AV312">
        <v>8.5256757264081592E-3</v>
      </c>
      <c r="AW312">
        <v>8.6395597526069592E-3</v>
      </c>
      <c r="AX312">
        <v>8.5833136901894806E-3</v>
      </c>
      <c r="AY312">
        <v>8.5525479220290804E-3</v>
      </c>
      <c r="AZ312">
        <v>8.6102263895731692E-3</v>
      </c>
      <c r="BA312">
        <v>8.5025327404603303E-3</v>
      </c>
      <c r="BB312">
        <v>8.6470184320008598E-3</v>
      </c>
    </row>
    <row r="313" spans="1:54" x14ac:dyDescent="0.3">
      <c r="A313">
        <v>312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>
        <v>1.04302742442797E-2</v>
      </c>
      <c r="AT313">
        <v>1.0349045839644799E-2</v>
      </c>
      <c r="AU313">
        <v>1.03429041309563E-2</v>
      </c>
      <c r="AV313">
        <v>1.0319458522708699E-2</v>
      </c>
      <c r="AW313">
        <v>1.05868454596391E-2</v>
      </c>
      <c r="AX313">
        <v>1.0697191766655101E-2</v>
      </c>
      <c r="AY313">
        <v>1.0779534319206399E-2</v>
      </c>
      <c r="AZ313">
        <v>1.07401319211802E-2</v>
      </c>
      <c r="BA313">
        <v>1.0730677846610101E-2</v>
      </c>
      <c r="BB313">
        <v>1.09393481291023E-2</v>
      </c>
    </row>
    <row r="314" spans="1:54" x14ac:dyDescent="0.3">
      <c r="A314">
        <v>313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>
        <v>9.84724879135245E-3</v>
      </c>
      <c r="AT314">
        <v>9.7373735486412198E-3</v>
      </c>
      <c r="AU314">
        <v>9.7145142693322792E-3</v>
      </c>
      <c r="AV314">
        <v>9.8074506375682904E-3</v>
      </c>
      <c r="AW314">
        <v>1.00336243446795E-2</v>
      </c>
      <c r="AX314">
        <v>1.0071237026299199E-2</v>
      </c>
      <c r="AY314">
        <v>9.9654599794473907E-3</v>
      </c>
      <c r="AZ314">
        <v>1.0256894285653601E-2</v>
      </c>
      <c r="BA314">
        <v>1.01406723966925E-2</v>
      </c>
      <c r="BB314">
        <v>1.03402313088201E-2</v>
      </c>
    </row>
    <row r="315" spans="1:54" x14ac:dyDescent="0.3">
      <c r="A315">
        <v>314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>
        <v>1.2107618880709201E-2</v>
      </c>
      <c r="AT315">
        <v>1.2323286142932001E-2</v>
      </c>
      <c r="AU315">
        <v>1.2328023383659599E-2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</row>
    <row r="316" spans="1:54" x14ac:dyDescent="0.3">
      <c r="A316">
        <v>315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>
        <v>1.0237566474691699E-2</v>
      </c>
      <c r="AT316">
        <v>1.0310280163673099E-2</v>
      </c>
      <c r="AU316">
        <v>1.0457516339869299E-2</v>
      </c>
      <c r="AV316">
        <v>1.0540666951944E-2</v>
      </c>
      <c r="AW316">
        <v>1.0666468711788E-2</v>
      </c>
      <c r="AX316">
        <v>1.06304519213652E-2</v>
      </c>
      <c r="AY316">
        <v>1.06861982146944E-2</v>
      </c>
      <c r="AZ316">
        <v>1.05458449869461E-2</v>
      </c>
      <c r="BA316">
        <v>1.06299895267623E-2</v>
      </c>
      <c r="BB316">
        <v>1.0779256956605801E-2</v>
      </c>
    </row>
    <row r="317" spans="1:54" x14ac:dyDescent="0.3">
      <c r="A317">
        <v>316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>
        <v>8.6803214292342206E-3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</row>
    <row r="318" spans="1:54" x14ac:dyDescent="0.3">
      <c r="A318">
        <v>317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>
        <v>9.3541050827152701E-3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</row>
    <row r="319" spans="1:54" x14ac:dyDescent="0.3">
      <c r="A319">
        <v>318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>
        <v>9.9075655404334603E-3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</row>
    <row r="320" spans="1:54" x14ac:dyDescent="0.3">
      <c r="A320">
        <v>319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>
        <v>1.0245924569568399E-2</v>
      </c>
      <c r="AT320">
        <v>8.0584590083331194E-3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</row>
    <row r="321" spans="1:54" x14ac:dyDescent="0.3">
      <c r="A321">
        <v>320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>
        <v>9.5785575529223899E-3</v>
      </c>
      <c r="AT321">
        <v>9.6045102456300893E-3</v>
      </c>
      <c r="AU321">
        <v>1.00898085312312E-2</v>
      </c>
      <c r="AV321">
        <v>9.0283920908777807E-3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</row>
    <row r="322" spans="1:54" x14ac:dyDescent="0.3">
      <c r="A322">
        <v>321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>
        <v>8.1499945084289298E-3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</row>
    <row r="323" spans="1:54" x14ac:dyDescent="0.3">
      <c r="A323">
        <v>322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>
        <v>1.16480481988201E-2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</row>
    <row r="324" spans="1:54" x14ac:dyDescent="0.3">
      <c r="A324">
        <v>323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>
        <v>9.0886803489229704E-3</v>
      </c>
      <c r="AT324">
        <v>9.2774853131914106E-3</v>
      </c>
      <c r="AU324">
        <v>9.0569678354585192E-3</v>
      </c>
      <c r="AV324">
        <v>9.2612090231682896E-3</v>
      </c>
      <c r="AW324">
        <v>9.3550735601237896E-3</v>
      </c>
      <c r="AX324">
        <v>9.4378546413606303E-3</v>
      </c>
      <c r="AY324">
        <v>7.9572663775813596E-3</v>
      </c>
      <c r="AZ324">
        <v>7.8774229584229298E-3</v>
      </c>
      <c r="BA324">
        <v>7.9127809958663697E-3</v>
      </c>
      <c r="BB324" t="s">
        <v>0</v>
      </c>
    </row>
    <row r="325" spans="1:54" x14ac:dyDescent="0.3">
      <c r="A325">
        <v>324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>
        <v>8.8330877316606608E-3</v>
      </c>
      <c r="AU325">
        <v>8.7619098909877506E-3</v>
      </c>
      <c r="AV325">
        <v>8.8645574961501994E-3</v>
      </c>
      <c r="AW325">
        <v>8.8482847398417899E-3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</row>
    <row r="326" spans="1:54" x14ac:dyDescent="0.3">
      <c r="A326">
        <v>325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>
        <v>9.3280580714776001E-3</v>
      </c>
      <c r="AU326">
        <v>9.3172554336099396E-3</v>
      </c>
      <c r="AV326">
        <v>9.3352221528005194E-3</v>
      </c>
      <c r="AW326">
        <v>9.4057170935342802E-3</v>
      </c>
      <c r="AX326">
        <v>9.4213129255246199E-3</v>
      </c>
      <c r="AY326">
        <v>9.5447713081212096E-3</v>
      </c>
      <c r="AZ326">
        <v>9.5319889995051105E-3</v>
      </c>
      <c r="BA326">
        <v>9.4280975108013906E-3</v>
      </c>
      <c r="BB326">
        <v>9.57907539303199E-3</v>
      </c>
    </row>
    <row r="327" spans="1:54" x14ac:dyDescent="0.3">
      <c r="A327">
        <v>326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>
        <v>9.0275737734660105E-3</v>
      </c>
      <c r="AU327">
        <v>8.91308174076735E-3</v>
      </c>
      <c r="AV327">
        <v>8.9098269903261397E-3</v>
      </c>
      <c r="AW327">
        <v>9.1125365475643108E-3</v>
      </c>
      <c r="AX327">
        <v>8.9952586175978105E-3</v>
      </c>
      <c r="AY327">
        <v>9.2549404520107098E-3</v>
      </c>
      <c r="AZ327">
        <v>9.1140816141401706E-3</v>
      </c>
      <c r="BA327">
        <v>9.0787631675600198E-3</v>
      </c>
      <c r="BB327">
        <v>9.0895425088400299E-3</v>
      </c>
    </row>
    <row r="328" spans="1:54" x14ac:dyDescent="0.3">
      <c r="A328">
        <v>327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>
        <v>8.3972217380865796E-3</v>
      </c>
      <c r="AU328">
        <v>8.2642862592507797E-3</v>
      </c>
      <c r="AV328">
        <v>8.3039983466173702E-3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</row>
    <row r="329" spans="1:54" x14ac:dyDescent="0.3">
      <c r="A329">
        <v>328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>
        <v>1.16945143816281E-2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</row>
    <row r="330" spans="1:54" x14ac:dyDescent="0.3">
      <c r="A330">
        <v>329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>
        <v>7.8530813365874398E-3</v>
      </c>
      <c r="AU330">
        <v>7.8272030550452197E-3</v>
      </c>
      <c r="AV330">
        <v>7.7943083848325302E-3</v>
      </c>
      <c r="AW330">
        <v>7.8709425836914898E-3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</row>
    <row r="331" spans="1:54" x14ac:dyDescent="0.3">
      <c r="A331">
        <v>330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>
        <v>1.10044475560881E-2</v>
      </c>
      <c r="AU331">
        <v>1.1227211122283901E-2</v>
      </c>
      <c r="AV331">
        <v>1.09988203602303E-2</v>
      </c>
      <c r="AW331">
        <v>1.1091799784864499E-2</v>
      </c>
      <c r="AX331">
        <v>1.0799725337605801E-2</v>
      </c>
      <c r="AY331">
        <v>1.0661209322364799E-2</v>
      </c>
      <c r="AZ331">
        <v>1.0995678185877799E-2</v>
      </c>
      <c r="BA331">
        <v>1.08638477783008E-2</v>
      </c>
      <c r="BB331">
        <v>1.0912380516408899E-2</v>
      </c>
    </row>
    <row r="332" spans="1:54" x14ac:dyDescent="0.3">
      <c r="A332">
        <v>331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>
        <v>9.1638056000610292E-3</v>
      </c>
      <c r="AU332">
        <v>9.4262607766842105E-3</v>
      </c>
      <c r="AV332">
        <v>9.4743095506903807E-3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</row>
    <row r="333" spans="1:54" x14ac:dyDescent="0.3">
      <c r="A333">
        <v>332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>
        <v>1.17309805282246E-2</v>
      </c>
      <c r="AU333">
        <v>1.1461220891296401E-2</v>
      </c>
      <c r="AV333">
        <v>1.1486228732738199E-2</v>
      </c>
      <c r="AW333">
        <v>1.15423835740731E-2</v>
      </c>
      <c r="AX333">
        <v>1.14636022823303E-2</v>
      </c>
      <c r="AY333">
        <v>1.1853121633343001E-2</v>
      </c>
      <c r="AZ333">
        <v>1.1993804623697001E-2</v>
      </c>
      <c r="BA333">
        <v>1.1622908630093401E-2</v>
      </c>
      <c r="BB333" t="s">
        <v>0</v>
      </c>
    </row>
    <row r="334" spans="1:54" x14ac:dyDescent="0.3">
      <c r="A334">
        <v>333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>
        <v>1.2326986443942501E-2</v>
      </c>
      <c r="AU334">
        <v>1.2999121628098499E-2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</row>
    <row r="335" spans="1:54" x14ac:dyDescent="0.3">
      <c r="A335">
        <v>334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>
        <v>8.9842467184809999E-3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</row>
    <row r="336" spans="1:54" x14ac:dyDescent="0.3">
      <c r="A336">
        <v>335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>
        <v>9.2286564431219992E-3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</row>
    <row r="337" spans="1:54" x14ac:dyDescent="0.3">
      <c r="A337">
        <v>336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>
        <v>1.11943091114526E-2</v>
      </c>
      <c r="AV337">
        <v>1.11142900740063E-2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</row>
    <row r="338" spans="1:54" x14ac:dyDescent="0.3">
      <c r="A338">
        <v>337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>
        <v>9.9018544714562298E-3</v>
      </c>
      <c r="AV338">
        <v>8.8506565618032603E-3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</row>
    <row r="339" spans="1:54" x14ac:dyDescent="0.3">
      <c r="A339">
        <v>338</v>
      </c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>
        <v>8.8880169447805094E-3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</row>
    <row r="340" spans="1:54" x14ac:dyDescent="0.3">
      <c r="A340">
        <v>339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>
        <v>8.87464713511865E-3</v>
      </c>
      <c r="AV340">
        <v>8.7107668211938907E-3</v>
      </c>
      <c r="AW340">
        <v>8.6831865656358601E-3</v>
      </c>
      <c r="AX340">
        <v>8.84709370129373E-3</v>
      </c>
      <c r="AY340">
        <v>8.6710917830166902E-3</v>
      </c>
      <c r="AZ340">
        <v>8.6513639452236706E-3</v>
      </c>
      <c r="BA340">
        <v>8.8520278791305706E-3</v>
      </c>
      <c r="BB340">
        <v>8.9746637578695301E-3</v>
      </c>
    </row>
    <row r="341" spans="1:54" x14ac:dyDescent="0.3">
      <c r="A341">
        <v>340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>
        <v>8.1558772082709393E-3</v>
      </c>
      <c r="AV341">
        <v>8.2356912702717701E-3</v>
      </c>
      <c r="AW341">
        <v>8.1157984658429393E-3</v>
      </c>
      <c r="AX341">
        <v>8.0845774747863898E-3</v>
      </c>
      <c r="AY341" t="s">
        <v>0</v>
      </c>
      <c r="AZ341" t="s">
        <v>0</v>
      </c>
      <c r="BA341" t="s">
        <v>0</v>
      </c>
      <c r="BB341" t="s">
        <v>0</v>
      </c>
    </row>
    <row r="342" spans="1:54" x14ac:dyDescent="0.3">
      <c r="A342">
        <v>341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>
        <v>9.0925818713843993E-3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</row>
    <row r="343" spans="1:54" x14ac:dyDescent="0.3">
      <c r="A343">
        <v>342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>
        <v>1.09530865387318E-2</v>
      </c>
      <c r="AW343">
        <v>1.1045012014729801E-2</v>
      </c>
      <c r="AX343">
        <v>1.0972826225172301E-2</v>
      </c>
      <c r="AY343">
        <v>1.1102230860663E-2</v>
      </c>
      <c r="AZ343">
        <v>1.12588693064774E-2</v>
      </c>
      <c r="BA343">
        <v>1.09600260337598E-2</v>
      </c>
      <c r="BB343">
        <v>9.8379075719428194E-3</v>
      </c>
    </row>
    <row r="344" spans="1:54" x14ac:dyDescent="0.3">
      <c r="A344">
        <v>343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>
        <v>9.3788052185854991E-3</v>
      </c>
      <c r="AW344">
        <v>9.3518730449378192E-3</v>
      </c>
      <c r="AX344">
        <v>9.2543655830449201E-3</v>
      </c>
      <c r="AY344">
        <v>9.3245702950440906E-3</v>
      </c>
      <c r="AZ344" t="s">
        <v>0</v>
      </c>
      <c r="BA344" t="s">
        <v>0</v>
      </c>
      <c r="BB344" t="s">
        <v>0</v>
      </c>
    </row>
    <row r="345" spans="1:54" x14ac:dyDescent="0.3">
      <c r="A345">
        <v>344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>
        <v>9.6843925637699908E-3</v>
      </c>
      <c r="AW345">
        <v>9.0687675031918408E-3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</row>
    <row r="346" spans="1:54" x14ac:dyDescent="0.3">
      <c r="A346">
        <v>345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>
        <v>9.1162579120187704E-3</v>
      </c>
      <c r="AW346">
        <v>1.025584479013E-2</v>
      </c>
      <c r="AX346">
        <v>8.4252406828129803E-3</v>
      </c>
      <c r="AY346">
        <v>8.1198008322420703E-3</v>
      </c>
      <c r="AZ346">
        <v>8.2286036234308201E-3</v>
      </c>
      <c r="BA346">
        <v>8.2470525404027498E-3</v>
      </c>
      <c r="BB346" t="s">
        <v>0</v>
      </c>
    </row>
    <row r="347" spans="1:54" x14ac:dyDescent="0.3">
      <c r="A347">
        <v>346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>
        <v>9.6740034424786098E-3</v>
      </c>
      <c r="AW347">
        <v>9.0137857114815003E-3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</row>
    <row r="348" spans="1:54" x14ac:dyDescent="0.3">
      <c r="A348">
        <v>347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>
        <v>9.9758517106960497E-3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</row>
    <row r="349" spans="1:54" x14ac:dyDescent="0.3">
      <c r="A349">
        <v>348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>
        <v>9.7195345535926701E-3</v>
      </c>
      <c r="AW349">
        <v>1.0119866932967901E-2</v>
      </c>
      <c r="AX349">
        <v>9.7344129302085001E-3</v>
      </c>
      <c r="AY349">
        <v>9.9277311571852808E-3</v>
      </c>
      <c r="AZ349">
        <v>1.02711528191043E-2</v>
      </c>
      <c r="BA349">
        <v>9.9292525801357202E-3</v>
      </c>
      <c r="BB349">
        <v>1.0125687899927301E-2</v>
      </c>
    </row>
    <row r="350" spans="1:54" x14ac:dyDescent="0.3">
      <c r="A350">
        <v>349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t="s">
        <v>0</v>
      </c>
      <c r="AV350">
        <v>9.2643101224788409E-3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</row>
    <row r="351" spans="1:54" x14ac:dyDescent="0.3">
      <c r="A351">
        <v>350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>
        <v>8.2210914895739801E-3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</row>
    <row r="352" spans="1:54" x14ac:dyDescent="0.3">
      <c r="A352">
        <v>351</v>
      </c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>
        <v>8.1525064439447893E-3</v>
      </c>
      <c r="AW352">
        <v>9.3833642406379002E-3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</row>
    <row r="353" spans="1:54" x14ac:dyDescent="0.3">
      <c r="A353">
        <v>352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>
        <v>1.06867008648275E-2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</row>
    <row r="354" spans="1:54" x14ac:dyDescent="0.3">
      <c r="A354">
        <v>353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>
        <v>9.2829982501347295E-3</v>
      </c>
      <c r="AX354">
        <v>9.9680237715697104E-3</v>
      </c>
      <c r="AY354">
        <v>1.03521019302662E-2</v>
      </c>
      <c r="AZ354">
        <v>1.01698104464387E-2</v>
      </c>
      <c r="BA354">
        <v>1.00094945025135E-2</v>
      </c>
      <c r="BB354" t="s">
        <v>0</v>
      </c>
    </row>
    <row r="355" spans="1:54" x14ac:dyDescent="0.3">
      <c r="A355">
        <v>354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>
        <v>7.6084985247527499E-3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</row>
    <row r="356" spans="1:54" x14ac:dyDescent="0.3">
      <c r="A356">
        <v>355</v>
      </c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>
        <v>9.7986700870655793E-3</v>
      </c>
      <c r="AX356">
        <v>9.1524927510519601E-3</v>
      </c>
      <c r="AY356">
        <v>9.3776980523455206E-3</v>
      </c>
      <c r="AZ356">
        <v>9.3362961267515893E-3</v>
      </c>
      <c r="BA356">
        <v>9.4620822610148505E-3</v>
      </c>
      <c r="BB356" t="s">
        <v>0</v>
      </c>
    </row>
    <row r="357" spans="1:54" x14ac:dyDescent="0.3">
      <c r="A357">
        <v>356</v>
      </c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>
        <v>7.9220632302296895E-3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</row>
    <row r="358" spans="1:54" x14ac:dyDescent="0.3">
      <c r="A358">
        <v>357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>
        <v>9.3218751950727204E-3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</row>
    <row r="359" spans="1:54" x14ac:dyDescent="0.3">
      <c r="A359">
        <v>358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>
        <v>9.3957243041203897E-3</v>
      </c>
      <c r="AY359" t="s">
        <v>0</v>
      </c>
      <c r="AZ359" t="s">
        <v>0</v>
      </c>
      <c r="BA359" t="s">
        <v>0</v>
      </c>
      <c r="BB359" t="s">
        <v>0</v>
      </c>
    </row>
    <row r="360" spans="1:54" x14ac:dyDescent="0.3">
      <c r="A360">
        <v>359</v>
      </c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>
        <v>9.1922452598374501E-3</v>
      </c>
      <c r="AY360">
        <v>8.8708646170146694E-3</v>
      </c>
      <c r="AZ360" t="s">
        <v>0</v>
      </c>
      <c r="BA360" t="s">
        <v>0</v>
      </c>
      <c r="BB360" t="s">
        <v>0</v>
      </c>
    </row>
    <row r="361" spans="1:54" x14ac:dyDescent="0.3">
      <c r="A361">
        <v>360</v>
      </c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>
        <v>9.5134915185269807E-3</v>
      </c>
      <c r="AY361">
        <v>9.7805068626135392E-3</v>
      </c>
      <c r="AZ361">
        <v>9.4163950297682392E-3</v>
      </c>
      <c r="BA361" t="s">
        <v>0</v>
      </c>
      <c r="BB361" t="s">
        <v>0</v>
      </c>
    </row>
    <row r="362" spans="1:54" x14ac:dyDescent="0.3">
      <c r="A362">
        <v>361</v>
      </c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>
        <v>7.8886264145185108E-3</v>
      </c>
      <c r="AY362" t="s">
        <v>0</v>
      </c>
      <c r="AZ362" t="s">
        <v>0</v>
      </c>
      <c r="BA362" t="s">
        <v>0</v>
      </c>
      <c r="BB362" t="s">
        <v>0</v>
      </c>
    </row>
    <row r="363" spans="1:54" x14ac:dyDescent="0.3">
      <c r="A363">
        <v>362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>
        <v>8.9458559039698893E-3</v>
      </c>
      <c r="AY363" t="s">
        <v>0</v>
      </c>
      <c r="AZ363" t="s">
        <v>0</v>
      </c>
      <c r="BA363" t="s">
        <v>0</v>
      </c>
      <c r="BB363" t="s">
        <v>0</v>
      </c>
    </row>
    <row r="364" spans="1:54" x14ac:dyDescent="0.3">
      <c r="A364">
        <v>363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>
        <v>8.0073533953140194E-3</v>
      </c>
      <c r="AY364">
        <v>7.7195641923287102E-3</v>
      </c>
      <c r="AZ364" t="s">
        <v>0</v>
      </c>
      <c r="BA364" t="s">
        <v>0</v>
      </c>
      <c r="BB364" t="s">
        <v>0</v>
      </c>
    </row>
    <row r="365" spans="1:54" x14ac:dyDescent="0.3">
      <c r="A365">
        <v>364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>
        <v>8.4252618098768495E-3</v>
      </c>
      <c r="AY365">
        <v>9.0915159838254392E-3</v>
      </c>
      <c r="AZ365">
        <v>8.7781991192382499E-3</v>
      </c>
      <c r="BA365">
        <v>8.1341974039165401E-3</v>
      </c>
      <c r="BB365" t="s">
        <v>0</v>
      </c>
    </row>
    <row r="366" spans="1:54" x14ac:dyDescent="0.3">
      <c r="A366">
        <v>365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>
        <v>8.9185665807517307E-3</v>
      </c>
      <c r="AZ366">
        <v>9.0089265278095604E-3</v>
      </c>
      <c r="BA366">
        <v>8.9749021555803297E-3</v>
      </c>
      <c r="BB366">
        <v>9.1047661717224299E-3</v>
      </c>
    </row>
    <row r="367" spans="1:54" x14ac:dyDescent="0.3">
      <c r="A367">
        <v>366</v>
      </c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>
        <v>7.9897727336165503E-3</v>
      </c>
      <c r="AZ367">
        <v>7.7821011673151804E-3</v>
      </c>
      <c r="BA367">
        <v>7.53662994549875E-3</v>
      </c>
      <c r="BB367" t="s">
        <v>0</v>
      </c>
    </row>
    <row r="368" spans="1:54" x14ac:dyDescent="0.3">
      <c r="A368">
        <v>367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t="s">
        <v>0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0</v>
      </c>
      <c r="AJ368" t="s">
        <v>0</v>
      </c>
      <c r="AK368" t="s">
        <v>0</v>
      </c>
      <c r="AL368" t="s">
        <v>0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>
        <v>9.5905925157470095E-3</v>
      </c>
      <c r="AZ368">
        <v>9.3127226421074998E-3</v>
      </c>
      <c r="BA368">
        <v>9.4353160043249198E-3</v>
      </c>
      <c r="BB368" t="s">
        <v>0</v>
      </c>
    </row>
    <row r="369" spans="1:54" x14ac:dyDescent="0.3">
      <c r="A369">
        <v>368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t="s">
        <v>0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>
        <v>9.2448625767226292E-3</v>
      </c>
      <c r="AZ369" t="s">
        <v>0</v>
      </c>
      <c r="BA369" t="s">
        <v>0</v>
      </c>
      <c r="BB369" t="s">
        <v>0</v>
      </c>
    </row>
    <row r="370" spans="1:54" x14ac:dyDescent="0.3">
      <c r="A370">
        <v>369</v>
      </c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>
        <v>7.8660257877469896E-3</v>
      </c>
      <c r="AZ370">
        <v>7.5897390461142199E-3</v>
      </c>
      <c r="BA370">
        <v>7.3816296946794101E-3</v>
      </c>
      <c r="BB370" t="s">
        <v>0</v>
      </c>
    </row>
    <row r="371" spans="1:54" x14ac:dyDescent="0.3">
      <c r="A371">
        <v>370</v>
      </c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>
        <v>1.00219169113653E-2</v>
      </c>
      <c r="AZ371">
        <v>1.01093845810409E-2</v>
      </c>
      <c r="BA371">
        <v>9.9089564148411597E-3</v>
      </c>
      <c r="BB371">
        <v>1.0333990924515099E-2</v>
      </c>
    </row>
    <row r="372" spans="1:54" x14ac:dyDescent="0.3">
      <c r="A372">
        <v>371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0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>
        <v>8.2232941214147107E-3</v>
      </c>
      <c r="AZ372">
        <v>8.3924620431830403E-3</v>
      </c>
      <c r="BA372">
        <v>8.3000718010139904E-3</v>
      </c>
      <c r="BB372">
        <v>8.4039688465805396E-3</v>
      </c>
    </row>
    <row r="373" spans="1:54" x14ac:dyDescent="0.3">
      <c r="A373">
        <v>372</v>
      </c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0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>
        <v>8.7071793698023994E-3</v>
      </c>
      <c r="AZ373" t="s">
        <v>0</v>
      </c>
      <c r="BA373" t="s">
        <v>0</v>
      </c>
      <c r="BB373" t="s">
        <v>0</v>
      </c>
    </row>
    <row r="374" spans="1:54" x14ac:dyDescent="0.3">
      <c r="A374">
        <v>373</v>
      </c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>
        <v>8.1467659278972402E-3</v>
      </c>
      <c r="AZ374">
        <v>8.5291828793774404E-3</v>
      </c>
      <c r="BA374">
        <v>7.9442282749675706E-3</v>
      </c>
      <c r="BB374">
        <v>8.2112114004796507E-3</v>
      </c>
    </row>
    <row r="375" spans="1:54" x14ac:dyDescent="0.3">
      <c r="A375">
        <v>374</v>
      </c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>
        <v>8.5086653637809397E-3</v>
      </c>
      <c r="AZ375">
        <v>8.7881320295741007E-3</v>
      </c>
      <c r="BA375">
        <v>8.5728982191596199E-3</v>
      </c>
      <c r="BB375">
        <v>8.8618912786117207E-3</v>
      </c>
    </row>
    <row r="376" spans="1:54" x14ac:dyDescent="0.3">
      <c r="A376">
        <v>375</v>
      </c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>
        <v>7.6963599966575402E-3</v>
      </c>
      <c r="AZ376">
        <v>7.5671185032595003E-3</v>
      </c>
      <c r="BA376" t="s">
        <v>0</v>
      </c>
      <c r="BB376" t="s">
        <v>0</v>
      </c>
    </row>
    <row r="377" spans="1:54" x14ac:dyDescent="0.3">
      <c r="A377">
        <v>376</v>
      </c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>
        <v>1.0725646801829501E-2</v>
      </c>
      <c r="AZ377" t="s">
        <v>0</v>
      </c>
      <c r="BA377" t="s">
        <v>0</v>
      </c>
      <c r="BB377" t="s">
        <v>0</v>
      </c>
    </row>
    <row r="378" spans="1:54" x14ac:dyDescent="0.3">
      <c r="A378">
        <v>377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>
        <v>1.05154223716824E-2</v>
      </c>
      <c r="AZ378" t="s">
        <v>0</v>
      </c>
      <c r="BA378" t="s">
        <v>0</v>
      </c>
      <c r="BB378" t="s">
        <v>0</v>
      </c>
    </row>
    <row r="379" spans="1:54" x14ac:dyDescent="0.3">
      <c r="A379">
        <v>378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>
        <v>7.7882047760738501E-3</v>
      </c>
      <c r="AZ379" t="s">
        <v>0</v>
      </c>
      <c r="BA379" t="s">
        <v>0</v>
      </c>
      <c r="BB379" t="s">
        <v>0</v>
      </c>
    </row>
    <row r="380" spans="1:54" x14ac:dyDescent="0.3">
      <c r="A380">
        <v>379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>
        <v>8.7262531471732595E-3</v>
      </c>
      <c r="AZ380" t="s">
        <v>0</v>
      </c>
      <c r="BA380" t="s">
        <v>0</v>
      </c>
      <c r="BB380" t="s">
        <v>0</v>
      </c>
    </row>
    <row r="381" spans="1:54" x14ac:dyDescent="0.3">
      <c r="A381">
        <v>380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>
        <v>1.0191282738776401E-2</v>
      </c>
      <c r="AZ381" t="s">
        <v>0</v>
      </c>
      <c r="BA381" t="s">
        <v>0</v>
      </c>
      <c r="BB381" t="s">
        <v>0</v>
      </c>
    </row>
    <row r="382" spans="1:54" x14ac:dyDescent="0.3">
      <c r="A382">
        <v>381</v>
      </c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0</v>
      </c>
      <c r="AL382" t="s">
        <v>0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>
        <v>1.11203813771021E-2</v>
      </c>
      <c r="AZ382" t="s">
        <v>0</v>
      </c>
      <c r="BA382" t="s">
        <v>0</v>
      </c>
      <c r="BB382" t="s">
        <v>0</v>
      </c>
    </row>
    <row r="383" spans="1:54" x14ac:dyDescent="0.3">
      <c r="A383">
        <v>382</v>
      </c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>
        <v>8.2492619915371102E-3</v>
      </c>
      <c r="AZ383" t="s">
        <v>0</v>
      </c>
      <c r="BA383" t="s">
        <v>0</v>
      </c>
      <c r="BB383" t="s">
        <v>0</v>
      </c>
    </row>
    <row r="384" spans="1:54" x14ac:dyDescent="0.3">
      <c r="A384">
        <v>383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>
        <v>9.4287486606891204E-3</v>
      </c>
      <c r="BA384" t="s">
        <v>0</v>
      </c>
      <c r="BB384" t="s">
        <v>0</v>
      </c>
    </row>
    <row r="385" spans="1:54" x14ac:dyDescent="0.3">
      <c r="A385">
        <v>384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>
        <v>8.6493222451107608E-3</v>
      </c>
      <c r="BA385">
        <v>8.5075982993126492E-3</v>
      </c>
      <c r="BB385">
        <v>8.3339274345957098E-3</v>
      </c>
    </row>
    <row r="386" spans="1:54" x14ac:dyDescent="0.3">
      <c r="A386">
        <v>385</v>
      </c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>
        <v>8.3174385188576096E-3</v>
      </c>
      <c r="BA386" t="s">
        <v>0</v>
      </c>
      <c r="BB386" t="s">
        <v>0</v>
      </c>
    </row>
    <row r="387" spans="1:54" x14ac:dyDescent="0.3">
      <c r="A387">
        <v>386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>
        <v>1.22780981351998E-2</v>
      </c>
      <c r="BB387">
        <v>1.26339299880966E-2</v>
      </c>
    </row>
    <row r="388" spans="1:54" x14ac:dyDescent="0.3">
      <c r="A388">
        <v>387</v>
      </c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>
        <v>1.14050289376451E-2</v>
      </c>
      <c r="BB388" t="s">
        <v>0</v>
      </c>
    </row>
    <row r="389" spans="1:54" x14ac:dyDescent="0.3">
      <c r="A389">
        <v>388</v>
      </c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>
        <v>1.0382628090560699E-2</v>
      </c>
      <c r="BB389" t="s">
        <v>0</v>
      </c>
    </row>
    <row r="390" spans="1:54" x14ac:dyDescent="0.3">
      <c r="A390">
        <v>389</v>
      </c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>
        <v>8.9992021341940495E-3</v>
      </c>
      <c r="BB390">
        <v>8.0835191066992301E-3</v>
      </c>
    </row>
    <row r="391" spans="1:54" x14ac:dyDescent="0.3">
      <c r="A391">
        <v>390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>
        <v>8.8733843195133999E-3</v>
      </c>
      <c r="BB391">
        <v>9.4605935759517704E-3</v>
      </c>
    </row>
    <row r="392" spans="1:54" x14ac:dyDescent="0.3">
      <c r="A392">
        <v>391</v>
      </c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>
        <v>7.9974229207463408E-3</v>
      </c>
      <c r="BB392" t="s">
        <v>0</v>
      </c>
    </row>
    <row r="393" spans="1:54" x14ac:dyDescent="0.3">
      <c r="A393">
        <v>392</v>
      </c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>
        <v>1.2969386098248501E-2</v>
      </c>
      <c r="BB393">
        <v>1.08354314488441E-2</v>
      </c>
    </row>
    <row r="394" spans="1:54" x14ac:dyDescent="0.3">
      <c r="A394">
        <v>393</v>
      </c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>
        <v>7.8325073744795401E-3</v>
      </c>
      <c r="BB394">
        <v>7.9036081935295998E-3</v>
      </c>
    </row>
    <row r="395" spans="1:54" x14ac:dyDescent="0.3">
      <c r="A395">
        <v>394</v>
      </c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>
        <v>9.1481153449368205E-3</v>
      </c>
    </row>
    <row r="396" spans="1:54" x14ac:dyDescent="0.3">
      <c r="A396">
        <v>395</v>
      </c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>
        <v>8.3809552397855307E-3</v>
      </c>
    </row>
    <row r="397" spans="1:54" x14ac:dyDescent="0.3">
      <c r="A397">
        <v>396</v>
      </c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>
        <v>7.7007197171994604E-3</v>
      </c>
    </row>
    <row r="398" spans="1:54" x14ac:dyDescent="0.3">
      <c r="A398">
        <v>397</v>
      </c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>
        <v>1.1296692868288501E-2</v>
      </c>
    </row>
    <row r="399" spans="1:54" x14ac:dyDescent="0.3">
      <c r="A399">
        <v>398</v>
      </c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>
        <v>9.4404486603443007E-3</v>
      </c>
    </row>
    <row r="400" spans="1:54" x14ac:dyDescent="0.3">
      <c r="A400">
        <v>399</v>
      </c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>
        <v>7.3795536372784996E-3</v>
      </c>
    </row>
    <row r="401" spans="1:54" x14ac:dyDescent="0.3">
      <c r="A401">
        <v>400</v>
      </c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>
        <v>9.5614358076169092E-3</v>
      </c>
    </row>
    <row r="402" spans="1:54" x14ac:dyDescent="0.3">
      <c r="A402">
        <v>401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>
        <v>8.3368637161266908E-3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402"/>
  <sheetViews>
    <sheetView topLeftCell="A140" zoomScale="96" workbookViewId="0">
      <selection activeCell="A140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2">
        <f>Sheet1!B2/Sheet1!$B$12</f>
        <v>1.0276068024727798</v>
      </c>
      <c r="C2">
        <f>Sheet1!C2/Sheet1!$C$12</f>
        <v>1.0283303304868816</v>
      </c>
      <c r="D2">
        <f>Sheet1!D2/Sheet1!$D$12</f>
        <v>1.0246759455220733</v>
      </c>
      <c r="E2">
        <f>Sheet1!E2/Sheet1!$E$12</f>
        <v>1.0245563376334037</v>
      </c>
      <c r="F2">
        <f>Sheet1!F2/Sheet1!$F$12</f>
        <v>1.0471699704352015</v>
      </c>
      <c r="G2">
        <f>Sheet1!G2/Sheet1!$G$12</f>
        <v>1.0505795675258218</v>
      </c>
      <c r="H2">
        <f>Sheet1!H2/Sheet1!$H$12</f>
        <v>1.0635200466652022</v>
      </c>
      <c r="I2">
        <f>Sheet1!I2/Sheet1!$I$12</f>
        <v>1.0448764199460574</v>
      </c>
      <c r="J2">
        <f>Sheet1!J2/Sheet1!$J$12</f>
        <v>1.0550616319661699</v>
      </c>
      <c r="K2">
        <f>Sheet1!K2/Sheet1!$K$12</f>
        <v>1.0687985647531502</v>
      </c>
      <c r="L2">
        <f>Sheet1!L2/Sheet1!$L$12</f>
        <v>1.0885535987147015</v>
      </c>
      <c r="M2">
        <f>Sheet1!M2/Sheet1!$M$12</f>
        <v>1.0701831108865669</v>
      </c>
      <c r="N2">
        <f>Sheet1!N2/Sheet1!$N$12</f>
        <v>1.1106274412971313</v>
      </c>
      <c r="O2">
        <f>Sheet1!O2/Sheet1!$O$12</f>
        <v>1.1298951374500086</v>
      </c>
      <c r="P2">
        <f>Sheet1!P2/Sheet1!$P$12</f>
        <v>1.1469587338292029</v>
      </c>
      <c r="Q2">
        <f>Sheet1!Q2/Sheet1!$Q$12</f>
        <v>1.1509869949045775</v>
      </c>
      <c r="R2">
        <f>Sheet1!R2/Sheet1!$R$12</f>
        <v>1.135559268349005</v>
      </c>
      <c r="S2">
        <f>Sheet1!S2/Sheet1!$S$12</f>
        <v>1.174967895095979</v>
      </c>
      <c r="T2">
        <f>Sheet1!T2/Sheet1!$T$12</f>
        <v>1.1697133160047775</v>
      </c>
      <c r="U2">
        <f>Sheet1!U2/Sheet1!$U$12</f>
        <v>1.1942181165570525</v>
      </c>
      <c r="V2" t="e">
        <f>Sheet1!V2/Sheet1!$V$12</f>
        <v>#VALUE!</v>
      </c>
      <c r="W2" t="e">
        <f>Sheet1!W2/Sheet1!$W$12</f>
        <v>#VALUE!</v>
      </c>
      <c r="X2" t="e">
        <f>Sheet1!X2/Sheet1!$X$12</f>
        <v>#VALUE!</v>
      </c>
      <c r="Y2" t="e">
        <f>Sheet1!Y2/Sheet1!$Y$12</f>
        <v>#VALUE!</v>
      </c>
      <c r="Z2" t="e">
        <f>Sheet1!Z2/Sheet1!$Z$12</f>
        <v>#VALUE!</v>
      </c>
      <c r="AA2" t="e">
        <f>Sheet1!AA2/Sheet1!$AA$12</f>
        <v>#VALUE!</v>
      </c>
      <c r="AB2" t="e">
        <f>Sheet1!AB2/Sheet1!$AB$12</f>
        <v>#VALUE!</v>
      </c>
      <c r="AC2" t="e">
        <f>Sheet1!AC2/Sheet1!$AC$12</f>
        <v>#VALUE!</v>
      </c>
      <c r="AD2" t="e">
        <f>Sheet1!AD2/Sheet1!$AD$12</f>
        <v>#VALUE!</v>
      </c>
      <c r="AE2" t="e">
        <f>Sheet1!AE2/Sheet1!$AE$12</f>
        <v>#VALUE!</v>
      </c>
      <c r="AF2" t="e">
        <f>Sheet1!AF2/Sheet1!$AF$12</f>
        <v>#VALUE!</v>
      </c>
      <c r="AG2" t="e">
        <f>Sheet1!AG2/Sheet1!$AG$12</f>
        <v>#VALUE!</v>
      </c>
      <c r="AH2" t="e">
        <f>Sheet1!AH2/Sheet1!$AH$12</f>
        <v>#VALUE!</v>
      </c>
      <c r="AI2" t="e">
        <f>Sheet1!AI2/Sheet1!$AI$12</f>
        <v>#VALUE!</v>
      </c>
      <c r="AJ2" t="e">
        <f>Sheet1!AJ2/Sheet1!$AJ$12</f>
        <v>#VALUE!</v>
      </c>
      <c r="AK2" t="e">
        <f>Sheet1!AK2/Sheet1!$AK$12</f>
        <v>#VALUE!</v>
      </c>
      <c r="AL2" t="e">
        <f>Sheet1!AL2/Sheet1!$AL$12</f>
        <v>#VALUE!</v>
      </c>
      <c r="AM2" t="e">
        <f>Sheet1!AM2/Sheet1!$AM$12</f>
        <v>#VALUE!</v>
      </c>
      <c r="AN2" t="e">
        <f>Sheet1!AN2/Sheet1!$AN$12</f>
        <v>#VALUE!</v>
      </c>
      <c r="AO2" t="e">
        <f>Sheet1!AO2/Sheet1!$AO$12</f>
        <v>#VALUE!</v>
      </c>
      <c r="AP2" t="e">
        <f>Sheet1!AP2/Sheet1!$AP$12</f>
        <v>#VALUE!</v>
      </c>
      <c r="AQ2" t="e">
        <f>Sheet1!AQ2/Sheet1!$AQ$12</f>
        <v>#VALUE!</v>
      </c>
      <c r="AR2" t="e">
        <f>Sheet1!AR2/Sheet1!$AR$12</f>
        <v>#VALUE!</v>
      </c>
      <c r="AS2" t="e">
        <f>Sheet1!AS2/Sheet1!$AS$12</f>
        <v>#VALUE!</v>
      </c>
      <c r="AT2" t="e">
        <f>Sheet1!AT2/Sheet1!$AT$12</f>
        <v>#VALUE!</v>
      </c>
      <c r="AU2" t="e">
        <f>Sheet1!AU2/Sheet1!$AU$12</f>
        <v>#VALUE!</v>
      </c>
      <c r="AV2" t="e">
        <f>Sheet1!AV2/Sheet1!$AV$12</f>
        <v>#VALUE!</v>
      </c>
      <c r="AW2" t="e">
        <f>Sheet1!AW2/Sheet1!$AW$12</f>
        <v>#VALUE!</v>
      </c>
      <c r="AX2" t="e">
        <f>Sheet1!AX2/Sheet1!$AX$12</f>
        <v>#VALUE!</v>
      </c>
      <c r="AY2" t="e">
        <f>Sheet1!AY2/Sheet1!$AY$12</f>
        <v>#VALUE!</v>
      </c>
      <c r="AZ2" t="e">
        <f>Sheet1!AZ2/Sheet1!$AZ$12</f>
        <v>#VALUE!</v>
      </c>
      <c r="BA2" t="e">
        <f>Sheet1!BA2/Sheet1!$BA$12</f>
        <v>#VALUE!</v>
      </c>
      <c r="BB2" t="e">
        <f>Sheet1!BB2/Sheet1!$BB$12</f>
        <v>#VALUE!</v>
      </c>
      <c r="BC2" t="e">
        <f>Sheet1!BC2/Sheet1!$BC$12</f>
        <v>#DIV/0!</v>
      </c>
      <c r="BE2" s="1">
        <v>1</v>
      </c>
      <c r="BF2">
        <f>COUNTIF(B2:BC2, "&gt;0")</f>
        <v>20</v>
      </c>
    </row>
    <row r="3" spans="1:58" x14ac:dyDescent="0.3">
      <c r="A3">
        <v>2</v>
      </c>
      <c r="B3">
        <f>Sheet1!B3/Sheet1!$B$12</f>
        <v>1.0301730410710317</v>
      </c>
      <c r="C3">
        <f>Sheet1!C3/Sheet1!$C$12</f>
        <v>1.0321537746136087</v>
      </c>
      <c r="D3">
        <f>Sheet1!D3/Sheet1!$D$12</f>
        <v>1.0278194293214948</v>
      </c>
      <c r="E3">
        <f>Sheet1!E3/Sheet1!$E$12</f>
        <v>1.0206933538750025</v>
      </c>
      <c r="F3">
        <f>Sheet1!F3/Sheet1!$F$12</f>
        <v>1.0174252876057648</v>
      </c>
      <c r="G3">
        <f>Sheet1!G3/Sheet1!$G$12</f>
        <v>1.0375716664572927</v>
      </c>
      <c r="H3">
        <f>Sheet1!H3/Sheet1!$H$12</f>
        <v>1.0331903815573549</v>
      </c>
      <c r="I3">
        <f>Sheet1!I3/Sheet1!$I$12</f>
        <v>1.0272871575086886</v>
      </c>
      <c r="J3">
        <f>Sheet1!J3/Sheet1!$J$12</f>
        <v>1.0216571275787694</v>
      </c>
      <c r="K3">
        <f>Sheet1!K3/Sheet1!$K$12</f>
        <v>1.0511617351998495</v>
      </c>
      <c r="L3">
        <f>Sheet1!L3/Sheet1!$L$12</f>
        <v>1.0417929775791828</v>
      </c>
      <c r="M3">
        <f>Sheet1!M3/Sheet1!$M$12</f>
        <v>1.0541694537891046</v>
      </c>
      <c r="N3">
        <f>Sheet1!N3/Sheet1!$N$12</f>
        <v>1.0718796740185825</v>
      </c>
      <c r="O3">
        <f>Sheet1!O3/Sheet1!$O$12</f>
        <v>1.0742969569017093</v>
      </c>
      <c r="P3">
        <f>Sheet1!P3/Sheet1!$P$12</f>
        <v>1.1021637074652355</v>
      </c>
      <c r="Q3">
        <f>Sheet1!Q3/Sheet1!$Q$12</f>
        <v>1.0740516142552325</v>
      </c>
      <c r="R3">
        <f>Sheet1!R3/Sheet1!$R$12</f>
        <v>1.1017484942845384</v>
      </c>
      <c r="S3">
        <f>Sheet1!S3/Sheet1!$S$12</f>
        <v>1.0983822931560636</v>
      </c>
      <c r="T3">
        <f>Sheet1!T3/Sheet1!$T$12</f>
        <v>1.1028410161441726</v>
      </c>
      <c r="U3">
        <f>Sheet1!U3/Sheet1!$U$12</f>
        <v>1.0838370624706812</v>
      </c>
      <c r="V3">
        <f>Sheet1!V3/Sheet1!$V$12</f>
        <v>1.1360237541469633</v>
      </c>
      <c r="W3">
        <f>Sheet1!W3/Sheet1!$W$12</f>
        <v>1.1125001165063555</v>
      </c>
      <c r="X3">
        <f>Sheet1!X3/Sheet1!$X$12</f>
        <v>1.1195755528521554</v>
      </c>
      <c r="Y3">
        <f>Sheet1!Y3/Sheet1!$Y$12</f>
        <v>1.1549392285960691</v>
      </c>
      <c r="Z3">
        <f>Sheet1!Z3/Sheet1!$Z$12</f>
        <v>1.1496351415112613</v>
      </c>
      <c r="AA3">
        <f>Sheet1!AA3/Sheet1!$AA$12</f>
        <v>1.1509822494772548</v>
      </c>
      <c r="AB3">
        <f>Sheet1!AB3/Sheet1!$AB$12</f>
        <v>1.1748844098590532</v>
      </c>
      <c r="AC3">
        <f>Sheet1!AC3/Sheet1!$AC$12</f>
        <v>1.1869998975101834</v>
      </c>
      <c r="AD3">
        <f>Sheet1!AD3/Sheet1!$AD$12</f>
        <v>1.1845227696897322</v>
      </c>
      <c r="AE3">
        <f>Sheet1!AE3/Sheet1!$AE$12</f>
        <v>1.2084325059503596</v>
      </c>
      <c r="AF3">
        <f>Sheet1!AF3/Sheet1!$AF$12</f>
        <v>1.1896936926448443</v>
      </c>
      <c r="AG3">
        <f>Sheet1!AG3/Sheet1!$AG$12</f>
        <v>1.2320844463086751</v>
      </c>
      <c r="AH3">
        <f>Sheet1!AH3/Sheet1!$AH$12</f>
        <v>1.2446720392904949</v>
      </c>
      <c r="AI3">
        <f>Sheet1!AI3/Sheet1!$AI$12</f>
        <v>1.2815650935896867</v>
      </c>
      <c r="AJ3">
        <f>Sheet1!AJ3/Sheet1!$AJ$12</f>
        <v>1.2897953073516228</v>
      </c>
      <c r="AK3">
        <f>Sheet1!AK3/Sheet1!$AK$12</f>
        <v>1.3127714501635184</v>
      </c>
      <c r="AL3" t="e">
        <f>Sheet1!AL3/Sheet1!$AL$12</f>
        <v>#VALUE!</v>
      </c>
      <c r="AM3" t="e">
        <f>Sheet1!AM3/Sheet1!$AM$12</f>
        <v>#VALUE!</v>
      </c>
      <c r="AN3">
        <f>Sheet1!AN3/Sheet1!$AN$12</f>
        <v>1.336959578426228</v>
      </c>
      <c r="AO3">
        <f>Sheet1!AO3/Sheet1!$AO$12</f>
        <v>1.3192138647391125</v>
      </c>
      <c r="AP3">
        <f>Sheet1!AP3/Sheet1!$AP$12</f>
        <v>1.2987706478311014</v>
      </c>
      <c r="AQ3">
        <f>Sheet1!AQ3/Sheet1!$AQ$12</f>
        <v>1.2947667897597195</v>
      </c>
      <c r="AR3">
        <f>Sheet1!AR3/Sheet1!$AR$12</f>
        <v>1.2723492906599823</v>
      </c>
      <c r="AS3">
        <f>Sheet1!AS3/Sheet1!$AS$12</f>
        <v>1.2729908274785333</v>
      </c>
      <c r="AT3">
        <f>Sheet1!AT3/Sheet1!$AT$12</f>
        <v>1.2589327900294407</v>
      </c>
      <c r="AU3">
        <f>Sheet1!AU3/Sheet1!$AU$12</f>
        <v>1.2391824852036046</v>
      </c>
      <c r="AV3">
        <f>Sheet1!AV3/Sheet1!$AV$12</f>
        <v>1.2301174918871838</v>
      </c>
      <c r="AW3">
        <f>Sheet1!AW3/Sheet1!$AW$12</f>
        <v>1.224408577807188</v>
      </c>
      <c r="AX3" t="e">
        <f>Sheet1!AX3/Sheet1!$AX$12</f>
        <v>#VALUE!</v>
      </c>
      <c r="AY3" t="e">
        <f>Sheet1!AY3/Sheet1!$AY$12</f>
        <v>#VALUE!</v>
      </c>
      <c r="AZ3" t="e">
        <f>Sheet1!AZ3/Sheet1!$AZ$12</f>
        <v>#VALUE!</v>
      </c>
      <c r="BA3" t="e">
        <f>Sheet1!BA3/Sheet1!$BA$12</f>
        <v>#VALUE!</v>
      </c>
      <c r="BB3" t="e">
        <f>Sheet1!BB3/Sheet1!$BB$12</f>
        <v>#VALUE!</v>
      </c>
      <c r="BC3" t="e">
        <f>Sheet1!BC3/Sheet1!$BC$12</f>
        <v>#DIV/0!</v>
      </c>
      <c r="BE3">
        <v>2</v>
      </c>
      <c r="BF3">
        <f>COUNTIF(B3:BC3, "&gt;0")</f>
        <v>46</v>
      </c>
    </row>
    <row r="4" spans="1:58" x14ac:dyDescent="0.3">
      <c r="A4">
        <v>3</v>
      </c>
      <c r="B4">
        <f>Sheet1!B4/Sheet1!$B$12</f>
        <v>1.0373166070322624</v>
      </c>
      <c r="C4">
        <f>Sheet1!C4/Sheet1!$C$12</f>
        <v>1.0481004824050608</v>
      </c>
      <c r="D4">
        <f>Sheet1!D4/Sheet1!$D$12</f>
        <v>1.0480449595604224</v>
      </c>
      <c r="E4">
        <f>Sheet1!E4/Sheet1!$E$12</f>
        <v>1.0318759730592484</v>
      </c>
      <c r="F4">
        <f>Sheet1!F4/Sheet1!$F$12</f>
        <v>1.0243846082785266</v>
      </c>
      <c r="G4">
        <f>Sheet1!G4/Sheet1!$G$12</f>
        <v>1.0432814105590968</v>
      </c>
      <c r="H4">
        <f>Sheet1!H4/Sheet1!$H$12</f>
        <v>1.0337558316348279</v>
      </c>
      <c r="I4">
        <f>Sheet1!I4/Sheet1!$I$12</f>
        <v>1.0446127965351923</v>
      </c>
      <c r="J4">
        <f>Sheet1!J4/Sheet1!$J$12</f>
        <v>1.0434228956319969</v>
      </c>
      <c r="K4">
        <f>Sheet1!K4/Sheet1!$K$12</f>
        <v>1.0713843276554722</v>
      </c>
      <c r="L4">
        <f>Sheet1!L4/Sheet1!$L$12</f>
        <v>1.0780459045242403</v>
      </c>
      <c r="M4">
        <f>Sheet1!M4/Sheet1!$M$12</f>
        <v>1.075055770856886</v>
      </c>
      <c r="N4">
        <f>Sheet1!N4/Sheet1!$N$12</f>
        <v>1.0932039776544866</v>
      </c>
      <c r="O4">
        <f>Sheet1!O4/Sheet1!$O$12</f>
        <v>1.0889090115421562</v>
      </c>
      <c r="P4">
        <f>Sheet1!P4/Sheet1!$P$12</f>
        <v>1.0966533405973251</v>
      </c>
      <c r="Q4">
        <f>Sheet1!Q4/Sheet1!$Q$12</f>
        <v>1.0945769211607186</v>
      </c>
      <c r="R4">
        <f>Sheet1!R4/Sheet1!$R$12</f>
        <v>1.1315755801717222</v>
      </c>
      <c r="S4">
        <f>Sheet1!S4/Sheet1!$S$12</f>
        <v>1.1195300226500873</v>
      </c>
      <c r="T4">
        <f>Sheet1!T4/Sheet1!$T$12</f>
        <v>1.1311189909171009</v>
      </c>
      <c r="U4">
        <f>Sheet1!U4/Sheet1!$U$12</f>
        <v>1.1564482813140191</v>
      </c>
      <c r="V4">
        <f>Sheet1!V4/Sheet1!$V$12</f>
        <v>1.1840421886675196</v>
      </c>
      <c r="W4">
        <f>Sheet1!W4/Sheet1!$W$12</f>
        <v>1.2064667492707368</v>
      </c>
      <c r="X4">
        <f>Sheet1!X4/Sheet1!$X$12</f>
        <v>1.2373922531918027</v>
      </c>
      <c r="Y4">
        <f>Sheet1!Y4/Sheet1!$Y$12</f>
        <v>1.249589619686732</v>
      </c>
      <c r="Z4">
        <f>Sheet1!Z4/Sheet1!$Z$12</f>
        <v>1.2761946884976667</v>
      </c>
      <c r="AA4">
        <f>Sheet1!AA4/Sheet1!$AA$12</f>
        <v>1.2789943753993258</v>
      </c>
      <c r="AB4">
        <f>Sheet1!AB4/Sheet1!$AB$12</f>
        <v>1.312925255739914</v>
      </c>
      <c r="AC4">
        <f>Sheet1!AC4/Sheet1!$AC$12</f>
        <v>1.3444055688900636</v>
      </c>
      <c r="AD4">
        <f>Sheet1!AD4/Sheet1!$AD$12</f>
        <v>1.3794815242086889</v>
      </c>
      <c r="AE4">
        <f>Sheet1!AE4/Sheet1!$AE$12</f>
        <v>1.4130222996784854</v>
      </c>
      <c r="AF4">
        <f>Sheet1!AF4/Sheet1!$AF$12</f>
        <v>1.4390223460718821</v>
      </c>
      <c r="AG4">
        <f>Sheet1!AG4/Sheet1!$AG$12</f>
        <v>1.4571459841724206</v>
      </c>
      <c r="AH4">
        <f>Sheet1!AH4/Sheet1!$AH$12</f>
        <v>1.5014868481966352</v>
      </c>
      <c r="AI4">
        <f>Sheet1!AI4/Sheet1!$AI$12</f>
        <v>1.5672183640332535</v>
      </c>
      <c r="AJ4">
        <f>Sheet1!AJ4/Sheet1!$AJ$12</f>
        <v>1.6118409572426042</v>
      </c>
      <c r="AK4">
        <f>Sheet1!AK4/Sheet1!$AK$12</f>
        <v>1.6292445513380607</v>
      </c>
      <c r="AL4" t="e">
        <f>Sheet1!AL4/Sheet1!$AL$12</f>
        <v>#VALUE!</v>
      </c>
      <c r="AM4" t="e">
        <f>Sheet1!AM4/Sheet1!$AM$12</f>
        <v>#VALUE!</v>
      </c>
      <c r="AN4">
        <f>Sheet1!AN4/Sheet1!$AN$12</f>
        <v>1.6215360166655786</v>
      </c>
      <c r="AO4">
        <f>Sheet1!AO4/Sheet1!$AO$12</f>
        <v>1.6862787204678615</v>
      </c>
      <c r="AP4">
        <f>Sheet1!AP4/Sheet1!$AP$12</f>
        <v>1.6236410886965811</v>
      </c>
      <c r="AQ4">
        <f>Sheet1!AQ4/Sheet1!$AQ$12</f>
        <v>1.7106201937061374</v>
      </c>
      <c r="AR4" t="e">
        <f>Sheet1!AR4/Sheet1!$AR$12</f>
        <v>#VALUE!</v>
      </c>
      <c r="AS4" t="e">
        <f>Sheet1!AS4/Sheet1!$AS$12</f>
        <v>#VALUE!</v>
      </c>
      <c r="AT4" t="e">
        <f>Sheet1!AT4/Sheet1!$AT$12</f>
        <v>#VALUE!</v>
      </c>
      <c r="AU4" t="e">
        <f>Sheet1!AU4/Sheet1!$AU$12</f>
        <v>#VALUE!</v>
      </c>
      <c r="AV4" t="e">
        <f>Sheet1!AV4/Sheet1!$AV$12</f>
        <v>#VALUE!</v>
      </c>
      <c r="AW4" t="e">
        <f>Sheet1!AW4/Sheet1!$AW$12</f>
        <v>#VALUE!</v>
      </c>
      <c r="AX4" t="e">
        <f>Sheet1!AX4/Sheet1!$AX$12</f>
        <v>#VALUE!</v>
      </c>
      <c r="AY4" t="e">
        <f>Sheet1!AY4/Sheet1!$AY$12</f>
        <v>#VALUE!</v>
      </c>
      <c r="AZ4" t="e">
        <f>Sheet1!AZ4/Sheet1!$AZ$12</f>
        <v>#VALUE!</v>
      </c>
      <c r="BA4" t="e">
        <f>Sheet1!BA4/Sheet1!$BA$12</f>
        <v>#VALUE!</v>
      </c>
      <c r="BB4" t="e">
        <f>Sheet1!BB4/Sheet1!$BB$12</f>
        <v>#VALUE!</v>
      </c>
      <c r="BC4" t="e">
        <f>Sheet1!BC4/Sheet1!$BC$12</f>
        <v>#DIV/0!</v>
      </c>
      <c r="BE4">
        <v>3</v>
      </c>
      <c r="BF4">
        <f t="shared" ref="BF4:BF66" si="0">COUNTIF(B4:BC4, "&gt;0")</f>
        <v>40</v>
      </c>
    </row>
    <row r="5" spans="1:58" x14ac:dyDescent="0.3">
      <c r="A5">
        <v>4</v>
      </c>
      <c r="B5">
        <f>Sheet1!B5/Sheet1!$B$12</f>
        <v>1.0551942769972837</v>
      </c>
      <c r="C5">
        <f>Sheet1!C5/Sheet1!$C$12</f>
        <v>1.0454420470110726</v>
      </c>
      <c r="D5">
        <f>Sheet1!D5/Sheet1!$D$12</f>
        <v>1.0349724550419863</v>
      </c>
      <c r="E5">
        <f>Sheet1!E5/Sheet1!$E$12</f>
        <v>1.0512818736640266</v>
      </c>
      <c r="F5">
        <f>Sheet1!F5/Sheet1!$F$12</f>
        <v>1.049818214616298</v>
      </c>
      <c r="G5">
        <f>Sheet1!G5/Sheet1!$G$12</f>
        <v>1.0522618058018955</v>
      </c>
      <c r="H5">
        <f>Sheet1!H5/Sheet1!$H$12</f>
        <v>1.0743899441251814</v>
      </c>
      <c r="I5">
        <f>Sheet1!I5/Sheet1!$I$12</f>
        <v>1.0642628185782788</v>
      </c>
      <c r="J5">
        <f>Sheet1!J5/Sheet1!$J$12</f>
        <v>1.0770379846485099</v>
      </c>
      <c r="K5">
        <f>Sheet1!K5/Sheet1!$K$12</f>
        <v>1.0783085604932774</v>
      </c>
      <c r="L5">
        <f>Sheet1!L5/Sheet1!$L$12</f>
        <v>1.1072232127984338</v>
      </c>
      <c r="M5">
        <f>Sheet1!M5/Sheet1!$M$12</f>
        <v>1.0940775797847186</v>
      </c>
      <c r="N5">
        <f>Sheet1!N5/Sheet1!$N$12</f>
        <v>1.1068907350115411</v>
      </c>
      <c r="O5">
        <f>Sheet1!O5/Sheet1!$O$12</f>
        <v>1.1150869270502195</v>
      </c>
      <c r="P5">
        <f>Sheet1!P5/Sheet1!$P$12</f>
        <v>1.1534260755086776</v>
      </c>
      <c r="Q5">
        <f>Sheet1!Q5/Sheet1!$Q$12</f>
        <v>1.1505256796469947</v>
      </c>
      <c r="R5">
        <f>Sheet1!R5/Sheet1!$R$12</f>
        <v>1.1722761408900895</v>
      </c>
      <c r="S5">
        <f>Sheet1!S5/Sheet1!$S$12</f>
        <v>1.1880126464281098</v>
      </c>
      <c r="T5">
        <f>Sheet1!T5/Sheet1!$T$12</f>
        <v>1.2019504422103922</v>
      </c>
      <c r="U5">
        <f>Sheet1!U5/Sheet1!$U$12</f>
        <v>1.2166517321825607</v>
      </c>
      <c r="V5">
        <f>Sheet1!V5/Sheet1!$V$12</f>
        <v>1.2043920265434742</v>
      </c>
      <c r="W5">
        <f>Sheet1!W5/Sheet1!$W$12</f>
        <v>1.2406952301748762</v>
      </c>
      <c r="X5">
        <f>Sheet1!X5/Sheet1!$X$12</f>
        <v>1.254369760998449</v>
      </c>
      <c r="Y5">
        <f>Sheet1!Y5/Sheet1!$Y$12</f>
        <v>1.2910553230072999</v>
      </c>
      <c r="Z5">
        <f>Sheet1!Z5/Sheet1!$Z$12</f>
        <v>1.311242448736496</v>
      </c>
      <c r="AA5">
        <f>Sheet1!AA5/Sheet1!$AA$12</f>
        <v>1.3498036387669072</v>
      </c>
      <c r="AB5">
        <f>Sheet1!AB5/Sheet1!$AB$12</f>
        <v>1.3907928619173231</v>
      </c>
      <c r="AC5">
        <f>Sheet1!AC5/Sheet1!$AC$12</f>
        <v>1.3986427405381796</v>
      </c>
      <c r="AD5">
        <f>Sheet1!AD5/Sheet1!$AD$12</f>
        <v>1.4481747215676994</v>
      </c>
      <c r="AE5">
        <f>Sheet1!AE5/Sheet1!$AE$12</f>
        <v>1.4852146526801642</v>
      </c>
      <c r="AF5">
        <f>Sheet1!AF5/Sheet1!$AF$12</f>
        <v>1.4871285479093446</v>
      </c>
      <c r="AG5">
        <f>Sheet1!AG5/Sheet1!$AG$12</f>
        <v>1.4629623760568913</v>
      </c>
      <c r="AH5">
        <f>Sheet1!AH5/Sheet1!$AH$12</f>
        <v>1.4835962758769106</v>
      </c>
      <c r="AI5">
        <f>Sheet1!AI5/Sheet1!$AI$12</f>
        <v>1.5105677600798357</v>
      </c>
      <c r="AJ5">
        <f>Sheet1!AJ5/Sheet1!$AJ$12</f>
        <v>1.5408775556733532</v>
      </c>
      <c r="AK5">
        <f>Sheet1!AK5/Sheet1!$AK$12</f>
        <v>1.5404947485215528</v>
      </c>
      <c r="AL5" t="e">
        <f>Sheet1!AL5/Sheet1!$AL$12</f>
        <v>#VALUE!</v>
      </c>
      <c r="AM5" t="e">
        <f>Sheet1!AM5/Sheet1!$AM$12</f>
        <v>#VALUE!</v>
      </c>
      <c r="AN5">
        <f>Sheet1!AN5/Sheet1!$AN$12</f>
        <v>1.5345309279228707</v>
      </c>
      <c r="AO5">
        <f>Sheet1!AO5/Sheet1!$AO$12</f>
        <v>1.5466021931083236</v>
      </c>
      <c r="AP5">
        <f>Sheet1!AP5/Sheet1!$AP$12</f>
        <v>1.5807642508867064</v>
      </c>
      <c r="AQ5">
        <f>Sheet1!AQ5/Sheet1!$AQ$12</f>
        <v>1.5131635512403188</v>
      </c>
      <c r="AR5" t="e">
        <f>Sheet1!AR5/Sheet1!$AR$12</f>
        <v>#VALUE!</v>
      </c>
      <c r="AS5" t="e">
        <f>Sheet1!AS5/Sheet1!$AS$12</f>
        <v>#VALUE!</v>
      </c>
      <c r="AT5" t="e">
        <f>Sheet1!AT5/Sheet1!$AT$12</f>
        <v>#VALUE!</v>
      </c>
      <c r="AU5" t="e">
        <f>Sheet1!AU5/Sheet1!$AU$12</f>
        <v>#VALUE!</v>
      </c>
      <c r="AV5" t="e">
        <f>Sheet1!AV5/Sheet1!$AV$12</f>
        <v>#VALUE!</v>
      </c>
      <c r="AW5" t="e">
        <f>Sheet1!AW5/Sheet1!$AW$12</f>
        <v>#VALUE!</v>
      </c>
      <c r="AX5" t="e">
        <f>Sheet1!AX5/Sheet1!$AX$12</f>
        <v>#VALUE!</v>
      </c>
      <c r="AY5" t="e">
        <f>Sheet1!AY5/Sheet1!$AY$12</f>
        <v>#VALUE!</v>
      </c>
      <c r="AZ5" t="e">
        <f>Sheet1!AZ5/Sheet1!$AZ$12</f>
        <v>#VALUE!</v>
      </c>
      <c r="BA5" t="e">
        <f>Sheet1!BA5/Sheet1!$BA$12</f>
        <v>#VALUE!</v>
      </c>
      <c r="BB5" t="e">
        <f>Sheet1!BB5/Sheet1!$BB$12</f>
        <v>#VALUE!</v>
      </c>
      <c r="BC5" t="e">
        <f>Sheet1!BC5/Sheet1!$BC$12</f>
        <v>#DIV/0!</v>
      </c>
      <c r="BE5">
        <v>4</v>
      </c>
      <c r="BF5">
        <f t="shared" si="0"/>
        <v>40</v>
      </c>
    </row>
    <row r="6" spans="1:58" x14ac:dyDescent="0.3">
      <c r="A6">
        <v>5</v>
      </c>
      <c r="B6">
        <f>Sheet1!B6/Sheet1!$B$12</f>
        <v>1.0464048865076752</v>
      </c>
      <c r="C6">
        <f>Sheet1!C6/Sheet1!$C$12</f>
        <v>1.0701982531943932</v>
      </c>
      <c r="D6">
        <f>Sheet1!D6/Sheet1!$D$12</f>
        <v>1.0503267616673571</v>
      </c>
      <c r="E6">
        <f>Sheet1!E6/Sheet1!$E$12</f>
        <v>1.051500012847034</v>
      </c>
      <c r="F6">
        <f>Sheet1!F6/Sheet1!$F$12</f>
        <v>1.0355361431315224</v>
      </c>
      <c r="G6">
        <f>Sheet1!G6/Sheet1!$G$12</f>
        <v>1.043685522721397</v>
      </c>
      <c r="H6">
        <f>Sheet1!H6/Sheet1!$H$12</f>
        <v>1.0541497310956618</v>
      </c>
      <c r="I6">
        <f>Sheet1!I6/Sheet1!$I$12</f>
        <v>1.0456073719020642</v>
      </c>
      <c r="J6">
        <f>Sheet1!J6/Sheet1!$J$12</f>
        <v>1.0449893811219602</v>
      </c>
      <c r="K6">
        <f>Sheet1!K6/Sheet1!$K$12</f>
        <v>1.0580895091731746</v>
      </c>
      <c r="L6">
        <f>Sheet1!L6/Sheet1!$L$12</f>
        <v>1.062937436065404</v>
      </c>
      <c r="M6">
        <f>Sheet1!M6/Sheet1!$M$12</f>
        <v>1.0386308783300542</v>
      </c>
      <c r="N6">
        <f>Sheet1!N6/Sheet1!$N$12</f>
        <v>1.0476018767265218</v>
      </c>
      <c r="O6">
        <f>Sheet1!O6/Sheet1!$O$12</f>
        <v>1.0453671953197083</v>
      </c>
      <c r="P6">
        <f>Sheet1!P6/Sheet1!$P$12</f>
        <v>1.060198241757492</v>
      </c>
      <c r="Q6">
        <f>Sheet1!Q6/Sheet1!$Q$12</f>
        <v>1.0406649477407792</v>
      </c>
      <c r="R6">
        <f>Sheet1!R6/Sheet1!$R$12</f>
        <v>1.0692783236662349</v>
      </c>
      <c r="S6" t="e">
        <f>Sheet1!S6/Sheet1!$S$12</f>
        <v>#VALUE!</v>
      </c>
      <c r="T6" t="e">
        <f>Sheet1!T6/Sheet1!$T$12</f>
        <v>#VALUE!</v>
      </c>
      <c r="U6" t="e">
        <f>Sheet1!U6/Sheet1!$U$12</f>
        <v>#VALUE!</v>
      </c>
      <c r="V6" t="e">
        <f>Sheet1!V6/Sheet1!$V$12</f>
        <v>#VALUE!</v>
      </c>
      <c r="W6" t="e">
        <f>Sheet1!W6/Sheet1!$W$12</f>
        <v>#VALUE!</v>
      </c>
      <c r="X6" t="e">
        <f>Sheet1!X6/Sheet1!$X$12</f>
        <v>#VALUE!</v>
      </c>
      <c r="Y6" t="e">
        <f>Sheet1!Y6/Sheet1!$Y$12</f>
        <v>#VALUE!</v>
      </c>
      <c r="Z6" t="e">
        <f>Sheet1!Z6/Sheet1!$Z$12</f>
        <v>#VALUE!</v>
      </c>
      <c r="AA6" t="e">
        <f>Sheet1!AA6/Sheet1!$AA$12</f>
        <v>#VALUE!</v>
      </c>
      <c r="AB6" t="e">
        <f>Sheet1!AB6/Sheet1!$AB$12</f>
        <v>#VALUE!</v>
      </c>
      <c r="AC6" t="e">
        <f>Sheet1!AC6/Sheet1!$AC$12</f>
        <v>#VALUE!</v>
      </c>
      <c r="AD6" t="e">
        <f>Sheet1!AD6/Sheet1!$AD$12</f>
        <v>#VALUE!</v>
      </c>
      <c r="AE6" t="e">
        <f>Sheet1!AE6/Sheet1!$AE$12</f>
        <v>#VALUE!</v>
      </c>
      <c r="AF6" t="e">
        <f>Sheet1!AF6/Sheet1!$AF$12</f>
        <v>#VALUE!</v>
      </c>
      <c r="AG6" t="e">
        <f>Sheet1!AG6/Sheet1!$AG$12</f>
        <v>#VALUE!</v>
      </c>
      <c r="AH6" t="e">
        <f>Sheet1!AH6/Sheet1!$AH$12</f>
        <v>#VALUE!</v>
      </c>
      <c r="AI6" t="e">
        <f>Sheet1!AI6/Sheet1!$AI$12</f>
        <v>#VALUE!</v>
      </c>
      <c r="AJ6" t="e">
        <f>Sheet1!AJ6/Sheet1!$AJ$12</f>
        <v>#VALUE!</v>
      </c>
      <c r="AK6" t="e">
        <f>Sheet1!AK6/Sheet1!$AK$12</f>
        <v>#VALUE!</v>
      </c>
      <c r="AL6" t="e">
        <f>Sheet1!AL6/Sheet1!$AL$12</f>
        <v>#VALUE!</v>
      </c>
      <c r="AM6" t="e">
        <f>Sheet1!AM6/Sheet1!$AM$12</f>
        <v>#VALUE!</v>
      </c>
      <c r="AN6" t="e">
        <f>Sheet1!AN6/Sheet1!$AN$12</f>
        <v>#VALUE!</v>
      </c>
      <c r="AO6" t="e">
        <f>Sheet1!AO6/Sheet1!$AO$12</f>
        <v>#VALUE!</v>
      </c>
      <c r="AP6" t="e">
        <f>Sheet1!AP6/Sheet1!$AP$12</f>
        <v>#VALUE!</v>
      </c>
      <c r="AQ6" t="e">
        <f>Sheet1!AQ6/Sheet1!$AQ$12</f>
        <v>#VALUE!</v>
      </c>
      <c r="AR6" t="e">
        <f>Sheet1!AR6/Sheet1!$AR$12</f>
        <v>#VALUE!</v>
      </c>
      <c r="AS6" t="e">
        <f>Sheet1!AS6/Sheet1!$AS$12</f>
        <v>#VALUE!</v>
      </c>
      <c r="AT6" t="e">
        <f>Sheet1!AT6/Sheet1!$AT$12</f>
        <v>#VALUE!</v>
      </c>
      <c r="AU6" t="e">
        <f>Sheet1!AU6/Sheet1!$AU$12</f>
        <v>#VALUE!</v>
      </c>
      <c r="AV6" t="e">
        <f>Sheet1!AV6/Sheet1!$AV$12</f>
        <v>#VALUE!</v>
      </c>
      <c r="AW6" t="e">
        <f>Sheet1!AW6/Sheet1!$AW$12</f>
        <v>#VALUE!</v>
      </c>
      <c r="AX6" t="e">
        <f>Sheet1!AX6/Sheet1!$AX$12</f>
        <v>#VALUE!</v>
      </c>
      <c r="AY6" t="e">
        <f>Sheet1!AY6/Sheet1!$AY$12</f>
        <v>#VALUE!</v>
      </c>
      <c r="AZ6" t="e">
        <f>Sheet1!AZ6/Sheet1!$AZ$12</f>
        <v>#VALUE!</v>
      </c>
      <c r="BA6" t="e">
        <f>Sheet1!BA6/Sheet1!$BA$12</f>
        <v>#VALUE!</v>
      </c>
      <c r="BB6" t="e">
        <f>Sheet1!BB6/Sheet1!$BB$12</f>
        <v>#VALUE!</v>
      </c>
      <c r="BC6" t="e">
        <f>Sheet1!BC6/Sheet1!$BC$12</f>
        <v>#DIV/0!</v>
      </c>
      <c r="BE6">
        <v>5</v>
      </c>
      <c r="BF6">
        <f t="shared" si="0"/>
        <v>17</v>
      </c>
    </row>
    <row r="7" spans="1:58" x14ac:dyDescent="0.3">
      <c r="A7">
        <v>6</v>
      </c>
      <c r="B7">
        <f>Sheet1!B7/Sheet1!$B$12</f>
        <v>1.0796009181666721</v>
      </c>
      <c r="C7">
        <f>Sheet1!C7/Sheet1!$C$12</f>
        <v>1.0145323049793151</v>
      </c>
      <c r="D7">
        <f>Sheet1!D7/Sheet1!$D$12</f>
        <v>1.0829413775867518</v>
      </c>
      <c r="E7">
        <f>Sheet1!E7/Sheet1!$E$12</f>
        <v>1.0395018508113021</v>
      </c>
      <c r="F7">
        <f>Sheet1!F7/Sheet1!$F$12</f>
        <v>1.0744327130410121</v>
      </c>
      <c r="G7">
        <f>Sheet1!G7/Sheet1!$G$12</f>
        <v>1.050719096146578</v>
      </c>
      <c r="H7">
        <f>Sheet1!H7/Sheet1!$H$12</f>
        <v>1.0999888840427492</v>
      </c>
      <c r="I7">
        <f>Sheet1!I7/Sheet1!$I$12</f>
        <v>1.0594942536505849</v>
      </c>
      <c r="J7">
        <f>Sheet1!J7/Sheet1!$J$12</f>
        <v>1.0586936661316293</v>
      </c>
      <c r="K7">
        <f>Sheet1!K7/Sheet1!$K$12</f>
        <v>1.0401850975618239</v>
      </c>
      <c r="L7">
        <f>Sheet1!L7/Sheet1!$L$12</f>
        <v>1.0811031435784562</v>
      </c>
      <c r="M7">
        <f>Sheet1!M7/Sheet1!$M$12</f>
        <v>1.065507232769431</v>
      </c>
      <c r="N7">
        <f>Sheet1!N7/Sheet1!$N$12</f>
        <v>1.0904011542653846</v>
      </c>
      <c r="O7">
        <f>Sheet1!O7/Sheet1!$O$12</f>
        <v>1.0578438711376772</v>
      </c>
      <c r="P7">
        <f>Sheet1!P7/Sheet1!$P$12</f>
        <v>1.0859695278308317</v>
      </c>
      <c r="Q7">
        <f>Sheet1!Q7/Sheet1!$Q$12</f>
        <v>1.0675750058900995</v>
      </c>
      <c r="R7">
        <f>Sheet1!R7/Sheet1!$R$12</f>
        <v>1.0870597397751818</v>
      </c>
      <c r="S7" t="e">
        <f>Sheet1!S7/Sheet1!$S$12</f>
        <v>#VALUE!</v>
      </c>
      <c r="T7" t="e">
        <f>Sheet1!T7/Sheet1!$T$12</f>
        <v>#VALUE!</v>
      </c>
      <c r="U7" t="e">
        <f>Sheet1!U7/Sheet1!$U$12</f>
        <v>#VALUE!</v>
      </c>
      <c r="V7" t="e">
        <f>Sheet1!V7/Sheet1!$V$12</f>
        <v>#VALUE!</v>
      </c>
      <c r="W7" t="e">
        <f>Sheet1!W7/Sheet1!$W$12</f>
        <v>#VALUE!</v>
      </c>
      <c r="X7" t="e">
        <f>Sheet1!X7/Sheet1!$X$12</f>
        <v>#VALUE!</v>
      </c>
      <c r="Y7" t="e">
        <f>Sheet1!Y7/Sheet1!$Y$12</f>
        <v>#VALUE!</v>
      </c>
      <c r="Z7" t="e">
        <f>Sheet1!Z7/Sheet1!$Z$12</f>
        <v>#VALUE!</v>
      </c>
      <c r="AA7" t="e">
        <f>Sheet1!AA7/Sheet1!$AA$12</f>
        <v>#VALUE!</v>
      </c>
      <c r="AB7" t="e">
        <f>Sheet1!AB7/Sheet1!$AB$12</f>
        <v>#VALUE!</v>
      </c>
      <c r="AC7" t="e">
        <f>Sheet1!AC7/Sheet1!$AC$12</f>
        <v>#VALUE!</v>
      </c>
      <c r="AD7" t="e">
        <f>Sheet1!AD7/Sheet1!$AD$12</f>
        <v>#VALUE!</v>
      </c>
      <c r="AE7" t="e">
        <f>Sheet1!AE7/Sheet1!$AE$12</f>
        <v>#VALUE!</v>
      </c>
      <c r="AF7" t="e">
        <f>Sheet1!AF7/Sheet1!$AF$12</f>
        <v>#VALUE!</v>
      </c>
      <c r="AG7" t="e">
        <f>Sheet1!AG7/Sheet1!$AG$12</f>
        <v>#VALUE!</v>
      </c>
      <c r="AH7" t="e">
        <f>Sheet1!AH7/Sheet1!$AH$12</f>
        <v>#VALUE!</v>
      </c>
      <c r="AI7" t="e">
        <f>Sheet1!AI7/Sheet1!$AI$12</f>
        <v>#VALUE!</v>
      </c>
      <c r="AJ7" t="e">
        <f>Sheet1!AJ7/Sheet1!$AJ$12</f>
        <v>#VALUE!</v>
      </c>
      <c r="AK7" t="e">
        <f>Sheet1!AK7/Sheet1!$AK$12</f>
        <v>#VALUE!</v>
      </c>
      <c r="AL7" t="e">
        <f>Sheet1!AL7/Sheet1!$AL$12</f>
        <v>#VALUE!</v>
      </c>
      <c r="AM7" t="e">
        <f>Sheet1!AM7/Sheet1!$AM$12</f>
        <v>#VALUE!</v>
      </c>
      <c r="AN7" t="e">
        <f>Sheet1!AN7/Sheet1!$AN$12</f>
        <v>#VALUE!</v>
      </c>
      <c r="AO7" t="e">
        <f>Sheet1!AO7/Sheet1!$AO$12</f>
        <v>#VALUE!</v>
      </c>
      <c r="AP7" t="e">
        <f>Sheet1!AP7/Sheet1!$AP$12</f>
        <v>#VALUE!</v>
      </c>
      <c r="AQ7" t="e">
        <f>Sheet1!AQ7/Sheet1!$AQ$12</f>
        <v>#VALUE!</v>
      </c>
      <c r="AR7" t="e">
        <f>Sheet1!AR7/Sheet1!$AR$12</f>
        <v>#VALUE!</v>
      </c>
      <c r="AS7" t="e">
        <f>Sheet1!AS7/Sheet1!$AS$12</f>
        <v>#VALUE!</v>
      </c>
      <c r="AT7" t="e">
        <f>Sheet1!AT7/Sheet1!$AT$12</f>
        <v>#VALUE!</v>
      </c>
      <c r="AU7" t="e">
        <f>Sheet1!AU7/Sheet1!$AU$12</f>
        <v>#VALUE!</v>
      </c>
      <c r="AV7" t="e">
        <f>Sheet1!AV7/Sheet1!$AV$12</f>
        <v>#VALUE!</v>
      </c>
      <c r="AW7" t="e">
        <f>Sheet1!AW7/Sheet1!$AW$12</f>
        <v>#VALUE!</v>
      </c>
      <c r="AX7" t="e">
        <f>Sheet1!AX7/Sheet1!$AX$12</f>
        <v>#VALUE!</v>
      </c>
      <c r="AY7" t="e">
        <f>Sheet1!AY7/Sheet1!$AY$12</f>
        <v>#VALUE!</v>
      </c>
      <c r="AZ7" t="e">
        <f>Sheet1!AZ7/Sheet1!$AZ$12</f>
        <v>#VALUE!</v>
      </c>
      <c r="BA7" t="e">
        <f>Sheet1!BA7/Sheet1!$BA$12</f>
        <v>#VALUE!</v>
      </c>
      <c r="BB7" t="e">
        <f>Sheet1!BB7/Sheet1!$BB$12</f>
        <v>#VALUE!</v>
      </c>
      <c r="BC7" t="e">
        <f>Sheet1!BC7/Sheet1!$BC$12</f>
        <v>#DIV/0!</v>
      </c>
      <c r="BE7">
        <v>6</v>
      </c>
      <c r="BF7">
        <f t="shared" si="0"/>
        <v>17</v>
      </c>
    </row>
    <row r="8" spans="1:58" x14ac:dyDescent="0.3">
      <c r="A8">
        <v>7</v>
      </c>
      <c r="B8">
        <f>Sheet1!B8/Sheet1!$B$12</f>
        <v>1.0206860408987577</v>
      </c>
      <c r="C8">
        <f>Sheet1!C8/Sheet1!$C$12</f>
        <v>1.0310181826016014</v>
      </c>
      <c r="D8">
        <f>Sheet1!D8/Sheet1!$D$12</f>
        <v>1.019617828761652</v>
      </c>
      <c r="E8">
        <f>Sheet1!E8/Sheet1!$E$12</f>
        <v>1.0576870518751176</v>
      </c>
      <c r="F8">
        <f>Sheet1!F8/Sheet1!$F$12</f>
        <v>1.0273060003051935</v>
      </c>
      <c r="G8">
        <f>Sheet1!G8/Sheet1!$G$12</f>
        <v>1.021674569061702</v>
      </c>
      <c r="H8">
        <f>Sheet1!H8/Sheet1!$H$12</f>
        <v>1.042602950539278</v>
      </c>
      <c r="I8">
        <f>Sheet1!I8/Sheet1!$I$12</f>
        <v>1.0721964921391176</v>
      </c>
      <c r="J8">
        <f>Sheet1!J8/Sheet1!$J$12</f>
        <v>1.0527128321713652</v>
      </c>
      <c r="K8">
        <f>Sheet1!K8/Sheet1!$K$12</f>
        <v>1.0783835539919699</v>
      </c>
      <c r="L8">
        <f>Sheet1!L8/Sheet1!$L$12</f>
        <v>1.0732005816628343</v>
      </c>
      <c r="M8">
        <f>Sheet1!M8/Sheet1!$M$12</f>
        <v>1.0734058240481925</v>
      </c>
      <c r="N8">
        <f>Sheet1!N8/Sheet1!$N$12</f>
        <v>1.1049853323729959</v>
      </c>
      <c r="O8">
        <f>Sheet1!O8/Sheet1!$O$12</f>
        <v>1.1041035460935253</v>
      </c>
      <c r="P8">
        <f>Sheet1!P8/Sheet1!$P$12</f>
        <v>1.1081623655930415</v>
      </c>
      <c r="Q8">
        <f>Sheet1!Q8/Sheet1!$Q$12</f>
        <v>1.1314829412260912</v>
      </c>
      <c r="R8">
        <f>Sheet1!R8/Sheet1!$R$12</f>
        <v>1.1414204675168926</v>
      </c>
      <c r="S8">
        <f>Sheet1!S8/Sheet1!$S$12</f>
        <v>1.1472472185902847</v>
      </c>
      <c r="T8">
        <f>Sheet1!T8/Sheet1!$T$12</f>
        <v>1.1592633689588179</v>
      </c>
      <c r="U8">
        <f>Sheet1!U8/Sheet1!$U$12</f>
        <v>1.1751310596844191</v>
      </c>
      <c r="V8">
        <f>Sheet1!V8/Sheet1!$V$12</f>
        <v>1.1825362985159162</v>
      </c>
      <c r="W8">
        <f>Sheet1!W8/Sheet1!$W$12</f>
        <v>1.2021833776828921</v>
      </c>
      <c r="X8">
        <f>Sheet1!X8/Sheet1!$X$12</f>
        <v>1.1554783890563496</v>
      </c>
      <c r="Y8">
        <f>Sheet1!Y8/Sheet1!$Y$12</f>
        <v>1.2417876757199595</v>
      </c>
      <c r="Z8">
        <f>Sheet1!Z8/Sheet1!$Z$12</f>
        <v>1.2357624631590427</v>
      </c>
      <c r="AA8">
        <f>Sheet1!AA8/Sheet1!$AA$12</f>
        <v>1.2353922877039127</v>
      </c>
      <c r="AB8">
        <f>Sheet1!AB8/Sheet1!$AB$12</f>
        <v>1.2624404747732114</v>
      </c>
      <c r="AC8">
        <f>Sheet1!AC8/Sheet1!$AC$12</f>
        <v>1.3053238629512078</v>
      </c>
      <c r="AD8">
        <f>Sheet1!AD8/Sheet1!$AD$12</f>
        <v>1.3454067197517956</v>
      </c>
      <c r="AE8">
        <f>Sheet1!AE8/Sheet1!$AE$12</f>
        <v>1.3676964915275971</v>
      </c>
      <c r="AF8">
        <f>Sheet1!AF8/Sheet1!$AF$12</f>
        <v>1.2699599548249083</v>
      </c>
      <c r="AG8">
        <f>Sheet1!AG8/Sheet1!$AG$12</f>
        <v>1.3307755243182653</v>
      </c>
      <c r="AH8">
        <f>Sheet1!AH8/Sheet1!$AH$12</f>
        <v>1.2949793066699724</v>
      </c>
      <c r="AI8">
        <f>Sheet1!AI8/Sheet1!$AI$12</f>
        <v>1.2915574539617716</v>
      </c>
      <c r="AJ8">
        <f>Sheet1!AJ8/Sheet1!$AJ$12</f>
        <v>1.3431540378070324</v>
      </c>
      <c r="AK8">
        <f>Sheet1!AK8/Sheet1!$AK$12</f>
        <v>1.3261109212920366</v>
      </c>
      <c r="AL8" t="e">
        <f>Sheet1!AL8/Sheet1!$AL$12</f>
        <v>#VALUE!</v>
      </c>
      <c r="AM8" t="e">
        <f>Sheet1!AM8/Sheet1!$AM$12</f>
        <v>#VALUE!</v>
      </c>
      <c r="AN8">
        <f>Sheet1!AN8/Sheet1!$AN$12</f>
        <v>1.2964742443124431</v>
      </c>
      <c r="AO8">
        <f>Sheet1!AO8/Sheet1!$AO$12</f>
        <v>1.2977880443504901</v>
      </c>
      <c r="AP8">
        <f>Sheet1!AP8/Sheet1!$AP$12</f>
        <v>1.2717612491744181</v>
      </c>
      <c r="AQ8">
        <f>Sheet1!AQ8/Sheet1!$AQ$12</f>
        <v>1.2794726987287648</v>
      </c>
      <c r="AR8">
        <f>Sheet1!AR8/Sheet1!$AR$12</f>
        <v>1.3081197067947472</v>
      </c>
      <c r="AS8">
        <f>Sheet1!AS8/Sheet1!$AS$12</f>
        <v>1.282356365864872</v>
      </c>
      <c r="AT8">
        <f>Sheet1!AT8/Sheet1!$AT$12</f>
        <v>1.222925849575758</v>
      </c>
      <c r="AU8">
        <f>Sheet1!AU8/Sheet1!$AU$12</f>
        <v>1.2883359821157154</v>
      </c>
      <c r="AV8">
        <f>Sheet1!AV8/Sheet1!$AV$12</f>
        <v>1.2918449810494432</v>
      </c>
      <c r="AW8">
        <f>Sheet1!AW8/Sheet1!$AW$12</f>
        <v>1.3003593362680377</v>
      </c>
      <c r="AX8">
        <f>Sheet1!AX8/Sheet1!$AX$12</f>
        <v>1.2944267044816955</v>
      </c>
      <c r="AY8">
        <f>Sheet1!AY8/Sheet1!$AY$12</f>
        <v>1.2979356313879837</v>
      </c>
      <c r="AZ8">
        <f>Sheet1!AZ8/Sheet1!$AZ$12</f>
        <v>1.1513694785082671</v>
      </c>
      <c r="BA8" t="e">
        <f>Sheet1!BA8/Sheet1!$BA$12</f>
        <v>#VALUE!</v>
      </c>
      <c r="BB8" t="e">
        <f>Sheet1!BB8/Sheet1!$BB$12</f>
        <v>#VALUE!</v>
      </c>
      <c r="BC8" t="e">
        <f>Sheet1!BC8/Sheet1!$BC$12</f>
        <v>#DIV/0!</v>
      </c>
      <c r="BE8">
        <v>7</v>
      </c>
      <c r="BF8">
        <f t="shared" si="0"/>
        <v>49</v>
      </c>
    </row>
    <row r="9" spans="1:58" x14ac:dyDescent="0.3">
      <c r="A9">
        <v>8</v>
      </c>
      <c r="B9">
        <f>Sheet1!B9/Sheet1!$B$12</f>
        <v>1.0243015795312762</v>
      </c>
      <c r="C9">
        <f>Sheet1!C9/Sheet1!$C$12</f>
        <v>1.0222400622114167</v>
      </c>
      <c r="D9">
        <f>Sheet1!D9/Sheet1!$D$12</f>
        <v>1.0071326062689203</v>
      </c>
      <c r="E9">
        <f>Sheet1!E9/Sheet1!$E$12</f>
        <v>1.0448031230626598</v>
      </c>
      <c r="F9">
        <f>Sheet1!F9/Sheet1!$F$12</f>
        <v>1.0161065217557346</v>
      </c>
      <c r="G9">
        <f>Sheet1!G9/Sheet1!$G$12</f>
        <v>1.0283466449854139</v>
      </c>
      <c r="H9">
        <f>Sheet1!H9/Sheet1!$H$12</f>
        <v>1.0558723547660205</v>
      </c>
      <c r="I9">
        <f>Sheet1!I9/Sheet1!$I$12</f>
        <v>1.0449265362580187</v>
      </c>
      <c r="J9">
        <f>Sheet1!J9/Sheet1!$J$12</f>
        <v>1.0668309412828136</v>
      </c>
      <c r="K9">
        <f>Sheet1!K9/Sheet1!$K$12</f>
        <v>1.0531042958892312</v>
      </c>
      <c r="L9">
        <f>Sheet1!L9/Sheet1!$L$12</f>
        <v>1.051674664733367</v>
      </c>
      <c r="M9">
        <f>Sheet1!M9/Sheet1!$M$12</f>
        <v>1.0546487646056182</v>
      </c>
      <c r="N9">
        <f>Sheet1!N9/Sheet1!$N$12</f>
        <v>1.0559319693698048</v>
      </c>
      <c r="O9">
        <f>Sheet1!O9/Sheet1!$O$12</f>
        <v>1.0726376438932663</v>
      </c>
      <c r="P9">
        <f>Sheet1!P9/Sheet1!$P$12</f>
        <v>1.0893445709273235</v>
      </c>
      <c r="Q9">
        <f>Sheet1!Q9/Sheet1!$Q$12</f>
        <v>1.1135875854826107</v>
      </c>
      <c r="R9">
        <f>Sheet1!R9/Sheet1!$R$12</f>
        <v>1.1225616261193365</v>
      </c>
      <c r="S9">
        <f>Sheet1!S9/Sheet1!$S$12</f>
        <v>1.1094104764731154</v>
      </c>
      <c r="T9">
        <f>Sheet1!T9/Sheet1!$T$12</f>
        <v>1.1398447659898887</v>
      </c>
      <c r="U9">
        <f>Sheet1!U9/Sheet1!$U$12</f>
        <v>1.1558130914909357</v>
      </c>
      <c r="V9">
        <f>Sheet1!V9/Sheet1!$V$12</f>
        <v>1.1698000432369031</v>
      </c>
      <c r="W9">
        <f>Sheet1!W9/Sheet1!$W$12</f>
        <v>1.1728367296066566</v>
      </c>
      <c r="X9">
        <f>Sheet1!X9/Sheet1!$X$12</f>
        <v>1.2039702450926439</v>
      </c>
      <c r="Y9">
        <f>Sheet1!Y9/Sheet1!$Y$12</f>
        <v>1.2221878981054233</v>
      </c>
      <c r="Z9">
        <f>Sheet1!Z9/Sheet1!$Z$12</f>
        <v>1.2208894286178391</v>
      </c>
      <c r="AA9">
        <f>Sheet1!AA9/Sheet1!$AA$12</f>
        <v>1.225679726788018</v>
      </c>
      <c r="AB9">
        <f>Sheet1!AB9/Sheet1!$AB$12</f>
        <v>1.2874490208950575</v>
      </c>
      <c r="AC9">
        <f>Sheet1!AC9/Sheet1!$AC$12</f>
        <v>1.2903665646916169</v>
      </c>
      <c r="AD9">
        <f>Sheet1!AD9/Sheet1!$AD$12</f>
        <v>1.3207921498921154</v>
      </c>
      <c r="AE9">
        <f>Sheet1!AE9/Sheet1!$AE$12</f>
        <v>1.334150433858627</v>
      </c>
      <c r="AF9">
        <f>Sheet1!AF9/Sheet1!$AF$12</f>
        <v>1.3576171834933157</v>
      </c>
      <c r="AG9">
        <f>Sheet1!AG9/Sheet1!$AG$12</f>
        <v>1.3519955259423184</v>
      </c>
      <c r="AH9">
        <f>Sheet1!AH9/Sheet1!$AH$12</f>
        <v>1.3907430576093283</v>
      </c>
      <c r="AI9">
        <f>Sheet1!AI9/Sheet1!$AI$12</f>
        <v>1.4500628160883591</v>
      </c>
      <c r="AJ9">
        <f>Sheet1!AJ9/Sheet1!$AJ$12</f>
        <v>1.3923989089221582</v>
      </c>
      <c r="AK9">
        <f>Sheet1!AK9/Sheet1!$AK$12</f>
        <v>1.4464546001634397</v>
      </c>
      <c r="AL9" t="e">
        <f>Sheet1!AL9/Sheet1!$AL$12</f>
        <v>#VALUE!</v>
      </c>
      <c r="AM9" t="e">
        <f>Sheet1!AM9/Sheet1!$AM$12</f>
        <v>#VALUE!</v>
      </c>
      <c r="AN9">
        <f>Sheet1!AN9/Sheet1!$AN$12</f>
        <v>1.2492869522214813</v>
      </c>
      <c r="AO9">
        <f>Sheet1!AO9/Sheet1!$AO$12</f>
        <v>1.3725583823613237</v>
      </c>
      <c r="AP9">
        <f>Sheet1!AP9/Sheet1!$AP$12</f>
        <v>1.3690943503086457</v>
      </c>
      <c r="AQ9">
        <f>Sheet1!AQ9/Sheet1!$AQ$12</f>
        <v>1.3602444163049774</v>
      </c>
      <c r="AR9">
        <f>Sheet1!AR9/Sheet1!$AR$12</f>
        <v>1.3376042296589534</v>
      </c>
      <c r="AS9">
        <f>Sheet1!AS9/Sheet1!$AS$12</f>
        <v>1.4955918978562459</v>
      </c>
      <c r="AT9">
        <f>Sheet1!AT9/Sheet1!$AT$12</f>
        <v>1.4557322210076731</v>
      </c>
      <c r="AU9" t="e">
        <f>Sheet1!AU9/Sheet1!$AU$12</f>
        <v>#VALUE!</v>
      </c>
      <c r="AV9" t="e">
        <f>Sheet1!AV9/Sheet1!$AV$12</f>
        <v>#VALUE!</v>
      </c>
      <c r="AW9" t="e">
        <f>Sheet1!AW9/Sheet1!$AW$12</f>
        <v>#VALUE!</v>
      </c>
      <c r="AX9" t="e">
        <f>Sheet1!AX9/Sheet1!$AX$12</f>
        <v>#VALUE!</v>
      </c>
      <c r="AY9" t="e">
        <f>Sheet1!AY9/Sheet1!$AY$12</f>
        <v>#VALUE!</v>
      </c>
      <c r="AZ9" t="e">
        <f>Sheet1!AZ9/Sheet1!$AZ$12</f>
        <v>#VALUE!</v>
      </c>
      <c r="BA9" t="e">
        <f>Sheet1!BA9/Sheet1!$BA$12</f>
        <v>#VALUE!</v>
      </c>
      <c r="BB9" t="e">
        <f>Sheet1!BB9/Sheet1!$BB$12</f>
        <v>#VALUE!</v>
      </c>
      <c r="BC9" t="e">
        <f>Sheet1!BC9/Sheet1!$BC$12</f>
        <v>#DIV/0!</v>
      </c>
      <c r="BE9">
        <v>8</v>
      </c>
      <c r="BF9">
        <f t="shared" si="0"/>
        <v>43</v>
      </c>
    </row>
    <row r="10" spans="1:58" x14ac:dyDescent="0.3">
      <c r="A10">
        <v>9</v>
      </c>
      <c r="B10">
        <f>Sheet1!B10/Sheet1!$B$12</f>
        <v>1.0968874336697181</v>
      </c>
      <c r="C10">
        <f>Sheet1!C10/Sheet1!$C$12</f>
        <v>1.0728304432474158</v>
      </c>
      <c r="D10">
        <f>Sheet1!D10/Sheet1!$D$12</f>
        <v>1.0698905302735588</v>
      </c>
      <c r="E10">
        <f>Sheet1!E10/Sheet1!$E$12</f>
        <v>1.0984465241435517</v>
      </c>
      <c r="F10">
        <f>Sheet1!F10/Sheet1!$F$12</f>
        <v>1.0817215370255113</v>
      </c>
      <c r="G10">
        <f>Sheet1!G10/Sheet1!$G$12</f>
        <v>1.0664148835355307</v>
      </c>
      <c r="H10">
        <f>Sheet1!H10/Sheet1!$H$12</f>
        <v>1.073433672997012</v>
      </c>
      <c r="I10">
        <f>Sheet1!I10/Sheet1!$I$12</f>
        <v>1.0561534444607161</v>
      </c>
      <c r="J10">
        <f>Sheet1!J10/Sheet1!$J$12</f>
        <v>1.0938579578872103</v>
      </c>
      <c r="K10">
        <f>Sheet1!K10/Sheet1!$K$12</f>
        <v>1.0889258033325337</v>
      </c>
      <c r="L10">
        <f>Sheet1!L10/Sheet1!$L$12</f>
        <v>1.0932884608193383</v>
      </c>
      <c r="M10">
        <f>Sheet1!M10/Sheet1!$M$12</f>
        <v>1.0935376837572131</v>
      </c>
      <c r="N10">
        <f>Sheet1!N10/Sheet1!$N$12</f>
        <v>1.1024777284067129</v>
      </c>
      <c r="O10">
        <f>Sheet1!O10/Sheet1!$O$12</f>
        <v>1.0923600218794991</v>
      </c>
      <c r="P10">
        <f>Sheet1!P10/Sheet1!$P$12</f>
        <v>1.116023742883937</v>
      </c>
      <c r="Q10">
        <f>Sheet1!Q10/Sheet1!$Q$12</f>
        <v>1.0991373946975895</v>
      </c>
      <c r="R10">
        <f>Sheet1!R10/Sheet1!$R$12</f>
        <v>1.1199785344915372</v>
      </c>
      <c r="S10">
        <f>Sheet1!S10/Sheet1!$S$12</f>
        <v>1.1411795460690517</v>
      </c>
      <c r="T10">
        <f>Sheet1!T10/Sheet1!$T$12</f>
        <v>1.1489678410490041</v>
      </c>
      <c r="U10">
        <f>Sheet1!U10/Sheet1!$U$12</f>
        <v>1.1380975609513921</v>
      </c>
      <c r="V10">
        <f>Sheet1!V10/Sheet1!$V$12</f>
        <v>1.1463188015242844</v>
      </c>
      <c r="W10">
        <f>Sheet1!W10/Sheet1!$W$12</f>
        <v>1.1701957923357802</v>
      </c>
      <c r="X10">
        <f>Sheet1!X10/Sheet1!$X$12</f>
        <v>1.1826778492560643</v>
      </c>
      <c r="Y10" t="e">
        <f>Sheet1!Y10/Sheet1!$Y$12</f>
        <v>#VALUE!</v>
      </c>
      <c r="Z10" t="e">
        <f>Sheet1!Z10/Sheet1!$Z$12</f>
        <v>#VALUE!</v>
      </c>
      <c r="AA10" t="e">
        <f>Sheet1!AA10/Sheet1!$AA$12</f>
        <v>#VALUE!</v>
      </c>
      <c r="AB10" t="e">
        <f>Sheet1!AB10/Sheet1!$AB$12</f>
        <v>#VALUE!</v>
      </c>
      <c r="AC10" t="e">
        <f>Sheet1!AC10/Sheet1!$AC$12</f>
        <v>#VALUE!</v>
      </c>
      <c r="AD10" t="e">
        <f>Sheet1!AD10/Sheet1!$AD$12</f>
        <v>#VALUE!</v>
      </c>
      <c r="AE10" t="e">
        <f>Sheet1!AE10/Sheet1!$AE$12</f>
        <v>#VALUE!</v>
      </c>
      <c r="AF10" t="e">
        <f>Sheet1!AF10/Sheet1!$AF$12</f>
        <v>#VALUE!</v>
      </c>
      <c r="AG10" t="e">
        <f>Sheet1!AG10/Sheet1!$AG$12</f>
        <v>#VALUE!</v>
      </c>
      <c r="AH10" t="e">
        <f>Sheet1!AH10/Sheet1!$AH$12</f>
        <v>#VALUE!</v>
      </c>
      <c r="AI10" t="e">
        <f>Sheet1!AI10/Sheet1!$AI$12</f>
        <v>#VALUE!</v>
      </c>
      <c r="AJ10" t="e">
        <f>Sheet1!AJ10/Sheet1!$AJ$12</f>
        <v>#VALUE!</v>
      </c>
      <c r="AK10" t="e">
        <f>Sheet1!AK10/Sheet1!$AK$12</f>
        <v>#VALUE!</v>
      </c>
      <c r="AL10" t="e">
        <f>Sheet1!AL10/Sheet1!$AL$12</f>
        <v>#VALUE!</v>
      </c>
      <c r="AM10" t="e">
        <f>Sheet1!AM10/Sheet1!$AM$12</f>
        <v>#VALUE!</v>
      </c>
      <c r="AN10" t="e">
        <f>Sheet1!AN10/Sheet1!$AN$12</f>
        <v>#VALUE!</v>
      </c>
      <c r="AO10" t="e">
        <f>Sheet1!AO10/Sheet1!$AO$12</f>
        <v>#VALUE!</v>
      </c>
      <c r="AP10" t="e">
        <f>Sheet1!AP10/Sheet1!$AP$12</f>
        <v>#VALUE!</v>
      </c>
      <c r="AQ10" t="e">
        <f>Sheet1!AQ10/Sheet1!$AQ$12</f>
        <v>#VALUE!</v>
      </c>
      <c r="AR10" t="e">
        <f>Sheet1!AR10/Sheet1!$AR$12</f>
        <v>#VALUE!</v>
      </c>
      <c r="AS10" t="e">
        <f>Sheet1!AS10/Sheet1!$AS$12</f>
        <v>#VALUE!</v>
      </c>
      <c r="AT10" t="e">
        <f>Sheet1!AT10/Sheet1!$AT$12</f>
        <v>#VALUE!</v>
      </c>
      <c r="AU10" t="e">
        <f>Sheet1!AU10/Sheet1!$AU$12</f>
        <v>#VALUE!</v>
      </c>
      <c r="AV10" t="e">
        <f>Sheet1!AV10/Sheet1!$AV$12</f>
        <v>#VALUE!</v>
      </c>
      <c r="AW10" t="e">
        <f>Sheet1!AW10/Sheet1!$AW$12</f>
        <v>#VALUE!</v>
      </c>
      <c r="AX10" t="e">
        <f>Sheet1!AX10/Sheet1!$AX$12</f>
        <v>#VALUE!</v>
      </c>
      <c r="AY10" t="e">
        <f>Sheet1!AY10/Sheet1!$AY$12</f>
        <v>#VALUE!</v>
      </c>
      <c r="AZ10" t="e">
        <f>Sheet1!AZ10/Sheet1!$AZ$12</f>
        <v>#VALUE!</v>
      </c>
      <c r="BA10" t="e">
        <f>Sheet1!BA10/Sheet1!$BA$12</f>
        <v>#VALUE!</v>
      </c>
      <c r="BB10" t="e">
        <f>Sheet1!BB10/Sheet1!$BB$12</f>
        <v>#VALUE!</v>
      </c>
      <c r="BC10" t="e">
        <f>Sheet1!BC10/Sheet1!$BC$12</f>
        <v>#DIV/0!</v>
      </c>
      <c r="BE10">
        <v>9</v>
      </c>
      <c r="BF10">
        <f t="shared" si="0"/>
        <v>23</v>
      </c>
    </row>
    <row r="11" spans="1:58" x14ac:dyDescent="0.3">
      <c r="A11">
        <v>10</v>
      </c>
      <c r="B11">
        <f>Sheet1!B11/Sheet1!$B$12</f>
        <v>1.044825715002101</v>
      </c>
      <c r="C11">
        <f>Sheet1!C11/Sheet1!$C$12</f>
        <v>1.0403274972099001</v>
      </c>
      <c r="D11">
        <f>Sheet1!D11/Sheet1!$D$12</f>
        <v>1.0490646179330909</v>
      </c>
      <c r="E11">
        <f>Sheet1!E11/Sheet1!$E$12</f>
        <v>1.0567459670752142</v>
      </c>
      <c r="F11">
        <f>Sheet1!F11/Sheet1!$F$12</f>
        <v>1.0565765258101418</v>
      </c>
      <c r="G11">
        <f>Sheet1!G11/Sheet1!$G$12</f>
        <v>1.0544193293633006</v>
      </c>
      <c r="H11">
        <f>Sheet1!H11/Sheet1!$H$12</f>
        <v>1.0598530157986361</v>
      </c>
      <c r="I11">
        <f>Sheet1!I11/Sheet1!$I$12</f>
        <v>1.1069263256439639</v>
      </c>
      <c r="J11">
        <f>Sheet1!J11/Sheet1!$J$12</f>
        <v>1.0942344492336289</v>
      </c>
      <c r="K11">
        <f>Sheet1!K11/Sheet1!$K$12</f>
        <v>1.0931613377865064</v>
      </c>
      <c r="L11">
        <f>Sheet1!L11/Sheet1!$L$12</f>
        <v>1.1085069060820445</v>
      </c>
      <c r="M11">
        <f>Sheet1!M11/Sheet1!$M$12</f>
        <v>1.1291414207902215</v>
      </c>
      <c r="N11">
        <f>Sheet1!N11/Sheet1!$N$12</f>
        <v>1.1379414576609139</v>
      </c>
      <c r="O11">
        <f>Sheet1!O11/Sheet1!$O$12</f>
        <v>1.1175689544001746</v>
      </c>
      <c r="P11">
        <f>Sheet1!P11/Sheet1!$P$12</f>
        <v>1.1444233592536985</v>
      </c>
      <c r="Q11">
        <f>Sheet1!Q11/Sheet1!$Q$12</f>
        <v>1.1776781925992978</v>
      </c>
      <c r="R11">
        <f>Sheet1!R11/Sheet1!$R$12</f>
        <v>1.2149825124085312</v>
      </c>
      <c r="S11">
        <f>Sheet1!S11/Sheet1!$S$12</f>
        <v>1.2314542705739582</v>
      </c>
      <c r="T11">
        <f>Sheet1!T11/Sheet1!$T$12</f>
        <v>1.2349573187073914</v>
      </c>
      <c r="U11">
        <f>Sheet1!U11/Sheet1!$U$12</f>
        <v>1.2492666629890445</v>
      </c>
      <c r="V11">
        <f>Sheet1!V11/Sheet1!$V$12</f>
        <v>1.2682112881342047</v>
      </c>
      <c r="W11">
        <f>Sheet1!W11/Sheet1!$W$12</f>
        <v>1.2933320948231006</v>
      </c>
      <c r="X11">
        <f>Sheet1!X11/Sheet1!$X$12</f>
        <v>1.3378099717597296</v>
      </c>
      <c r="Y11">
        <f>Sheet1!Y11/Sheet1!$Y$12</f>
        <v>1.3729888255401883</v>
      </c>
      <c r="Z11">
        <f>Sheet1!Z11/Sheet1!$Z$12</f>
        <v>1.3906292736882973</v>
      </c>
      <c r="AA11">
        <f>Sheet1!AA11/Sheet1!$AA$12</f>
        <v>1.4064473439685836</v>
      </c>
      <c r="AB11">
        <f>Sheet1!AB11/Sheet1!$AB$12</f>
        <v>1.4567343197189857</v>
      </c>
      <c r="AC11">
        <f>Sheet1!AC11/Sheet1!$AC$12</f>
        <v>1.4766640967342302</v>
      </c>
      <c r="AD11">
        <f>Sheet1!AD11/Sheet1!$AD$12</f>
        <v>1.4674609417476261</v>
      </c>
      <c r="AE11">
        <f>Sheet1!AE11/Sheet1!$AE$12</f>
        <v>1.4951019465450819</v>
      </c>
      <c r="AF11">
        <f>Sheet1!AF11/Sheet1!$AF$12</f>
        <v>1.4774169654337768</v>
      </c>
      <c r="AG11">
        <f>Sheet1!AG11/Sheet1!$AG$12</f>
        <v>1.4939801401972637</v>
      </c>
      <c r="AH11">
        <f>Sheet1!AH11/Sheet1!$AH$12</f>
        <v>1.5281408805991958</v>
      </c>
      <c r="AI11">
        <f>Sheet1!AI11/Sheet1!$AI$12</f>
        <v>1.5681658653317769</v>
      </c>
      <c r="AJ11">
        <f>Sheet1!AJ11/Sheet1!$AJ$12</f>
        <v>1.5381240246850272</v>
      </c>
      <c r="AK11">
        <f>Sheet1!AK11/Sheet1!$AK$12</f>
        <v>1.6069747249954451</v>
      </c>
      <c r="AL11" t="e">
        <f>Sheet1!AL11/Sheet1!$AL$12</f>
        <v>#VALUE!</v>
      </c>
      <c r="AM11" t="e">
        <f>Sheet1!AM11/Sheet1!$AM$12</f>
        <v>#VALUE!</v>
      </c>
      <c r="AN11">
        <f>Sheet1!AN11/Sheet1!$AN$12</f>
        <v>1.5530506762619463</v>
      </c>
      <c r="AO11">
        <f>Sheet1!AO11/Sheet1!$AO$12</f>
        <v>1.5331666883598309</v>
      </c>
      <c r="AP11">
        <f>Sheet1!AP11/Sheet1!$AP$12</f>
        <v>1.5410122756868483</v>
      </c>
      <c r="AQ11">
        <f>Sheet1!AQ11/Sheet1!$AQ$12</f>
        <v>1.5550082959483627</v>
      </c>
      <c r="AR11">
        <f>Sheet1!AR11/Sheet1!$AR$12</f>
        <v>1.5447300658735172</v>
      </c>
      <c r="AS11">
        <f>Sheet1!AS11/Sheet1!$AS$12</f>
        <v>1.5625161093635314</v>
      </c>
      <c r="AT11" t="e">
        <f>Sheet1!AT11/Sheet1!$AT$12</f>
        <v>#VALUE!</v>
      </c>
      <c r="AU11" t="e">
        <f>Sheet1!AU11/Sheet1!$AU$12</f>
        <v>#VALUE!</v>
      </c>
      <c r="AV11" t="e">
        <f>Sheet1!AV11/Sheet1!$AV$12</f>
        <v>#VALUE!</v>
      </c>
      <c r="AW11" t="e">
        <f>Sheet1!AW11/Sheet1!$AW$12</f>
        <v>#VALUE!</v>
      </c>
      <c r="AX11" t="e">
        <f>Sheet1!AX11/Sheet1!$AX$12</f>
        <v>#VALUE!</v>
      </c>
      <c r="AY11" t="e">
        <f>Sheet1!AY11/Sheet1!$AY$12</f>
        <v>#VALUE!</v>
      </c>
      <c r="AZ11" t="e">
        <f>Sheet1!AZ11/Sheet1!$AZ$12</f>
        <v>#VALUE!</v>
      </c>
      <c r="BA11" t="e">
        <f>Sheet1!BA11/Sheet1!$BA$12</f>
        <v>#VALUE!</v>
      </c>
      <c r="BB11" t="e">
        <f>Sheet1!BB11/Sheet1!$BB$12</f>
        <v>#VALUE!</v>
      </c>
      <c r="BC11" t="e">
        <f>Sheet1!BC11/Sheet1!$BC$12</f>
        <v>#DIV/0!</v>
      </c>
      <c r="BE11">
        <v>10</v>
      </c>
      <c r="BF11">
        <f t="shared" si="0"/>
        <v>42</v>
      </c>
    </row>
    <row r="12" spans="1:58" x14ac:dyDescent="0.3">
      <c r="A12">
        <v>11</v>
      </c>
      <c r="BE12">
        <v>11</v>
      </c>
      <c r="BF12">
        <f t="shared" si="0"/>
        <v>0</v>
      </c>
    </row>
    <row r="13" spans="1:58" x14ac:dyDescent="0.3">
      <c r="A13">
        <v>12</v>
      </c>
      <c r="B13">
        <f>Sheet1!B13/Sheet1!$B$12</f>
        <v>1.0284763675290745</v>
      </c>
      <c r="C13">
        <f>Sheet1!C13/Sheet1!$C$12</f>
        <v>1.0123274161337639</v>
      </c>
      <c r="D13">
        <f>Sheet1!D13/Sheet1!$D$12</f>
        <v>1.0444348061255133</v>
      </c>
      <c r="E13">
        <f>Sheet1!E13/Sheet1!$E$12</f>
        <v>1.0438971573407918</v>
      </c>
      <c r="F13">
        <f>Sheet1!F13/Sheet1!$F$12</f>
        <v>1.0398626929042223</v>
      </c>
      <c r="G13">
        <f>Sheet1!G13/Sheet1!$G$12</f>
        <v>1.0472803326241933</v>
      </c>
      <c r="H13">
        <f>Sheet1!H13/Sheet1!$H$12</f>
        <v>1.050718797987358</v>
      </c>
      <c r="I13">
        <f>Sheet1!I13/Sheet1!$I$12</f>
        <v>1.0370177610852702</v>
      </c>
      <c r="J13">
        <f>Sheet1!J13/Sheet1!$J$12</f>
        <v>1.0801829805871408</v>
      </c>
      <c r="K13">
        <f>Sheet1!K13/Sheet1!$K$12</f>
        <v>1.0604411764378781</v>
      </c>
      <c r="L13">
        <f>Sheet1!L13/Sheet1!$L$12</f>
        <v>1.0695271422255517</v>
      </c>
      <c r="M13">
        <f>Sheet1!M13/Sheet1!$M$12</f>
        <v>1.0827126432631289</v>
      </c>
      <c r="N13">
        <f>Sheet1!N13/Sheet1!$N$12</f>
        <v>1.1009624085543077</v>
      </c>
      <c r="O13">
        <f>Sheet1!O13/Sheet1!$O$12</f>
        <v>1.0985614036483757</v>
      </c>
      <c r="P13">
        <f>Sheet1!P13/Sheet1!$P$12</f>
        <v>1.1138825771369636</v>
      </c>
      <c r="Q13">
        <f>Sheet1!Q13/Sheet1!$Q$12</f>
        <v>1.1475664391845788</v>
      </c>
      <c r="R13">
        <f>Sheet1!R13/Sheet1!$R$12</f>
        <v>1.143685896980084</v>
      </c>
      <c r="S13">
        <f>Sheet1!S13/Sheet1!$S$12</f>
        <v>1.1638467177417131</v>
      </c>
      <c r="T13">
        <f>Sheet1!T13/Sheet1!$T$12</f>
        <v>1.1911711264348801</v>
      </c>
      <c r="U13">
        <f>Sheet1!U13/Sheet1!$U$12</f>
        <v>1.190585861196068</v>
      </c>
      <c r="V13">
        <f>Sheet1!V13/Sheet1!$V$12</f>
        <v>1.1980434926591492</v>
      </c>
      <c r="W13">
        <f>Sheet1!W13/Sheet1!$W$12</f>
        <v>1.1946593526413813</v>
      </c>
      <c r="X13">
        <f>Sheet1!X13/Sheet1!$X$12</f>
        <v>1.2056971061659827</v>
      </c>
      <c r="Y13">
        <f>Sheet1!Y13/Sheet1!$Y$12</f>
        <v>1.2553200114588758</v>
      </c>
      <c r="Z13">
        <f>Sheet1!Z13/Sheet1!$Z$12</f>
        <v>1.2471463820787416</v>
      </c>
      <c r="AA13">
        <f>Sheet1!AA13/Sheet1!$AA$12</f>
        <v>1.2868524788978812</v>
      </c>
      <c r="AB13">
        <f>Sheet1!AB13/Sheet1!$AB$12</f>
        <v>1.3320261876983479</v>
      </c>
      <c r="AC13">
        <f>Sheet1!AC13/Sheet1!$AC$12</f>
        <v>1.3416375795747812</v>
      </c>
      <c r="AD13">
        <f>Sheet1!AD13/Sheet1!$AD$12</f>
        <v>1.3506206116187223</v>
      </c>
      <c r="AE13">
        <f>Sheet1!AE13/Sheet1!$AE$12</f>
        <v>1.3568471097708918</v>
      </c>
      <c r="AF13">
        <f>Sheet1!AF13/Sheet1!$AF$12</f>
        <v>1.3507559056383691</v>
      </c>
      <c r="AG13">
        <f>Sheet1!AG13/Sheet1!$AG$12</f>
        <v>1.363025359268506</v>
      </c>
      <c r="AH13">
        <f>Sheet1!AH13/Sheet1!$AH$12</f>
        <v>1.4134632380792085</v>
      </c>
      <c r="AI13">
        <f>Sheet1!AI13/Sheet1!$AI$12</f>
        <v>1.4262473913624274</v>
      </c>
      <c r="AJ13">
        <f>Sheet1!AJ13/Sheet1!$AJ$12</f>
        <v>1.4438615262764112</v>
      </c>
      <c r="AK13">
        <f>Sheet1!AK13/Sheet1!$AK$12</f>
        <v>1.4354430888296954</v>
      </c>
      <c r="AL13" t="e">
        <f>Sheet1!AL13/Sheet1!$AL$12</f>
        <v>#VALUE!</v>
      </c>
      <c r="AM13" t="e">
        <f>Sheet1!AM13/Sheet1!$AM$12</f>
        <v>#VALUE!</v>
      </c>
      <c r="AN13">
        <f>Sheet1!AN13/Sheet1!$AN$12</f>
        <v>1.4254660383109949</v>
      </c>
      <c r="AO13">
        <f>Sheet1!AO13/Sheet1!$AO$12</f>
        <v>1.436789718319986</v>
      </c>
      <c r="AP13">
        <f>Sheet1!AP13/Sheet1!$AP$12</f>
        <v>1.4160561950173234</v>
      </c>
      <c r="AQ13">
        <f>Sheet1!AQ13/Sheet1!$AQ$12</f>
        <v>1.4374507283946847</v>
      </c>
      <c r="AR13">
        <f>Sheet1!AR13/Sheet1!$AR$12</f>
        <v>1.4325852509511627</v>
      </c>
      <c r="AS13">
        <f>Sheet1!AS13/Sheet1!$AS$12</f>
        <v>1.4452377159797374</v>
      </c>
      <c r="AT13">
        <f>Sheet1!AT13/Sheet1!$AT$12</f>
        <v>1.4153080924403227</v>
      </c>
      <c r="AU13">
        <f>Sheet1!AU13/Sheet1!$AU$12</f>
        <v>1.4306312378536441</v>
      </c>
      <c r="AV13">
        <f>Sheet1!AV13/Sheet1!$AV$12</f>
        <v>1.433225301060425</v>
      </c>
      <c r="AW13">
        <f>Sheet1!AW13/Sheet1!$AW$12</f>
        <v>1.4299574625681946</v>
      </c>
      <c r="AX13">
        <f>Sheet1!AX13/Sheet1!$AX$12</f>
        <v>1.4252533281794879</v>
      </c>
      <c r="AY13">
        <f>Sheet1!AY13/Sheet1!$AY$12</f>
        <v>1.4171062852370291</v>
      </c>
      <c r="AZ13">
        <f>Sheet1!AZ13/Sheet1!$AZ$12</f>
        <v>1.3092581225366584</v>
      </c>
      <c r="BA13" t="e">
        <f>Sheet1!BA13/Sheet1!$BA$12</f>
        <v>#VALUE!</v>
      </c>
      <c r="BB13" t="e">
        <f>Sheet1!BB13/Sheet1!$BB$12</f>
        <v>#VALUE!</v>
      </c>
      <c r="BC13" t="e">
        <f>Sheet1!BC13/Sheet1!$BC$12</f>
        <v>#DIV/0!</v>
      </c>
      <c r="BE13">
        <v>12</v>
      </c>
      <c r="BF13">
        <f t="shared" si="0"/>
        <v>49</v>
      </c>
    </row>
    <row r="14" spans="1:58" x14ac:dyDescent="0.3">
      <c r="A14">
        <v>13</v>
      </c>
      <c r="B14">
        <f>Sheet1!B14/Sheet1!$B$12</f>
        <v>1.0231672929014668</v>
      </c>
      <c r="C14">
        <f>Sheet1!C14/Sheet1!$C$12</f>
        <v>1.0097669281013726</v>
      </c>
      <c r="D14">
        <f>Sheet1!D14/Sheet1!$D$12</f>
        <v>1.0032803429338313</v>
      </c>
      <c r="E14">
        <f>Sheet1!E14/Sheet1!$E$12</f>
        <v>1.0204627157864417</v>
      </c>
      <c r="F14">
        <f>Sheet1!F14/Sheet1!$F$12</f>
        <v>1.0191442773092776</v>
      </c>
      <c r="G14">
        <f>Sheet1!G14/Sheet1!$G$12</f>
        <v>1.0259349048055628</v>
      </c>
      <c r="H14">
        <f>Sheet1!H14/Sheet1!$H$12</f>
        <v>1.0293986893524614</v>
      </c>
      <c r="I14">
        <f>Sheet1!I14/Sheet1!$I$12</f>
        <v>1.0232560538484092</v>
      </c>
      <c r="J14">
        <f>Sheet1!J14/Sheet1!$J$12</f>
        <v>1.0303422308273427</v>
      </c>
      <c r="K14">
        <f>Sheet1!K14/Sheet1!$K$12</f>
        <v>1.0415922995613007</v>
      </c>
      <c r="L14">
        <f>Sheet1!L14/Sheet1!$L$12</f>
        <v>1.0396743869091625</v>
      </c>
      <c r="M14">
        <f>Sheet1!M14/Sheet1!$M$12</f>
        <v>1.0510109436952337</v>
      </c>
      <c r="N14">
        <f>Sheet1!N14/Sheet1!$N$12</f>
        <v>1.0701782205677961</v>
      </c>
      <c r="O14">
        <f>Sheet1!O14/Sheet1!$O$12</f>
        <v>1.0763978262267004</v>
      </c>
      <c r="P14">
        <f>Sheet1!P14/Sheet1!$P$12</f>
        <v>1.0864738643817125</v>
      </c>
      <c r="Q14">
        <f>Sheet1!Q14/Sheet1!$Q$12</f>
        <v>1.1104141069410003</v>
      </c>
      <c r="R14">
        <f>Sheet1!R14/Sheet1!$R$12</f>
        <v>1.1008504223900508</v>
      </c>
      <c r="S14">
        <f>Sheet1!S14/Sheet1!$S$12</f>
        <v>1.1179171922729594</v>
      </c>
      <c r="T14">
        <f>Sheet1!T14/Sheet1!$T$12</f>
        <v>1.1259437341641358</v>
      </c>
      <c r="U14">
        <f>Sheet1!U14/Sheet1!$U$12</f>
        <v>1.1259467556726697</v>
      </c>
      <c r="V14">
        <f>Sheet1!V14/Sheet1!$V$12</f>
        <v>1.1444808786509932</v>
      </c>
      <c r="W14">
        <f>Sheet1!W14/Sheet1!$W$12</f>
        <v>1.1410270039313355</v>
      </c>
      <c r="X14">
        <f>Sheet1!X14/Sheet1!$X$12</f>
        <v>1.1299680114234403</v>
      </c>
      <c r="Y14">
        <f>Sheet1!Y14/Sheet1!$Y$12</f>
        <v>1.1412610965061276</v>
      </c>
      <c r="Z14">
        <f>Sheet1!Z14/Sheet1!$Z$12</f>
        <v>1.1462436941194842</v>
      </c>
      <c r="AA14">
        <f>Sheet1!AA14/Sheet1!$AA$12</f>
        <v>1.1482311123163067</v>
      </c>
      <c r="AB14">
        <f>Sheet1!AB14/Sheet1!$AB$12</f>
        <v>1.1626933974618445</v>
      </c>
      <c r="AC14">
        <f>Sheet1!AC14/Sheet1!$AC$12</f>
        <v>1.1637143228092219</v>
      </c>
      <c r="AD14">
        <f>Sheet1!AD14/Sheet1!$AD$12</f>
        <v>1.1566411003630253</v>
      </c>
      <c r="AE14">
        <f>Sheet1!AE14/Sheet1!$AE$12</f>
        <v>1.165563917267159</v>
      </c>
      <c r="AF14">
        <f>Sheet1!AF14/Sheet1!$AF$12</f>
        <v>1.1411589001451639</v>
      </c>
      <c r="AG14">
        <f>Sheet1!AG14/Sheet1!$AG$12</f>
        <v>1.1314592781141033</v>
      </c>
      <c r="AH14">
        <f>Sheet1!AH14/Sheet1!$AH$12</f>
        <v>1.1523872778032844</v>
      </c>
      <c r="AI14">
        <f>Sheet1!AI14/Sheet1!$AI$12</f>
        <v>1.1472710802637307</v>
      </c>
      <c r="AJ14">
        <f>Sheet1!AJ14/Sheet1!$AJ$12</f>
        <v>1.1456444843868951</v>
      </c>
      <c r="AK14">
        <f>Sheet1!AK14/Sheet1!$AK$12</f>
        <v>1.1523261103692926</v>
      </c>
      <c r="AL14" t="e">
        <f>Sheet1!AL14/Sheet1!$AL$12</f>
        <v>#VALUE!</v>
      </c>
      <c r="AM14" t="e">
        <f>Sheet1!AM14/Sheet1!$AM$12</f>
        <v>#VALUE!</v>
      </c>
      <c r="AN14">
        <f>Sheet1!AN14/Sheet1!$AN$12</f>
        <v>1.1612967353369961</v>
      </c>
      <c r="AO14">
        <f>Sheet1!AO14/Sheet1!$AO$12</f>
        <v>1.1526279927834164</v>
      </c>
      <c r="AP14">
        <f>Sheet1!AP14/Sheet1!$AP$12</f>
        <v>1.1397066276802554</v>
      </c>
      <c r="AQ14">
        <f>Sheet1!AQ14/Sheet1!$AQ$12</f>
        <v>1.154241461595501</v>
      </c>
      <c r="AR14">
        <f>Sheet1!AR14/Sheet1!$AR$12</f>
        <v>1.1357719980188106</v>
      </c>
      <c r="AS14">
        <f>Sheet1!AS14/Sheet1!$AS$12</f>
        <v>1.1197974395526074</v>
      </c>
      <c r="AT14">
        <f>Sheet1!AT14/Sheet1!$AT$12</f>
        <v>1.1198614386599517</v>
      </c>
      <c r="AU14">
        <f>Sheet1!AU14/Sheet1!$AU$12</f>
        <v>1.1316267908997542</v>
      </c>
      <c r="AV14">
        <f>Sheet1!AV14/Sheet1!$AV$12</f>
        <v>1.1469845948147377</v>
      </c>
      <c r="AW14">
        <f>Sheet1!AW14/Sheet1!$AW$12</f>
        <v>1.1244632879741083</v>
      </c>
      <c r="AX14">
        <f>Sheet1!AX14/Sheet1!$AX$12</f>
        <v>1.1352566812727753</v>
      </c>
      <c r="AY14">
        <f>Sheet1!AY14/Sheet1!$AY$12</f>
        <v>1.0863118995165622</v>
      </c>
      <c r="AZ14" t="e">
        <f>Sheet1!AZ14/Sheet1!$AZ$12</f>
        <v>#VALUE!</v>
      </c>
      <c r="BA14" t="e">
        <f>Sheet1!BA14/Sheet1!$BA$12</f>
        <v>#VALUE!</v>
      </c>
      <c r="BB14" t="e">
        <f>Sheet1!BB14/Sheet1!$BB$12</f>
        <v>#VALUE!</v>
      </c>
      <c r="BC14" t="e">
        <f>Sheet1!BC14/Sheet1!$BC$12</f>
        <v>#DIV/0!</v>
      </c>
      <c r="BE14">
        <v>13</v>
      </c>
      <c r="BF14">
        <f t="shared" si="0"/>
        <v>48</v>
      </c>
    </row>
    <row r="15" spans="1:58" x14ac:dyDescent="0.3">
      <c r="A15">
        <v>14</v>
      </c>
      <c r="B15">
        <f>Sheet1!B15/Sheet1!$B$12</f>
        <v>1.0580488272739554</v>
      </c>
      <c r="C15">
        <f>Sheet1!C15/Sheet1!$C$12</f>
        <v>1.0636906593462494</v>
      </c>
      <c r="D15">
        <f>Sheet1!D15/Sheet1!$D$12</f>
        <v>1.0621359797903109</v>
      </c>
      <c r="E15">
        <f>Sheet1!E15/Sheet1!$E$12</f>
        <v>1.0728320415609243</v>
      </c>
      <c r="F15">
        <f>Sheet1!F15/Sheet1!$F$12</f>
        <v>1.0706706064490539</v>
      </c>
      <c r="G15">
        <f>Sheet1!G15/Sheet1!$G$12</f>
        <v>1.0678504675006626</v>
      </c>
      <c r="H15">
        <f>Sheet1!H15/Sheet1!$H$12</f>
        <v>1.0861227626345022</v>
      </c>
      <c r="I15">
        <f>Sheet1!I15/Sheet1!$I$12</f>
        <v>1.0827946355361646</v>
      </c>
      <c r="J15">
        <f>Sheet1!J15/Sheet1!$J$12</f>
        <v>1.0849169743251545</v>
      </c>
      <c r="K15">
        <f>Sheet1!K15/Sheet1!$K$12</f>
        <v>1.0843833220529078</v>
      </c>
      <c r="L15">
        <f>Sheet1!L15/Sheet1!$L$12</f>
        <v>1.0958711170689592</v>
      </c>
      <c r="M15">
        <f>Sheet1!M15/Sheet1!$M$12</f>
        <v>1.0963775378240146</v>
      </c>
      <c r="N15">
        <f>Sheet1!N15/Sheet1!$N$12</f>
        <v>1.0993519036164354</v>
      </c>
      <c r="O15">
        <f>Sheet1!O15/Sheet1!$O$12</f>
        <v>1.1243182784744754</v>
      </c>
      <c r="P15">
        <f>Sheet1!P15/Sheet1!$P$12</f>
        <v>1.1224440374973168</v>
      </c>
      <c r="Q15">
        <f>Sheet1!Q15/Sheet1!$Q$12</f>
        <v>1.1296839990332879</v>
      </c>
      <c r="R15">
        <f>Sheet1!R15/Sheet1!$R$12</f>
        <v>1.1313999194712605</v>
      </c>
      <c r="S15">
        <f>Sheet1!S15/Sheet1!$S$12</f>
        <v>1.1415688247423328</v>
      </c>
      <c r="T15">
        <f>Sheet1!T15/Sheet1!$T$12</f>
        <v>1.1536181359815667</v>
      </c>
      <c r="U15">
        <f>Sheet1!U15/Sheet1!$U$12</f>
        <v>1.152424276322612</v>
      </c>
      <c r="V15">
        <f>Sheet1!V15/Sheet1!$V$12</f>
        <v>1.1797564851366849</v>
      </c>
      <c r="W15">
        <f>Sheet1!W15/Sheet1!$W$12</f>
        <v>1.1960325571270025</v>
      </c>
      <c r="X15">
        <f>Sheet1!X15/Sheet1!$X$12</f>
        <v>1.2087661909198895</v>
      </c>
      <c r="Y15">
        <f>Sheet1!Y15/Sheet1!$Y$12</f>
        <v>1.2411123194024893</v>
      </c>
      <c r="Z15">
        <f>Sheet1!Z15/Sheet1!$Z$12</f>
        <v>1.2344466973452146</v>
      </c>
      <c r="AA15">
        <f>Sheet1!AA15/Sheet1!$AA$12</f>
        <v>1.2616729604450025</v>
      </c>
      <c r="AB15">
        <f>Sheet1!AB15/Sheet1!$AB$12</f>
        <v>1.2821478185077808</v>
      </c>
      <c r="AC15">
        <f>Sheet1!AC15/Sheet1!$AC$12</f>
        <v>1.2903347674323726</v>
      </c>
      <c r="AD15">
        <f>Sheet1!AD15/Sheet1!$AD$12</f>
        <v>1.3130869311763633</v>
      </c>
      <c r="AE15">
        <f>Sheet1!AE15/Sheet1!$AE$12</f>
        <v>1.3488036727256865</v>
      </c>
      <c r="AF15" t="e">
        <f>Sheet1!AF15/Sheet1!$AF$12</f>
        <v>#VALUE!</v>
      </c>
      <c r="AG15" t="e">
        <f>Sheet1!AG15/Sheet1!$AG$12</f>
        <v>#VALUE!</v>
      </c>
      <c r="AH15" t="e">
        <f>Sheet1!AH15/Sheet1!$AH$12</f>
        <v>#VALUE!</v>
      </c>
      <c r="AI15" t="e">
        <f>Sheet1!AI15/Sheet1!$AI$12</f>
        <v>#VALUE!</v>
      </c>
      <c r="AJ15" t="e">
        <f>Sheet1!AJ15/Sheet1!$AJ$12</f>
        <v>#VALUE!</v>
      </c>
      <c r="AK15" t="e">
        <f>Sheet1!AK15/Sheet1!$AK$12</f>
        <v>#VALUE!</v>
      </c>
      <c r="AL15" t="e">
        <f>Sheet1!AL15/Sheet1!$AL$12</f>
        <v>#VALUE!</v>
      </c>
      <c r="AM15" t="e">
        <f>Sheet1!AM15/Sheet1!$AM$12</f>
        <v>#VALUE!</v>
      </c>
      <c r="AN15" t="e">
        <f>Sheet1!AN15/Sheet1!$AN$12</f>
        <v>#VALUE!</v>
      </c>
      <c r="AO15" t="e">
        <f>Sheet1!AO15/Sheet1!$AO$12</f>
        <v>#VALUE!</v>
      </c>
      <c r="AP15" t="e">
        <f>Sheet1!AP15/Sheet1!$AP$12</f>
        <v>#VALUE!</v>
      </c>
      <c r="AQ15" t="e">
        <f>Sheet1!AQ15/Sheet1!$AQ$12</f>
        <v>#VALUE!</v>
      </c>
      <c r="AR15" t="e">
        <f>Sheet1!AR15/Sheet1!$AR$12</f>
        <v>#VALUE!</v>
      </c>
      <c r="AS15" t="e">
        <f>Sheet1!AS15/Sheet1!$AS$12</f>
        <v>#VALUE!</v>
      </c>
      <c r="AT15" t="e">
        <f>Sheet1!AT15/Sheet1!$AT$12</f>
        <v>#VALUE!</v>
      </c>
      <c r="AU15" t="e">
        <f>Sheet1!AU15/Sheet1!$AU$12</f>
        <v>#VALUE!</v>
      </c>
      <c r="AV15" t="e">
        <f>Sheet1!AV15/Sheet1!$AV$12</f>
        <v>#VALUE!</v>
      </c>
      <c r="AW15" t="e">
        <f>Sheet1!AW15/Sheet1!$AW$12</f>
        <v>#VALUE!</v>
      </c>
      <c r="AX15" t="e">
        <f>Sheet1!AX15/Sheet1!$AX$12</f>
        <v>#VALUE!</v>
      </c>
      <c r="AY15" t="e">
        <f>Sheet1!AY15/Sheet1!$AY$12</f>
        <v>#VALUE!</v>
      </c>
      <c r="AZ15" t="e">
        <f>Sheet1!AZ15/Sheet1!$AZ$12</f>
        <v>#VALUE!</v>
      </c>
      <c r="BA15" t="e">
        <f>Sheet1!BA15/Sheet1!$BA$12</f>
        <v>#VALUE!</v>
      </c>
      <c r="BB15" t="e">
        <f>Sheet1!BB15/Sheet1!$BB$12</f>
        <v>#VALUE!</v>
      </c>
      <c r="BC15" t="e">
        <f>Sheet1!BC15/Sheet1!$BC$12</f>
        <v>#DIV/0!</v>
      </c>
      <c r="BE15">
        <v>14</v>
      </c>
      <c r="BF15">
        <f t="shared" si="0"/>
        <v>30</v>
      </c>
    </row>
    <row r="16" spans="1:58" x14ac:dyDescent="0.3">
      <c r="A16">
        <v>15</v>
      </c>
      <c r="B16">
        <f>Sheet1!B16/Sheet1!$B$12</f>
        <v>1.0365987408682253</v>
      </c>
      <c r="C16">
        <f>Sheet1!C16/Sheet1!$C$12</f>
        <v>1.0252680965663956</v>
      </c>
      <c r="D16">
        <f>Sheet1!D16/Sheet1!$D$12</f>
        <v>1.0441324557753404</v>
      </c>
      <c r="E16">
        <f>Sheet1!E16/Sheet1!$E$12</f>
        <v>1.0474540361097235</v>
      </c>
      <c r="F16">
        <f>Sheet1!F16/Sheet1!$F$12</f>
        <v>1.0672257859552139</v>
      </c>
      <c r="G16">
        <f>Sheet1!G16/Sheet1!$G$12</f>
        <v>1.0355530445381143</v>
      </c>
      <c r="H16">
        <f>Sheet1!H16/Sheet1!$H$12</f>
        <v>1.053371583738439</v>
      </c>
      <c r="I16">
        <f>Sheet1!I16/Sheet1!$I$12</f>
        <v>1.0515681408382236</v>
      </c>
      <c r="J16">
        <f>Sheet1!J16/Sheet1!$J$12</f>
        <v>1.0537741792050797</v>
      </c>
      <c r="K16">
        <f>Sheet1!K16/Sheet1!$K$12</f>
        <v>1.0621753927772974</v>
      </c>
      <c r="L16">
        <f>Sheet1!L16/Sheet1!$L$12</f>
        <v>1.0765548093925239</v>
      </c>
      <c r="M16">
        <f>Sheet1!M16/Sheet1!$M$12</f>
        <v>1.0936942864589037</v>
      </c>
      <c r="N16">
        <f>Sheet1!N16/Sheet1!$N$12</f>
        <v>1.1016670478391772</v>
      </c>
      <c r="O16">
        <f>Sheet1!O16/Sheet1!$O$12</f>
        <v>1.131577000487729</v>
      </c>
      <c r="P16">
        <f>Sheet1!P16/Sheet1!$P$12</f>
        <v>1.166686995149345</v>
      </c>
      <c r="Q16">
        <f>Sheet1!Q16/Sheet1!$Q$12</f>
        <v>1.1638624200416452</v>
      </c>
      <c r="R16">
        <f>Sheet1!R16/Sheet1!$R$12</f>
        <v>1.1735433635831312</v>
      </c>
      <c r="S16">
        <f>Sheet1!S16/Sheet1!$S$12</f>
        <v>1.1889771762257542</v>
      </c>
      <c r="T16">
        <f>Sheet1!T16/Sheet1!$T$12</f>
        <v>1.2123370430518037</v>
      </c>
      <c r="U16">
        <f>Sheet1!U16/Sheet1!$U$12</f>
        <v>1.219707016756937</v>
      </c>
      <c r="V16">
        <f>Sheet1!V16/Sheet1!$V$12</f>
        <v>1.2360572649802526</v>
      </c>
      <c r="W16">
        <f>Sheet1!W16/Sheet1!$W$12</f>
        <v>1.2533721053534073</v>
      </c>
      <c r="X16">
        <f>Sheet1!X16/Sheet1!$X$12</f>
        <v>1.2734634429816023</v>
      </c>
      <c r="Y16">
        <f>Sheet1!Y16/Sheet1!$Y$12</f>
        <v>1.3100445709592303</v>
      </c>
      <c r="Z16">
        <f>Sheet1!Z16/Sheet1!$Z$12</f>
        <v>1.3545550648701929</v>
      </c>
      <c r="AA16">
        <f>Sheet1!AA16/Sheet1!$AA$12</f>
        <v>1.3572717448934779</v>
      </c>
      <c r="AB16">
        <f>Sheet1!AB16/Sheet1!$AB$12</f>
        <v>1.4292333422562788</v>
      </c>
      <c r="AC16">
        <f>Sheet1!AC16/Sheet1!$AC$12</f>
        <v>1.4312502837563179</v>
      </c>
      <c r="AD16">
        <f>Sheet1!AD16/Sheet1!$AD$12</f>
        <v>1.283584689943289</v>
      </c>
      <c r="AE16">
        <f>Sheet1!AE16/Sheet1!$AE$12</f>
        <v>1.3363867919670025</v>
      </c>
      <c r="AF16">
        <f>Sheet1!AF16/Sheet1!$AF$12</f>
        <v>1.3216468686653369</v>
      </c>
      <c r="AG16">
        <f>Sheet1!AG16/Sheet1!$AG$12</f>
        <v>1.3850301545026522</v>
      </c>
      <c r="AH16">
        <f>Sheet1!AH16/Sheet1!$AH$12</f>
        <v>1.4551087638922204</v>
      </c>
      <c r="AI16">
        <f>Sheet1!AI16/Sheet1!$AI$12</f>
        <v>1.4838902304723749</v>
      </c>
      <c r="AJ16">
        <f>Sheet1!AJ16/Sheet1!$AJ$12</f>
        <v>1.4799562800377419</v>
      </c>
      <c r="AK16">
        <f>Sheet1!AK16/Sheet1!$AK$12</f>
        <v>1.5268876936164646</v>
      </c>
      <c r="AL16" t="e">
        <f>Sheet1!AL16/Sheet1!$AL$12</f>
        <v>#VALUE!</v>
      </c>
      <c r="AM16" t="e">
        <f>Sheet1!AM16/Sheet1!$AM$12</f>
        <v>#VALUE!</v>
      </c>
      <c r="AN16">
        <f>Sheet1!AN16/Sheet1!$AN$12</f>
        <v>1.5438318112782781</v>
      </c>
      <c r="AO16">
        <f>Sheet1!AO16/Sheet1!$AO$12</f>
        <v>1.5056226275781217</v>
      </c>
      <c r="AP16">
        <f>Sheet1!AP16/Sheet1!$AP$12</f>
        <v>1.5375239285579887</v>
      </c>
      <c r="AQ16">
        <f>Sheet1!AQ16/Sheet1!$AQ$12</f>
        <v>1.5594816410620291</v>
      </c>
      <c r="AR16">
        <f>Sheet1!AR16/Sheet1!$AR$12</f>
        <v>1.5155611819621622</v>
      </c>
      <c r="AS16">
        <f>Sheet1!AS16/Sheet1!$AS$12</f>
        <v>1.5165953081526879</v>
      </c>
      <c r="AT16">
        <f>Sheet1!AT16/Sheet1!$AT$12</f>
        <v>1.526723747265476</v>
      </c>
      <c r="AU16">
        <f>Sheet1!AU16/Sheet1!$AU$12</f>
        <v>1.5111359808198785</v>
      </c>
      <c r="AV16" t="e">
        <f>Sheet1!AV16/Sheet1!$AV$12</f>
        <v>#VALUE!</v>
      </c>
      <c r="AW16" t="e">
        <f>Sheet1!AW16/Sheet1!$AW$12</f>
        <v>#VALUE!</v>
      </c>
      <c r="AX16" t="e">
        <f>Sheet1!AX16/Sheet1!$AX$12</f>
        <v>#VALUE!</v>
      </c>
      <c r="AY16" t="e">
        <f>Sheet1!AY16/Sheet1!$AY$12</f>
        <v>#VALUE!</v>
      </c>
      <c r="AZ16" t="e">
        <f>Sheet1!AZ16/Sheet1!$AZ$12</f>
        <v>#VALUE!</v>
      </c>
      <c r="BA16" t="e">
        <f>Sheet1!BA16/Sheet1!$BA$12</f>
        <v>#VALUE!</v>
      </c>
      <c r="BB16" t="e">
        <f>Sheet1!BB16/Sheet1!$BB$12</f>
        <v>#VALUE!</v>
      </c>
      <c r="BC16" t="e">
        <f>Sheet1!BC16/Sheet1!$BC$12</f>
        <v>#DIV/0!</v>
      </c>
      <c r="BE16">
        <v>15</v>
      </c>
      <c r="BF16">
        <f t="shared" si="0"/>
        <v>44</v>
      </c>
    </row>
    <row r="17" spans="1:58" x14ac:dyDescent="0.3">
      <c r="A17">
        <v>16</v>
      </c>
      <c r="B17">
        <f>Sheet1!B17/Sheet1!$B$12</f>
        <v>1.0446177392780367</v>
      </c>
      <c r="C17">
        <f>Sheet1!C17/Sheet1!$C$12</f>
        <v>1.0310277487299617</v>
      </c>
      <c r="D17">
        <f>Sheet1!D17/Sheet1!$D$12</f>
        <v>1.0362872598471544</v>
      </c>
      <c r="E17">
        <f>Sheet1!E17/Sheet1!$E$12</f>
        <v>1.051875245470089</v>
      </c>
      <c r="F17">
        <f>Sheet1!F17/Sheet1!$F$12</f>
        <v>1.0470470884606271</v>
      </c>
      <c r="G17">
        <f>Sheet1!G17/Sheet1!$G$12</f>
        <v>1.0467882299109184</v>
      </c>
      <c r="H17">
        <f>Sheet1!H17/Sheet1!$H$12</f>
        <v>1.0529086406692079</v>
      </c>
      <c r="I17">
        <f>Sheet1!I17/Sheet1!$I$12</f>
        <v>1.0504175867298213</v>
      </c>
      <c r="J17">
        <f>Sheet1!J17/Sheet1!$J$12</f>
        <v>1.0824443732382842</v>
      </c>
      <c r="K17">
        <f>Sheet1!K17/Sheet1!$K$12</f>
        <v>1.062692763789425</v>
      </c>
      <c r="L17">
        <f>Sheet1!L17/Sheet1!$L$12</f>
        <v>1.0670639128311967</v>
      </c>
      <c r="M17">
        <f>Sheet1!M17/Sheet1!$M$12</f>
        <v>1.0772543728000425</v>
      </c>
      <c r="N17">
        <f>Sheet1!N17/Sheet1!$N$12</f>
        <v>1.1079691399771061</v>
      </c>
      <c r="O17">
        <f>Sheet1!O17/Sheet1!$O$12</f>
        <v>1.1001146867741984</v>
      </c>
      <c r="P17">
        <f>Sheet1!P17/Sheet1!$P$12</f>
        <v>1.1218350159905983</v>
      </c>
      <c r="Q17">
        <f>Sheet1!Q17/Sheet1!$Q$12</f>
        <v>1.1247734337972886</v>
      </c>
      <c r="R17">
        <f>Sheet1!R17/Sheet1!$R$12</f>
        <v>1.1485578123838409</v>
      </c>
      <c r="S17">
        <f>Sheet1!S17/Sheet1!$S$12</f>
        <v>1.1595973301999027</v>
      </c>
      <c r="T17">
        <f>Sheet1!T17/Sheet1!$T$12</f>
        <v>1.1672002549311653</v>
      </c>
      <c r="U17">
        <f>Sheet1!U17/Sheet1!$U$12</f>
        <v>1.174315484943814</v>
      </c>
      <c r="V17">
        <f>Sheet1!V17/Sheet1!$V$12</f>
        <v>1.1931327347025422</v>
      </c>
      <c r="W17">
        <f>Sheet1!W17/Sheet1!$W$12</f>
        <v>1.2195136196713188</v>
      </c>
      <c r="X17">
        <f>Sheet1!X17/Sheet1!$X$12</f>
        <v>1.2286737285061322</v>
      </c>
      <c r="Y17">
        <f>Sheet1!Y17/Sheet1!$Y$12</f>
        <v>1.2474845228897822</v>
      </c>
      <c r="Z17">
        <f>Sheet1!Z17/Sheet1!$Z$12</f>
        <v>1.2673138297081135</v>
      </c>
      <c r="AA17">
        <f>Sheet1!AA17/Sheet1!$AA$12</f>
        <v>1.2919968712965506</v>
      </c>
      <c r="AB17">
        <f>Sheet1!AB17/Sheet1!$AB$12</f>
        <v>1.3175769723506987</v>
      </c>
      <c r="AC17">
        <f>Sheet1!AC17/Sheet1!$AC$12</f>
        <v>1.3276119034886</v>
      </c>
      <c r="AD17">
        <f>Sheet1!AD17/Sheet1!$AD$12</f>
        <v>1.370815127263717</v>
      </c>
      <c r="AE17">
        <f>Sheet1!AE17/Sheet1!$AE$12</f>
        <v>1.3973154790705786</v>
      </c>
      <c r="AF17">
        <f>Sheet1!AF17/Sheet1!$AF$12</f>
        <v>1.4053786329390774</v>
      </c>
      <c r="AG17">
        <f>Sheet1!AG17/Sheet1!$AG$12</f>
        <v>1.448365927917435</v>
      </c>
      <c r="AH17">
        <f>Sheet1!AH17/Sheet1!$AH$12</f>
        <v>1.511891809701726</v>
      </c>
      <c r="AI17">
        <f>Sheet1!AI17/Sheet1!$AI$12</f>
        <v>1.5550523500779654</v>
      </c>
      <c r="AJ17">
        <f>Sheet1!AJ17/Sheet1!$AJ$12</f>
        <v>1.5930673650293521</v>
      </c>
      <c r="AK17">
        <f>Sheet1!AK17/Sheet1!$AK$12</f>
        <v>1.6226581669523252</v>
      </c>
      <c r="AL17" t="e">
        <f>Sheet1!AL17/Sheet1!$AL$12</f>
        <v>#VALUE!</v>
      </c>
      <c r="AM17" t="e">
        <f>Sheet1!AM17/Sheet1!$AM$12</f>
        <v>#VALUE!</v>
      </c>
      <c r="AN17">
        <f>Sheet1!AN17/Sheet1!$AN$12</f>
        <v>1.6332820913690562</v>
      </c>
      <c r="AO17">
        <f>Sheet1!AO17/Sheet1!$AO$12</f>
        <v>1.6307783838575498</v>
      </c>
      <c r="AP17">
        <f>Sheet1!AP17/Sheet1!$AP$12</f>
        <v>1.6220588146158366</v>
      </c>
      <c r="AQ17">
        <f>Sheet1!AQ17/Sheet1!$AQ$12</f>
        <v>1.6175790220969954</v>
      </c>
      <c r="AR17">
        <f>Sheet1!AR17/Sheet1!$AR$12</f>
        <v>1.6425834650592808</v>
      </c>
      <c r="AS17">
        <f>Sheet1!AS17/Sheet1!$AS$12</f>
        <v>1.6298716547568979</v>
      </c>
      <c r="AT17">
        <f>Sheet1!AT17/Sheet1!$AT$12</f>
        <v>1.6227309948801185</v>
      </c>
      <c r="AU17">
        <f>Sheet1!AU17/Sheet1!$AU$12</f>
        <v>1.6306623151090258</v>
      </c>
      <c r="AV17">
        <f>Sheet1!AV17/Sheet1!$AV$12</f>
        <v>1.6325966628149688</v>
      </c>
      <c r="AW17">
        <f>Sheet1!AW17/Sheet1!$AW$12</f>
        <v>1.6795272028984778</v>
      </c>
      <c r="AX17" t="e">
        <f>Sheet1!AX17/Sheet1!$AX$12</f>
        <v>#VALUE!</v>
      </c>
      <c r="AY17" t="e">
        <f>Sheet1!AY17/Sheet1!$AY$12</f>
        <v>#VALUE!</v>
      </c>
      <c r="AZ17" t="e">
        <f>Sheet1!AZ17/Sheet1!$AZ$12</f>
        <v>#VALUE!</v>
      </c>
      <c r="BA17" t="e">
        <f>Sheet1!BA17/Sheet1!$BA$12</f>
        <v>#VALUE!</v>
      </c>
      <c r="BB17" t="e">
        <f>Sheet1!BB17/Sheet1!$BB$12</f>
        <v>#VALUE!</v>
      </c>
      <c r="BC17" t="e">
        <f>Sheet1!BC17/Sheet1!$BC$12</f>
        <v>#DIV/0!</v>
      </c>
      <c r="BE17">
        <v>16</v>
      </c>
      <c r="BF17">
        <f t="shared" si="0"/>
        <v>46</v>
      </c>
    </row>
    <row r="18" spans="1:58" x14ac:dyDescent="0.3">
      <c r="A18">
        <v>17</v>
      </c>
      <c r="B18">
        <f>Sheet1!B18/Sheet1!$B$12</f>
        <v>1.072500300405252</v>
      </c>
      <c r="C18">
        <f>Sheet1!C18/Sheet1!$C$12</f>
        <v>1.0625492805076173</v>
      </c>
      <c r="D18">
        <f>Sheet1!D18/Sheet1!$D$12</f>
        <v>1.0772404311645771</v>
      </c>
      <c r="E18">
        <f>Sheet1!E18/Sheet1!$E$12</f>
        <v>1.0772447542939017</v>
      </c>
      <c r="F18">
        <f>Sheet1!F18/Sheet1!$F$12</f>
        <v>1.0779206809575352</v>
      </c>
      <c r="G18">
        <f>Sheet1!G18/Sheet1!$G$12</f>
        <v>1.0708347155034661</v>
      </c>
      <c r="H18">
        <f>Sheet1!H18/Sheet1!$H$12</f>
        <v>1.0818305888995121</v>
      </c>
      <c r="I18">
        <f>Sheet1!I18/Sheet1!$I$12</f>
        <v>1.0869267902584556</v>
      </c>
      <c r="J18">
        <f>Sheet1!J18/Sheet1!$J$12</f>
        <v>1.0796240325088471</v>
      </c>
      <c r="K18">
        <f>Sheet1!K18/Sheet1!$K$12</f>
        <v>1.092539396769779</v>
      </c>
      <c r="L18">
        <f>Sheet1!L18/Sheet1!$L$12</f>
        <v>1.0934934690626605</v>
      </c>
      <c r="M18">
        <f>Sheet1!M18/Sheet1!$M$12</f>
        <v>1.0888474145895273</v>
      </c>
      <c r="N18">
        <f>Sheet1!N18/Sheet1!$N$12</f>
        <v>1.1112476973660173</v>
      </c>
      <c r="O18">
        <f>Sheet1!O18/Sheet1!$O$12</f>
        <v>1.1209942589868147</v>
      </c>
      <c r="P18">
        <f>Sheet1!P18/Sheet1!$P$12</f>
        <v>1.1485485716221073</v>
      </c>
      <c r="Q18">
        <f>Sheet1!Q18/Sheet1!$Q$12</f>
        <v>1.1476752940789721</v>
      </c>
      <c r="R18">
        <f>Sheet1!R18/Sheet1!$R$12</f>
        <v>1.177631753199105</v>
      </c>
      <c r="S18">
        <f>Sheet1!S18/Sheet1!$S$12</f>
        <v>1.1889529435118378</v>
      </c>
      <c r="T18">
        <f>Sheet1!T18/Sheet1!$T$12</f>
        <v>1.2144189319468299</v>
      </c>
      <c r="U18">
        <f>Sheet1!U18/Sheet1!$U$12</f>
        <v>1.2261234281658764</v>
      </c>
      <c r="V18">
        <f>Sheet1!V18/Sheet1!$V$12</f>
        <v>1.2377389199534905</v>
      </c>
      <c r="W18">
        <f>Sheet1!W18/Sheet1!$W$12</f>
        <v>1.2499267102217362</v>
      </c>
      <c r="X18">
        <f>Sheet1!X18/Sheet1!$X$12</f>
        <v>1.2626268899790343</v>
      </c>
      <c r="Y18">
        <f>Sheet1!Y18/Sheet1!$Y$12</f>
        <v>1.2883555315991928</v>
      </c>
      <c r="Z18">
        <f>Sheet1!Z18/Sheet1!$Z$12</f>
        <v>1.3370851451739945</v>
      </c>
      <c r="AA18">
        <f>Sheet1!AA18/Sheet1!$AA$12</f>
        <v>1.3341365166535279</v>
      </c>
      <c r="AB18">
        <f>Sheet1!AB18/Sheet1!$AB$12</f>
        <v>1.34302881467416</v>
      </c>
      <c r="AC18">
        <f>Sheet1!AC18/Sheet1!$AC$12</f>
        <v>1.3815223403730557</v>
      </c>
      <c r="AD18">
        <f>Sheet1!AD18/Sheet1!$AD$12</f>
        <v>1.4097200286573615</v>
      </c>
      <c r="AE18">
        <f>Sheet1!AE18/Sheet1!$AE$12</f>
        <v>1.4271939128602247</v>
      </c>
      <c r="AF18">
        <f>Sheet1!AF18/Sheet1!$AF$12</f>
        <v>1.4149490167068977</v>
      </c>
      <c r="AG18">
        <f>Sheet1!AG18/Sheet1!$AG$12</f>
        <v>1.4758732380391171</v>
      </c>
      <c r="AH18">
        <f>Sheet1!AH18/Sheet1!$AH$12</f>
        <v>1.521304539219646</v>
      </c>
      <c r="AI18">
        <f>Sheet1!AI18/Sheet1!$AI$12</f>
        <v>1.5542825934094939</v>
      </c>
      <c r="AJ18">
        <f>Sheet1!AJ18/Sheet1!$AJ$12</f>
        <v>1.5561688570152976</v>
      </c>
      <c r="AK18">
        <f>Sheet1!AK18/Sheet1!$AK$12</f>
        <v>1.5739977749089842</v>
      </c>
      <c r="AL18" t="e">
        <f>Sheet1!AL18/Sheet1!$AL$12</f>
        <v>#VALUE!</v>
      </c>
      <c r="AM18" t="e">
        <f>Sheet1!AM18/Sheet1!$AM$12</f>
        <v>#VALUE!</v>
      </c>
      <c r="AN18">
        <f>Sheet1!AN18/Sheet1!$AN$12</f>
        <v>1.6459250414792399</v>
      </c>
      <c r="AO18" t="e">
        <f>Sheet1!AO18/Sheet1!$AO$12</f>
        <v>#VALUE!</v>
      </c>
      <c r="AP18" t="e">
        <f>Sheet1!AP18/Sheet1!$AP$12</f>
        <v>#VALUE!</v>
      </c>
      <c r="AQ18" t="e">
        <f>Sheet1!AQ18/Sheet1!$AQ$12</f>
        <v>#VALUE!</v>
      </c>
      <c r="AR18" t="e">
        <f>Sheet1!AR18/Sheet1!$AR$12</f>
        <v>#VALUE!</v>
      </c>
      <c r="AS18" t="e">
        <f>Sheet1!AS18/Sheet1!$AS$12</f>
        <v>#VALUE!</v>
      </c>
      <c r="AT18" t="e">
        <f>Sheet1!AT18/Sheet1!$AT$12</f>
        <v>#VALUE!</v>
      </c>
      <c r="AU18" t="e">
        <f>Sheet1!AU18/Sheet1!$AU$12</f>
        <v>#VALUE!</v>
      </c>
      <c r="AV18" t="e">
        <f>Sheet1!AV18/Sheet1!$AV$12</f>
        <v>#VALUE!</v>
      </c>
      <c r="AW18" t="e">
        <f>Sheet1!AW18/Sheet1!$AW$12</f>
        <v>#VALUE!</v>
      </c>
      <c r="AX18" t="e">
        <f>Sheet1!AX18/Sheet1!$AX$12</f>
        <v>#VALUE!</v>
      </c>
      <c r="AY18" t="e">
        <f>Sheet1!AY18/Sheet1!$AY$12</f>
        <v>#VALUE!</v>
      </c>
      <c r="AZ18" t="e">
        <f>Sheet1!AZ18/Sheet1!$AZ$12</f>
        <v>#VALUE!</v>
      </c>
      <c r="BA18" t="e">
        <f>Sheet1!BA18/Sheet1!$BA$12</f>
        <v>#VALUE!</v>
      </c>
      <c r="BB18" t="e">
        <f>Sheet1!BB18/Sheet1!$BB$12</f>
        <v>#VALUE!</v>
      </c>
      <c r="BC18" t="e">
        <f>Sheet1!BC18/Sheet1!$BC$12</f>
        <v>#DIV/0!</v>
      </c>
      <c r="BE18">
        <v>17</v>
      </c>
      <c r="BF18">
        <f t="shared" si="0"/>
        <v>37</v>
      </c>
    </row>
    <row r="19" spans="1:58" x14ac:dyDescent="0.3">
      <c r="A19">
        <v>18</v>
      </c>
      <c r="B19">
        <f>Sheet1!B19/Sheet1!$B$12</f>
        <v>1.0972830394346684</v>
      </c>
      <c r="C19">
        <f>Sheet1!C19/Sheet1!$C$12</f>
        <v>1.0731439644728396</v>
      </c>
      <c r="D19">
        <f>Sheet1!D19/Sheet1!$D$12</f>
        <v>1.0580082368903303</v>
      </c>
      <c r="E19">
        <f>Sheet1!E19/Sheet1!$E$12</f>
        <v>1.0830308687609238</v>
      </c>
      <c r="F19">
        <f>Sheet1!F19/Sheet1!$F$12</f>
        <v>1.0942364611955622</v>
      </c>
      <c r="G19">
        <f>Sheet1!G19/Sheet1!$G$12</f>
        <v>1.0794187867219198</v>
      </c>
      <c r="H19">
        <f>Sheet1!H19/Sheet1!$H$12</f>
        <v>1.0998648190468459</v>
      </c>
      <c r="I19">
        <f>Sheet1!I19/Sheet1!$I$12</f>
        <v>1.0896575547804357</v>
      </c>
      <c r="J19">
        <f>Sheet1!J19/Sheet1!$J$12</f>
        <v>1.1076286825462478</v>
      </c>
      <c r="K19">
        <f>Sheet1!K19/Sheet1!$K$12</f>
        <v>1.0853011564667145</v>
      </c>
      <c r="L19">
        <f>Sheet1!L19/Sheet1!$L$12</f>
        <v>1.1213189450600249</v>
      </c>
      <c r="M19">
        <f>Sheet1!M19/Sheet1!$M$12</f>
        <v>1.1276821979050109</v>
      </c>
      <c r="N19">
        <f>Sheet1!N19/Sheet1!$N$12</f>
        <v>1.1509632820725422</v>
      </c>
      <c r="O19">
        <f>Sheet1!O19/Sheet1!$O$12</f>
        <v>1.1664515171414593</v>
      </c>
      <c r="P19">
        <f>Sheet1!P19/Sheet1!$P$12</f>
        <v>1.1730218653072042</v>
      </c>
      <c r="Q19">
        <f>Sheet1!Q19/Sheet1!$Q$12</f>
        <v>1.1682610431599263</v>
      </c>
      <c r="R19">
        <f>Sheet1!R19/Sheet1!$R$12</f>
        <v>1.1871142277664783</v>
      </c>
      <c r="S19">
        <f>Sheet1!S19/Sheet1!$S$12</f>
        <v>1.2105860422039947</v>
      </c>
      <c r="T19">
        <f>Sheet1!T19/Sheet1!$T$12</f>
        <v>1.2331802002308812</v>
      </c>
      <c r="U19">
        <f>Sheet1!U19/Sheet1!$U$12</f>
        <v>1.2158800776653895</v>
      </c>
      <c r="V19">
        <f>Sheet1!V19/Sheet1!$V$12</f>
        <v>1.2475260127902108</v>
      </c>
      <c r="W19">
        <f>Sheet1!W19/Sheet1!$W$12</f>
        <v>1.2533494728457968</v>
      </c>
      <c r="X19">
        <f>Sheet1!X19/Sheet1!$X$12</f>
        <v>1.2801746039516133</v>
      </c>
      <c r="Y19">
        <f>Sheet1!Y19/Sheet1!$Y$12</f>
        <v>1.3173711205306393</v>
      </c>
      <c r="Z19">
        <f>Sheet1!Z19/Sheet1!$Z$12</f>
        <v>1.3348317372081533</v>
      </c>
      <c r="AA19">
        <f>Sheet1!AA19/Sheet1!$AA$12</f>
        <v>1.3523238606095178</v>
      </c>
      <c r="AB19">
        <f>Sheet1!AB19/Sheet1!$AB$12</f>
        <v>1.410881247262066</v>
      </c>
      <c r="AC19">
        <f>Sheet1!AC19/Sheet1!$AC$12</f>
        <v>1.4551422278996287</v>
      </c>
      <c r="AD19">
        <f>Sheet1!AD19/Sheet1!$AD$12</f>
        <v>1.4547398157445774</v>
      </c>
      <c r="AE19">
        <f>Sheet1!AE19/Sheet1!$AE$12</f>
        <v>1.4494270482287348</v>
      </c>
      <c r="AF19">
        <f>Sheet1!AF19/Sheet1!$AF$12</f>
        <v>1.4297050630365762</v>
      </c>
      <c r="AG19">
        <f>Sheet1!AG19/Sheet1!$AG$12</f>
        <v>1.4322831725719434</v>
      </c>
      <c r="AH19">
        <f>Sheet1!AH19/Sheet1!$AH$12</f>
        <v>1.4757275638495087</v>
      </c>
      <c r="AI19">
        <f>Sheet1!AI19/Sheet1!$AI$12</f>
        <v>1.4597915111840349</v>
      </c>
      <c r="AJ19">
        <f>Sheet1!AJ19/Sheet1!$AJ$12</f>
        <v>1.4865686033578596</v>
      </c>
      <c r="AK19">
        <f>Sheet1!AK19/Sheet1!$AK$12</f>
        <v>1.4834007252196455</v>
      </c>
      <c r="AL19" t="e">
        <f>Sheet1!AL19/Sheet1!$AL$12</f>
        <v>#VALUE!</v>
      </c>
      <c r="AM19" t="e">
        <f>Sheet1!AM19/Sheet1!$AM$12</f>
        <v>#VALUE!</v>
      </c>
      <c r="AN19">
        <f>Sheet1!AN19/Sheet1!$AN$12</f>
        <v>1.5072267403863207</v>
      </c>
      <c r="AO19">
        <f>Sheet1!AO19/Sheet1!$AO$12</f>
        <v>1.4868619197294461</v>
      </c>
      <c r="AP19">
        <f>Sheet1!AP19/Sheet1!$AP$12</f>
        <v>1.5280554262324184</v>
      </c>
      <c r="AQ19">
        <f>Sheet1!AQ19/Sheet1!$AQ$12</f>
        <v>1.5074945318234469</v>
      </c>
      <c r="AR19">
        <f>Sheet1!AR19/Sheet1!$AR$12</f>
        <v>1.5194571315734831</v>
      </c>
      <c r="AS19">
        <f>Sheet1!AS19/Sheet1!$AS$12</f>
        <v>1.8348602436675279</v>
      </c>
      <c r="AT19" t="e">
        <f>Sheet1!AT19/Sheet1!$AT$12</f>
        <v>#VALUE!</v>
      </c>
      <c r="AU19" t="e">
        <f>Sheet1!AU19/Sheet1!$AU$12</f>
        <v>#VALUE!</v>
      </c>
      <c r="AV19" t="e">
        <f>Sheet1!AV19/Sheet1!$AV$12</f>
        <v>#VALUE!</v>
      </c>
      <c r="AW19" t="e">
        <f>Sheet1!AW19/Sheet1!$AW$12</f>
        <v>#VALUE!</v>
      </c>
      <c r="AX19" t="e">
        <f>Sheet1!AX19/Sheet1!$AX$12</f>
        <v>#VALUE!</v>
      </c>
      <c r="AY19" t="e">
        <f>Sheet1!AY19/Sheet1!$AY$12</f>
        <v>#VALUE!</v>
      </c>
      <c r="AZ19" t="e">
        <f>Sheet1!AZ19/Sheet1!$AZ$12</f>
        <v>#VALUE!</v>
      </c>
      <c r="BA19" t="e">
        <f>Sheet1!BA19/Sheet1!$BA$12</f>
        <v>#VALUE!</v>
      </c>
      <c r="BB19" t="e">
        <f>Sheet1!BB19/Sheet1!$BB$12</f>
        <v>#VALUE!</v>
      </c>
      <c r="BC19" t="e">
        <f>Sheet1!BC19/Sheet1!$BC$12</f>
        <v>#DIV/0!</v>
      </c>
      <c r="BE19">
        <v>18</v>
      </c>
      <c r="BF19">
        <f t="shared" si="0"/>
        <v>42</v>
      </c>
    </row>
    <row r="20" spans="1:58" x14ac:dyDescent="0.3">
      <c r="A20">
        <v>19</v>
      </c>
      <c r="B20">
        <f>Sheet1!B20/Sheet1!$B$12</f>
        <v>1.0418694455357349</v>
      </c>
      <c r="C20">
        <f>Sheet1!C20/Sheet1!$C$12</f>
        <v>1.0501118804697778</v>
      </c>
      <c r="D20">
        <f>Sheet1!D20/Sheet1!$D$12</f>
        <v>1.0507406498559275</v>
      </c>
      <c r="E20">
        <f>Sheet1!E20/Sheet1!$E$12</f>
        <v>1.0610031689173562</v>
      </c>
      <c r="F20">
        <f>Sheet1!F20/Sheet1!$F$12</f>
        <v>1.063797080548615</v>
      </c>
      <c r="G20">
        <f>Sheet1!G20/Sheet1!$G$12</f>
        <v>1.0800598796866137</v>
      </c>
      <c r="H20">
        <f>Sheet1!H20/Sheet1!$H$12</f>
        <v>1.0936567682467593</v>
      </c>
      <c r="I20">
        <f>Sheet1!I20/Sheet1!$I$12</f>
        <v>1.08846470704776</v>
      </c>
      <c r="J20">
        <f>Sheet1!J20/Sheet1!$J$12</f>
        <v>1.1077595660294282</v>
      </c>
      <c r="K20">
        <f>Sheet1!K20/Sheet1!$K$12</f>
        <v>1.1082715547893001</v>
      </c>
      <c r="L20">
        <f>Sheet1!L20/Sheet1!$L$12</f>
        <v>1.1285224531237426</v>
      </c>
      <c r="M20">
        <f>Sheet1!M20/Sheet1!$M$12</f>
        <v>1.126226703451652</v>
      </c>
      <c r="N20">
        <f>Sheet1!N20/Sheet1!$N$12</f>
        <v>1.1445182028947147</v>
      </c>
      <c r="O20">
        <f>Sheet1!O20/Sheet1!$O$12</f>
        <v>1.158933463379368</v>
      </c>
      <c r="P20">
        <f>Sheet1!P20/Sheet1!$P$12</f>
        <v>1.1699390266487266</v>
      </c>
      <c r="Q20">
        <f>Sheet1!Q20/Sheet1!$Q$12</f>
        <v>1.1868647536030457</v>
      </c>
      <c r="R20">
        <f>Sheet1!R20/Sheet1!$R$12</f>
        <v>1.1864353627378856</v>
      </c>
      <c r="S20">
        <f>Sheet1!S20/Sheet1!$S$12</f>
        <v>1.1811622191908209</v>
      </c>
      <c r="T20">
        <f>Sheet1!T20/Sheet1!$T$12</f>
        <v>1.2196840724502644</v>
      </c>
      <c r="U20">
        <f>Sheet1!U20/Sheet1!$U$12</f>
        <v>1.2396815961472181</v>
      </c>
      <c r="V20">
        <f>Sheet1!V20/Sheet1!$V$12</f>
        <v>1.2426626314971667</v>
      </c>
      <c r="W20">
        <f>Sheet1!W20/Sheet1!$W$12</f>
        <v>1.2509081258046966</v>
      </c>
      <c r="X20">
        <f>Sheet1!X20/Sheet1!$X$12</f>
        <v>1.2963094003566928</v>
      </c>
      <c r="Y20">
        <f>Sheet1!Y20/Sheet1!$Y$12</f>
        <v>1.3090774233497968</v>
      </c>
      <c r="Z20">
        <f>Sheet1!Z20/Sheet1!$Z$12</f>
        <v>1.317011517966169</v>
      </c>
      <c r="AA20">
        <f>Sheet1!AA20/Sheet1!$AA$12</f>
        <v>1.3448812573434688</v>
      </c>
      <c r="AB20">
        <f>Sheet1!AB20/Sheet1!$AB$12</f>
        <v>1.3799647596773981</v>
      </c>
      <c r="AC20">
        <f>Sheet1!AC20/Sheet1!$AC$12</f>
        <v>1.3943575137189779</v>
      </c>
      <c r="AD20">
        <f>Sheet1!AD20/Sheet1!$AD$12</f>
        <v>1.4003433211361551</v>
      </c>
      <c r="AE20">
        <f>Sheet1!AE20/Sheet1!$AE$12</f>
        <v>1.4728791076434045</v>
      </c>
      <c r="AF20">
        <f>Sheet1!AF20/Sheet1!$AF$12</f>
        <v>1.45836531350348</v>
      </c>
      <c r="AG20">
        <f>Sheet1!AG20/Sheet1!$AG$12</f>
        <v>1.4929752696720398</v>
      </c>
      <c r="AH20">
        <f>Sheet1!AH20/Sheet1!$AH$12</f>
        <v>1.5385971678106094</v>
      </c>
      <c r="AI20">
        <f>Sheet1!AI20/Sheet1!$AI$12</f>
        <v>1.5920651961493946</v>
      </c>
      <c r="AJ20">
        <f>Sheet1!AJ20/Sheet1!$AJ$12</f>
        <v>1.6005171829016271</v>
      </c>
      <c r="AK20">
        <f>Sheet1!AK20/Sheet1!$AK$12</f>
        <v>1.6037061930133614</v>
      </c>
      <c r="AL20" t="e">
        <f>Sheet1!AL20/Sheet1!$AL$12</f>
        <v>#VALUE!</v>
      </c>
      <c r="AM20" t="e">
        <f>Sheet1!AM20/Sheet1!$AM$12</f>
        <v>#VALUE!</v>
      </c>
      <c r="AN20">
        <f>Sheet1!AN20/Sheet1!$AN$12</f>
        <v>1.5555863389756648</v>
      </c>
      <c r="AO20">
        <f>Sheet1!AO20/Sheet1!$AO$12</f>
        <v>1.5662629367885921</v>
      </c>
      <c r="AP20">
        <f>Sheet1!AP20/Sheet1!$AP$12</f>
        <v>1.5442062486269268</v>
      </c>
      <c r="AQ20">
        <f>Sheet1!AQ20/Sheet1!$AQ$12</f>
        <v>1.5749880605482465</v>
      </c>
      <c r="AR20">
        <f>Sheet1!AR20/Sheet1!$AR$12</f>
        <v>1.5579199655408051</v>
      </c>
      <c r="AS20" t="e">
        <f>Sheet1!AS20/Sheet1!$AS$12</f>
        <v>#VALUE!</v>
      </c>
      <c r="AT20" t="e">
        <f>Sheet1!AT20/Sheet1!$AT$12</f>
        <v>#VALUE!</v>
      </c>
      <c r="AU20" t="e">
        <f>Sheet1!AU20/Sheet1!$AU$12</f>
        <v>#VALUE!</v>
      </c>
      <c r="AV20" t="e">
        <f>Sheet1!AV20/Sheet1!$AV$12</f>
        <v>#VALUE!</v>
      </c>
      <c r="AW20" t="e">
        <f>Sheet1!AW20/Sheet1!$AW$12</f>
        <v>#VALUE!</v>
      </c>
      <c r="AX20" t="e">
        <f>Sheet1!AX20/Sheet1!$AX$12</f>
        <v>#VALUE!</v>
      </c>
      <c r="AY20" t="e">
        <f>Sheet1!AY20/Sheet1!$AY$12</f>
        <v>#VALUE!</v>
      </c>
      <c r="AZ20" t="e">
        <f>Sheet1!AZ20/Sheet1!$AZ$12</f>
        <v>#VALUE!</v>
      </c>
      <c r="BA20" t="e">
        <f>Sheet1!BA20/Sheet1!$BA$12</f>
        <v>#VALUE!</v>
      </c>
      <c r="BB20" t="e">
        <f>Sheet1!BB20/Sheet1!$BB$12</f>
        <v>#VALUE!</v>
      </c>
      <c r="BC20" t="e">
        <f>Sheet1!BC20/Sheet1!$BC$12</f>
        <v>#DIV/0!</v>
      </c>
      <c r="BE20">
        <v>19</v>
      </c>
      <c r="BF20">
        <f t="shared" si="0"/>
        <v>41</v>
      </c>
    </row>
    <row r="21" spans="1:58" x14ac:dyDescent="0.3">
      <c r="A21">
        <v>20</v>
      </c>
      <c r="B21">
        <f>Sheet1!B21/Sheet1!$B$12</f>
        <v>1.0420018108371554</v>
      </c>
      <c r="C21">
        <f>Sheet1!C21/Sheet1!$C$12</f>
        <v>1.0136311769823727</v>
      </c>
      <c r="D21">
        <f>Sheet1!D21/Sheet1!$D$12</f>
        <v>1.0239834276634883</v>
      </c>
      <c r="E21">
        <f>Sheet1!E21/Sheet1!$E$12</f>
        <v>1.0329353939761476</v>
      </c>
      <c r="F21">
        <f>Sheet1!F21/Sheet1!$F$12</f>
        <v>1.0361808780119968</v>
      </c>
      <c r="G21">
        <f>Sheet1!G21/Sheet1!$G$12</f>
        <v>1.0285711280707053</v>
      </c>
      <c r="H21">
        <f>Sheet1!H21/Sheet1!$H$12</f>
        <v>1.0316254602618633</v>
      </c>
      <c r="I21">
        <f>Sheet1!I21/Sheet1!$I$12</f>
        <v>1.0413041345328706</v>
      </c>
      <c r="J21">
        <f>Sheet1!J21/Sheet1!$J$12</f>
        <v>1.0423401546899691</v>
      </c>
      <c r="K21">
        <f>Sheet1!K21/Sheet1!$K$12</f>
        <v>1.0672791720520467</v>
      </c>
      <c r="L21">
        <f>Sheet1!L21/Sheet1!$L$12</f>
        <v>1.0689269862018385</v>
      </c>
      <c r="M21">
        <f>Sheet1!M21/Sheet1!$M$12</f>
        <v>1.0841009441836349</v>
      </c>
      <c r="N21">
        <f>Sheet1!N21/Sheet1!$N$12</f>
        <v>1.103914487579122</v>
      </c>
      <c r="O21">
        <f>Sheet1!O21/Sheet1!$O$12</f>
        <v>1.1197839634478963</v>
      </c>
      <c r="P21">
        <f>Sheet1!P21/Sheet1!$P$12</f>
        <v>1.1348645731403779</v>
      </c>
      <c r="Q21">
        <f>Sheet1!Q21/Sheet1!$Q$12</f>
        <v>1.1334638581560996</v>
      </c>
      <c r="R21">
        <f>Sheet1!R21/Sheet1!$R$12</f>
        <v>1.168821665282354</v>
      </c>
      <c r="S21">
        <f>Sheet1!S21/Sheet1!$S$12</f>
        <v>1.1951696332319552</v>
      </c>
      <c r="T21">
        <f>Sheet1!T21/Sheet1!$T$12</f>
        <v>1.2083661415163167</v>
      </c>
      <c r="U21">
        <f>Sheet1!U21/Sheet1!$U$12</f>
        <v>1.2100081268840281</v>
      </c>
      <c r="V21">
        <f>Sheet1!V21/Sheet1!$V$12</f>
        <v>1.2415705399122168</v>
      </c>
      <c r="W21">
        <f>Sheet1!W21/Sheet1!$W$12</f>
        <v>1.2601303664923942</v>
      </c>
      <c r="X21">
        <f>Sheet1!X21/Sheet1!$X$12</f>
        <v>1.2444135589736167</v>
      </c>
      <c r="Y21">
        <f>Sheet1!Y21/Sheet1!$Y$12</f>
        <v>1.2734264542714666</v>
      </c>
      <c r="Z21">
        <f>Sheet1!Z21/Sheet1!$Z$12</f>
        <v>1.3143478025829094</v>
      </c>
      <c r="AA21">
        <f>Sheet1!AA21/Sheet1!$AA$12</f>
        <v>1.3168593134594668</v>
      </c>
      <c r="AB21">
        <f>Sheet1!AB21/Sheet1!$AB$12</f>
        <v>1.3723371597441147</v>
      </c>
      <c r="AC21">
        <f>Sheet1!AC21/Sheet1!$AC$12</f>
        <v>1.3930578577998951</v>
      </c>
      <c r="AD21">
        <f>Sheet1!AD21/Sheet1!$AD$12</f>
        <v>1.433360759501594</v>
      </c>
      <c r="AE21">
        <f>Sheet1!AE21/Sheet1!$AE$12</f>
        <v>1.4428541039736642</v>
      </c>
      <c r="AF21">
        <f>Sheet1!AF21/Sheet1!$AF$12</f>
        <v>1.4353887020795786</v>
      </c>
      <c r="AG21">
        <f>Sheet1!AG21/Sheet1!$AG$12</f>
        <v>1.4887398407102967</v>
      </c>
      <c r="AH21">
        <f>Sheet1!AH21/Sheet1!$AH$12</f>
        <v>1.4928915681883792</v>
      </c>
      <c r="AI21">
        <f>Sheet1!AI21/Sheet1!$AI$12</f>
        <v>1.4833954767071043</v>
      </c>
      <c r="AJ21">
        <f>Sheet1!AJ21/Sheet1!$AJ$12</f>
        <v>1.5423173367141843</v>
      </c>
      <c r="AK21" t="e">
        <f>Sheet1!AK21/Sheet1!$AK$12</f>
        <v>#VALUE!</v>
      </c>
      <c r="AL21" t="e">
        <f>Sheet1!AL21/Sheet1!$AL$12</f>
        <v>#VALUE!</v>
      </c>
      <c r="AM21" t="e">
        <f>Sheet1!AM21/Sheet1!$AM$12</f>
        <v>#VALUE!</v>
      </c>
      <c r="AN21" t="e">
        <f>Sheet1!AN21/Sheet1!$AN$12</f>
        <v>#VALUE!</v>
      </c>
      <c r="AO21" t="e">
        <f>Sheet1!AO21/Sheet1!$AO$12</f>
        <v>#VALUE!</v>
      </c>
      <c r="AP21" t="e">
        <f>Sheet1!AP21/Sheet1!$AP$12</f>
        <v>#VALUE!</v>
      </c>
      <c r="AQ21" t="e">
        <f>Sheet1!AQ21/Sheet1!$AQ$12</f>
        <v>#VALUE!</v>
      </c>
      <c r="AR21" t="e">
        <f>Sheet1!AR21/Sheet1!$AR$12</f>
        <v>#VALUE!</v>
      </c>
      <c r="AS21" t="e">
        <f>Sheet1!AS21/Sheet1!$AS$12</f>
        <v>#VALUE!</v>
      </c>
      <c r="AT21" t="e">
        <f>Sheet1!AT21/Sheet1!$AT$12</f>
        <v>#VALUE!</v>
      </c>
      <c r="AU21" t="e">
        <f>Sheet1!AU21/Sheet1!$AU$12</f>
        <v>#VALUE!</v>
      </c>
      <c r="AV21" t="e">
        <f>Sheet1!AV21/Sheet1!$AV$12</f>
        <v>#VALUE!</v>
      </c>
      <c r="AW21" t="e">
        <f>Sheet1!AW21/Sheet1!$AW$12</f>
        <v>#VALUE!</v>
      </c>
      <c r="AX21" t="e">
        <f>Sheet1!AX21/Sheet1!$AX$12</f>
        <v>#VALUE!</v>
      </c>
      <c r="AY21" t="e">
        <f>Sheet1!AY21/Sheet1!$AY$12</f>
        <v>#VALUE!</v>
      </c>
      <c r="AZ21" t="e">
        <f>Sheet1!AZ21/Sheet1!$AZ$12</f>
        <v>#VALUE!</v>
      </c>
      <c r="BA21" t="e">
        <f>Sheet1!BA21/Sheet1!$BA$12</f>
        <v>#VALUE!</v>
      </c>
      <c r="BB21" t="e">
        <f>Sheet1!BB21/Sheet1!$BB$12</f>
        <v>#VALUE!</v>
      </c>
      <c r="BC21" t="e">
        <f>Sheet1!BC21/Sheet1!$BC$12</f>
        <v>#DIV/0!</v>
      </c>
      <c r="BE21">
        <v>20</v>
      </c>
      <c r="BF21">
        <f t="shared" si="0"/>
        <v>35</v>
      </c>
    </row>
    <row r="22" spans="1:58" x14ac:dyDescent="0.3">
      <c r="A22">
        <v>21</v>
      </c>
      <c r="B22">
        <f>Sheet1!B22/Sheet1!$B$12</f>
        <v>1.0095996103705775</v>
      </c>
      <c r="C22">
        <f>Sheet1!C22/Sheet1!$C$12</f>
        <v>1.0082993074256192</v>
      </c>
      <c r="D22">
        <f>Sheet1!D22/Sheet1!$D$12</f>
        <v>1.0112145085727946</v>
      </c>
      <c r="E22">
        <f>Sheet1!E22/Sheet1!$E$12</f>
        <v>1.0050763856370575</v>
      </c>
      <c r="F22">
        <f>Sheet1!F22/Sheet1!$F$12</f>
        <v>1.0234730938598742</v>
      </c>
      <c r="G22">
        <f>Sheet1!G22/Sheet1!$G$12</f>
        <v>1.0207251724680915</v>
      </c>
      <c r="H22">
        <f>Sheet1!H22/Sheet1!$H$12</f>
        <v>1.0260157405743575</v>
      </c>
      <c r="I22">
        <f>Sheet1!I22/Sheet1!$I$12</f>
        <v>1.021219243470987</v>
      </c>
      <c r="J22">
        <f>Sheet1!J22/Sheet1!$J$12</f>
        <v>1.0257588579144099</v>
      </c>
      <c r="K22">
        <f>Sheet1!K22/Sheet1!$K$12</f>
        <v>1.0285006335255238</v>
      </c>
      <c r="L22">
        <f>Sheet1!L22/Sheet1!$L$12</f>
        <v>1.0452931023681391</v>
      </c>
      <c r="M22">
        <f>Sheet1!M22/Sheet1!$M$12</f>
        <v>1.0383433851057922</v>
      </c>
      <c r="N22">
        <f>Sheet1!N22/Sheet1!$N$12</f>
        <v>1.0613913607664733</v>
      </c>
      <c r="O22">
        <f>Sheet1!O22/Sheet1!$O$12</f>
        <v>1.0666054709369017</v>
      </c>
      <c r="P22">
        <f>Sheet1!P22/Sheet1!$P$12</f>
        <v>1.071232323146905</v>
      </c>
      <c r="Q22">
        <f>Sheet1!Q22/Sheet1!$Q$12</f>
        <v>1.0771917499588177</v>
      </c>
      <c r="R22">
        <f>Sheet1!R22/Sheet1!$R$12</f>
        <v>1.0791077149888917</v>
      </c>
      <c r="S22">
        <f>Sheet1!S22/Sheet1!$S$12</f>
        <v>1.1006911461250068</v>
      </c>
      <c r="T22">
        <f>Sheet1!T22/Sheet1!$T$12</f>
        <v>1.0891936960577804</v>
      </c>
      <c r="U22">
        <f>Sheet1!U22/Sheet1!$U$12</f>
        <v>1.097754085815172</v>
      </c>
      <c r="V22">
        <f>Sheet1!V22/Sheet1!$V$12</f>
        <v>1.0944118304839463</v>
      </c>
      <c r="W22">
        <f>Sheet1!W22/Sheet1!$W$12</f>
        <v>1.1055788913747626</v>
      </c>
      <c r="X22">
        <f>Sheet1!X22/Sheet1!$X$12</f>
        <v>1.0899315256033746</v>
      </c>
      <c r="Y22">
        <f>Sheet1!Y22/Sheet1!$Y$12</f>
        <v>1.0938796347994728</v>
      </c>
      <c r="Z22">
        <f>Sheet1!Z22/Sheet1!$Z$12</f>
        <v>1.1050245804309802</v>
      </c>
      <c r="AA22">
        <f>Sheet1!AA22/Sheet1!$AA$12</f>
        <v>1.0977665596412336</v>
      </c>
      <c r="AB22">
        <f>Sheet1!AB22/Sheet1!$AB$12</f>
        <v>1.1106514440820034</v>
      </c>
      <c r="AC22">
        <f>Sheet1!AC22/Sheet1!$AC$12</f>
        <v>1.1065927061979253</v>
      </c>
      <c r="AD22">
        <f>Sheet1!AD22/Sheet1!$AD$12</f>
        <v>1.1171705288377332</v>
      </c>
      <c r="AE22">
        <f>Sheet1!AE22/Sheet1!$AE$12</f>
        <v>1.1178571698464079</v>
      </c>
      <c r="AF22">
        <f>Sheet1!AF22/Sheet1!$AF$12</f>
        <v>1.0999547632276179</v>
      </c>
      <c r="AG22">
        <f>Sheet1!AG22/Sheet1!$AG$12</f>
        <v>1.1075958574229714</v>
      </c>
      <c r="AH22">
        <f>Sheet1!AH22/Sheet1!$AH$12</f>
        <v>1.1444081131463586</v>
      </c>
      <c r="AI22">
        <f>Sheet1!AI22/Sheet1!$AI$12</f>
        <v>1.1466572777253388</v>
      </c>
      <c r="AJ22">
        <f>Sheet1!AJ22/Sheet1!$AJ$12</f>
        <v>1.1561747541921716</v>
      </c>
      <c r="AK22">
        <f>Sheet1!AK22/Sheet1!$AK$12</f>
        <v>1.1720851191790531</v>
      </c>
      <c r="AL22" t="e">
        <f>Sheet1!AL22/Sheet1!$AL$12</f>
        <v>#VALUE!</v>
      </c>
      <c r="AM22" t="e">
        <f>Sheet1!AM22/Sheet1!$AM$12</f>
        <v>#VALUE!</v>
      </c>
      <c r="AN22">
        <f>Sheet1!AN22/Sheet1!$AN$12</f>
        <v>1.1538350640197497</v>
      </c>
      <c r="AO22">
        <f>Sheet1!AO22/Sheet1!$AO$12</f>
        <v>1.1501529436739235</v>
      </c>
      <c r="AP22">
        <f>Sheet1!AP22/Sheet1!$AP$12</f>
        <v>1.1660317588388689</v>
      </c>
      <c r="AQ22">
        <f>Sheet1!AQ22/Sheet1!$AQ$12</f>
        <v>1.1693708932728735</v>
      </c>
      <c r="AR22">
        <f>Sheet1!AR22/Sheet1!$AR$12</f>
        <v>1.1073541598128409</v>
      </c>
      <c r="AS22">
        <f>Sheet1!AS22/Sheet1!$AS$12</f>
        <v>1.1010634242806385</v>
      </c>
      <c r="AT22">
        <f>Sheet1!AT22/Sheet1!$AT$12</f>
        <v>1.0998741624654795</v>
      </c>
      <c r="AU22">
        <f>Sheet1!AU22/Sheet1!$AU$12</f>
        <v>1.0753209077798593</v>
      </c>
      <c r="AV22">
        <f>Sheet1!AV22/Sheet1!$AV$12</f>
        <v>1.0975280503635321</v>
      </c>
      <c r="AW22">
        <f>Sheet1!AW22/Sheet1!$AW$12</f>
        <v>1.0873217955950865</v>
      </c>
      <c r="AX22">
        <f>Sheet1!AX22/Sheet1!$AX$12</f>
        <v>1.1051943795128765</v>
      </c>
      <c r="AY22">
        <f>Sheet1!AY22/Sheet1!$AY$12</f>
        <v>1.1030632067790949</v>
      </c>
      <c r="AZ22" t="e">
        <f>Sheet1!AZ22/Sheet1!$AZ$12</f>
        <v>#VALUE!</v>
      </c>
      <c r="BA22" t="e">
        <f>Sheet1!BA22/Sheet1!$BA$12</f>
        <v>#VALUE!</v>
      </c>
      <c r="BB22" t="e">
        <f>Sheet1!BB22/Sheet1!$BB$12</f>
        <v>#VALUE!</v>
      </c>
      <c r="BC22" t="e">
        <f>Sheet1!BC22/Sheet1!$BC$12</f>
        <v>#DIV/0!</v>
      </c>
      <c r="BE22">
        <v>21</v>
      </c>
      <c r="BF22">
        <f t="shared" si="0"/>
        <v>48</v>
      </c>
    </row>
    <row r="23" spans="1:58" x14ac:dyDescent="0.3">
      <c r="A23">
        <v>22</v>
      </c>
      <c r="B23">
        <f>Sheet1!B23/Sheet1!$B$12</f>
        <v>1.0250853382181677</v>
      </c>
      <c r="C23">
        <f>Sheet1!C23/Sheet1!$C$12</f>
        <v>1.0121278956389961</v>
      </c>
      <c r="D23">
        <f>Sheet1!D23/Sheet1!$D$12</f>
        <v>1.0381526641285863</v>
      </c>
      <c r="E23">
        <f>Sheet1!E23/Sheet1!$E$12</f>
        <v>1.0069673762020284</v>
      </c>
      <c r="F23">
        <f>Sheet1!F23/Sheet1!$F$12</f>
        <v>1.0404710378221842</v>
      </c>
      <c r="G23">
        <f>Sheet1!G23/Sheet1!$G$12</f>
        <v>1.034165749021134</v>
      </c>
      <c r="H23" t="e">
        <f>Sheet1!H23/Sheet1!$H$12</f>
        <v>#VALUE!</v>
      </c>
      <c r="I23" t="e">
        <f>Sheet1!I23/Sheet1!$I$12</f>
        <v>#VALUE!</v>
      </c>
      <c r="J23" t="e">
        <f>Sheet1!J23/Sheet1!$J$12</f>
        <v>#VALUE!</v>
      </c>
      <c r="K23" t="e">
        <f>Sheet1!K23/Sheet1!$K$12</f>
        <v>#VALUE!</v>
      </c>
      <c r="L23" t="e">
        <f>Sheet1!L23/Sheet1!$L$12</f>
        <v>#VALUE!</v>
      </c>
      <c r="M23" t="e">
        <f>Sheet1!M23/Sheet1!$M$12</f>
        <v>#VALUE!</v>
      </c>
      <c r="N23" t="e">
        <f>Sheet1!N23/Sheet1!$N$12</f>
        <v>#VALUE!</v>
      </c>
      <c r="O23" t="e">
        <f>Sheet1!O23/Sheet1!$O$12</f>
        <v>#VALUE!</v>
      </c>
      <c r="P23" t="e">
        <f>Sheet1!P23/Sheet1!$P$12</f>
        <v>#VALUE!</v>
      </c>
      <c r="Q23" t="e">
        <f>Sheet1!Q23/Sheet1!$Q$12</f>
        <v>#VALUE!</v>
      </c>
      <c r="R23" t="e">
        <f>Sheet1!R23/Sheet1!$R$12</f>
        <v>#VALUE!</v>
      </c>
      <c r="S23" t="e">
        <f>Sheet1!S23/Sheet1!$S$12</f>
        <v>#VALUE!</v>
      </c>
      <c r="T23" t="e">
        <f>Sheet1!T23/Sheet1!$T$12</f>
        <v>#VALUE!</v>
      </c>
      <c r="U23" t="e">
        <f>Sheet1!U23/Sheet1!$U$12</f>
        <v>#VALUE!</v>
      </c>
      <c r="V23" t="e">
        <f>Sheet1!V23/Sheet1!$V$12</f>
        <v>#VALUE!</v>
      </c>
      <c r="W23" t="e">
        <f>Sheet1!W23/Sheet1!$W$12</f>
        <v>#VALUE!</v>
      </c>
      <c r="X23" t="e">
        <f>Sheet1!X23/Sheet1!$X$12</f>
        <v>#VALUE!</v>
      </c>
      <c r="Y23" t="e">
        <f>Sheet1!Y23/Sheet1!$Y$12</f>
        <v>#VALUE!</v>
      </c>
      <c r="Z23" t="e">
        <f>Sheet1!Z23/Sheet1!$Z$12</f>
        <v>#VALUE!</v>
      </c>
      <c r="AA23" t="e">
        <f>Sheet1!AA23/Sheet1!$AA$12</f>
        <v>#VALUE!</v>
      </c>
      <c r="AB23" t="e">
        <f>Sheet1!AB23/Sheet1!$AB$12</f>
        <v>#VALUE!</v>
      </c>
      <c r="AC23" t="e">
        <f>Sheet1!AC23/Sheet1!$AC$12</f>
        <v>#VALUE!</v>
      </c>
      <c r="AD23" t="e">
        <f>Sheet1!AD23/Sheet1!$AD$12</f>
        <v>#VALUE!</v>
      </c>
      <c r="AE23" t="e">
        <f>Sheet1!AE23/Sheet1!$AE$12</f>
        <v>#VALUE!</v>
      </c>
      <c r="AF23" t="e">
        <f>Sheet1!AF23/Sheet1!$AF$12</f>
        <v>#VALUE!</v>
      </c>
      <c r="AG23" t="e">
        <f>Sheet1!AG23/Sheet1!$AG$12</f>
        <v>#VALUE!</v>
      </c>
      <c r="AH23" t="e">
        <f>Sheet1!AH23/Sheet1!$AH$12</f>
        <v>#VALUE!</v>
      </c>
      <c r="AI23" t="e">
        <f>Sheet1!AI23/Sheet1!$AI$12</f>
        <v>#VALUE!</v>
      </c>
      <c r="AJ23" t="e">
        <f>Sheet1!AJ23/Sheet1!$AJ$12</f>
        <v>#VALUE!</v>
      </c>
      <c r="AK23" t="e">
        <f>Sheet1!AK23/Sheet1!$AK$12</f>
        <v>#VALUE!</v>
      </c>
      <c r="AL23" t="e">
        <f>Sheet1!AL23/Sheet1!$AL$12</f>
        <v>#VALUE!</v>
      </c>
      <c r="AM23" t="e">
        <f>Sheet1!AM23/Sheet1!$AM$12</f>
        <v>#VALUE!</v>
      </c>
      <c r="AN23" t="e">
        <f>Sheet1!AN23/Sheet1!$AN$12</f>
        <v>#VALUE!</v>
      </c>
      <c r="AO23" t="e">
        <f>Sheet1!AO23/Sheet1!$AO$12</f>
        <v>#VALUE!</v>
      </c>
      <c r="AP23" t="e">
        <f>Sheet1!AP23/Sheet1!$AP$12</f>
        <v>#VALUE!</v>
      </c>
      <c r="AQ23" t="e">
        <f>Sheet1!AQ23/Sheet1!$AQ$12</f>
        <v>#VALUE!</v>
      </c>
      <c r="AR23" t="e">
        <f>Sheet1!AR23/Sheet1!$AR$12</f>
        <v>#VALUE!</v>
      </c>
      <c r="AS23" t="e">
        <f>Sheet1!AS23/Sheet1!$AS$12</f>
        <v>#VALUE!</v>
      </c>
      <c r="AT23" t="e">
        <f>Sheet1!AT23/Sheet1!$AT$12</f>
        <v>#VALUE!</v>
      </c>
      <c r="AU23" t="e">
        <f>Sheet1!AU23/Sheet1!$AU$12</f>
        <v>#VALUE!</v>
      </c>
      <c r="AV23" t="e">
        <f>Sheet1!AV23/Sheet1!$AV$12</f>
        <v>#VALUE!</v>
      </c>
      <c r="AW23" t="e">
        <f>Sheet1!AW23/Sheet1!$AW$12</f>
        <v>#VALUE!</v>
      </c>
      <c r="AX23" t="e">
        <f>Sheet1!AX23/Sheet1!$AX$12</f>
        <v>#VALUE!</v>
      </c>
      <c r="AY23" t="e">
        <f>Sheet1!AY23/Sheet1!$AY$12</f>
        <v>#VALUE!</v>
      </c>
      <c r="AZ23" t="e">
        <f>Sheet1!AZ23/Sheet1!$AZ$12</f>
        <v>#VALUE!</v>
      </c>
      <c r="BA23" t="e">
        <f>Sheet1!BA23/Sheet1!$BA$12</f>
        <v>#VALUE!</v>
      </c>
      <c r="BB23" t="e">
        <f>Sheet1!BB23/Sheet1!$BB$12</f>
        <v>#VALUE!</v>
      </c>
      <c r="BC23" t="e">
        <f>Sheet1!BC23/Sheet1!$BC$12</f>
        <v>#DIV/0!</v>
      </c>
      <c r="BE23">
        <v>22</v>
      </c>
      <c r="BF23">
        <f t="shared" si="0"/>
        <v>6</v>
      </c>
    </row>
    <row r="24" spans="1:58" x14ac:dyDescent="0.3">
      <c r="A24">
        <v>23</v>
      </c>
      <c r="B24">
        <f>Sheet1!B24/Sheet1!$B$12</f>
        <v>1.0574287392071853</v>
      </c>
      <c r="C24">
        <f>Sheet1!C24/Sheet1!$C$12</f>
        <v>1.0607724577357724</v>
      </c>
      <c r="D24">
        <f>Sheet1!D24/Sheet1!$D$12</f>
        <v>1.0638950912835949</v>
      </c>
      <c r="E24">
        <f>Sheet1!E24/Sheet1!$E$12</f>
        <v>1.0755055556369268</v>
      </c>
      <c r="F24">
        <f>Sheet1!F24/Sheet1!$F$12</f>
        <v>1.0559208022912161</v>
      </c>
      <c r="G24">
        <f>Sheet1!G24/Sheet1!$G$12</f>
        <v>1.0777336751545561</v>
      </c>
      <c r="H24">
        <f>Sheet1!H24/Sheet1!$H$12</f>
        <v>1.0765630951188951</v>
      </c>
      <c r="I24">
        <f>Sheet1!I24/Sheet1!$I$12</f>
        <v>1.0917113464929347</v>
      </c>
      <c r="J24">
        <f>Sheet1!J24/Sheet1!$J$12</f>
        <v>1.083062924190781</v>
      </c>
      <c r="K24">
        <f>Sheet1!K24/Sheet1!$K$12</f>
        <v>1.1066193201881553</v>
      </c>
      <c r="L24">
        <f>Sheet1!L24/Sheet1!$L$12</f>
        <v>1.1083884568747904</v>
      </c>
      <c r="M24">
        <f>Sheet1!M24/Sheet1!$M$12</f>
        <v>1.1069450357554982</v>
      </c>
      <c r="N24">
        <f>Sheet1!N24/Sheet1!$N$12</f>
        <v>1.1128199319002769</v>
      </c>
      <c r="O24">
        <f>Sheet1!O24/Sheet1!$O$12</f>
        <v>1.1400612695055932</v>
      </c>
      <c r="P24">
        <f>Sheet1!P24/Sheet1!$P$12</f>
        <v>1.1612392874957917</v>
      </c>
      <c r="Q24">
        <f>Sheet1!Q24/Sheet1!$Q$12</f>
        <v>1.163706511043012</v>
      </c>
      <c r="R24">
        <f>Sheet1!R24/Sheet1!$R$12</f>
        <v>1.1694745440672736</v>
      </c>
      <c r="S24">
        <f>Sheet1!S24/Sheet1!$S$12</f>
        <v>1.1509795770307576</v>
      </c>
      <c r="T24">
        <f>Sheet1!T24/Sheet1!$T$12</f>
        <v>1.2061354931544122</v>
      </c>
      <c r="U24">
        <f>Sheet1!U24/Sheet1!$U$12</f>
        <v>1.2227926122044501</v>
      </c>
      <c r="V24">
        <f>Sheet1!V24/Sheet1!$V$12</f>
        <v>1.250710885720318</v>
      </c>
      <c r="W24">
        <f>Sheet1!W24/Sheet1!$W$12</f>
        <v>1.2796949241593591</v>
      </c>
      <c r="X24">
        <f>Sheet1!X24/Sheet1!$X$12</f>
        <v>1.3187764685965828</v>
      </c>
      <c r="Y24">
        <f>Sheet1!Y24/Sheet1!$Y$12</f>
        <v>1.3503964610637569</v>
      </c>
      <c r="Z24">
        <f>Sheet1!Z24/Sheet1!$Z$12</f>
        <v>1.3829580032131985</v>
      </c>
      <c r="AA24">
        <f>Sheet1!AA24/Sheet1!$AA$12</f>
        <v>1.3931621697192711</v>
      </c>
      <c r="AB24">
        <f>Sheet1!AB24/Sheet1!$AB$12</f>
        <v>1.43560303967933</v>
      </c>
      <c r="AC24">
        <f>Sheet1!AC24/Sheet1!$AC$12</f>
        <v>1.4573989233391165</v>
      </c>
      <c r="AD24">
        <f>Sheet1!AD24/Sheet1!$AD$12</f>
        <v>1.4774753645601766</v>
      </c>
      <c r="AE24">
        <f>Sheet1!AE24/Sheet1!$AE$12</f>
        <v>1.4646816542547032</v>
      </c>
      <c r="AF24">
        <f>Sheet1!AF24/Sheet1!$AF$12</f>
        <v>1.4788906876624246</v>
      </c>
      <c r="AG24">
        <f>Sheet1!AG24/Sheet1!$AG$12</f>
        <v>1.4587267089625049</v>
      </c>
      <c r="AH24">
        <f>Sheet1!AH24/Sheet1!$AH$12</f>
        <v>1.5976853870947705</v>
      </c>
      <c r="AI24">
        <f>Sheet1!AI24/Sheet1!$AI$12</f>
        <v>1.6015837708557465</v>
      </c>
      <c r="AJ24">
        <f>Sheet1!AJ24/Sheet1!$AJ$12</f>
        <v>1.6038319463339197</v>
      </c>
      <c r="AK24">
        <f>Sheet1!AK24/Sheet1!$AK$12</f>
        <v>1.618696721683974</v>
      </c>
      <c r="AL24" t="e">
        <f>Sheet1!AL24/Sheet1!$AL$12</f>
        <v>#VALUE!</v>
      </c>
      <c r="AM24" t="e">
        <f>Sheet1!AM24/Sheet1!$AM$12</f>
        <v>#VALUE!</v>
      </c>
      <c r="AN24">
        <f>Sheet1!AN24/Sheet1!$AN$12</f>
        <v>1.63936031111295</v>
      </c>
      <c r="AO24">
        <f>Sheet1!AO24/Sheet1!$AO$12</f>
        <v>1.6613470250590676</v>
      </c>
      <c r="AP24">
        <f>Sheet1!AP24/Sheet1!$AP$12</f>
        <v>1.6756291114274293</v>
      </c>
      <c r="AQ24">
        <f>Sheet1!AQ24/Sheet1!$AQ$12</f>
        <v>1.6794097229142293</v>
      </c>
      <c r="AR24">
        <f>Sheet1!AR24/Sheet1!$AR$12</f>
        <v>1.7059395311737722</v>
      </c>
      <c r="AS24">
        <f>Sheet1!AS24/Sheet1!$AS$12</f>
        <v>1.693351012536167</v>
      </c>
      <c r="AT24" t="e">
        <f>Sheet1!AT24/Sheet1!$AT$12</f>
        <v>#VALUE!</v>
      </c>
      <c r="AU24" t="e">
        <f>Sheet1!AU24/Sheet1!$AU$12</f>
        <v>#VALUE!</v>
      </c>
      <c r="AV24" t="e">
        <f>Sheet1!AV24/Sheet1!$AV$12</f>
        <v>#VALUE!</v>
      </c>
      <c r="AW24" t="e">
        <f>Sheet1!AW24/Sheet1!$AW$12</f>
        <v>#VALUE!</v>
      </c>
      <c r="AX24" t="e">
        <f>Sheet1!AX24/Sheet1!$AX$12</f>
        <v>#VALUE!</v>
      </c>
      <c r="AY24" t="e">
        <f>Sheet1!AY24/Sheet1!$AY$12</f>
        <v>#VALUE!</v>
      </c>
      <c r="AZ24" t="e">
        <f>Sheet1!AZ24/Sheet1!$AZ$12</f>
        <v>#VALUE!</v>
      </c>
      <c r="BA24" t="e">
        <f>Sheet1!BA24/Sheet1!$BA$12</f>
        <v>#VALUE!</v>
      </c>
      <c r="BB24" t="e">
        <f>Sheet1!BB24/Sheet1!$BB$12</f>
        <v>#VALUE!</v>
      </c>
      <c r="BC24" t="e">
        <f>Sheet1!BC24/Sheet1!$BC$12</f>
        <v>#DIV/0!</v>
      </c>
      <c r="BE24">
        <v>23</v>
      </c>
      <c r="BF24">
        <f t="shared" si="0"/>
        <v>42</v>
      </c>
    </row>
    <row r="25" spans="1:58" x14ac:dyDescent="0.3">
      <c r="A25">
        <v>24</v>
      </c>
      <c r="B25">
        <f>Sheet1!B25/Sheet1!$B$12</f>
        <v>1.0475569371841962</v>
      </c>
      <c r="C25">
        <f>Sheet1!C25/Sheet1!$C$12</f>
        <v>1.0390252078646165</v>
      </c>
      <c r="D25">
        <f>Sheet1!D25/Sheet1!$D$12</f>
        <v>1.0420615479322282</v>
      </c>
      <c r="E25">
        <f>Sheet1!E25/Sheet1!$E$12</f>
        <v>1.0586119994497487</v>
      </c>
      <c r="F25">
        <f>Sheet1!F25/Sheet1!$F$12</f>
        <v>1.0463490033895135</v>
      </c>
      <c r="G25">
        <f>Sheet1!G25/Sheet1!$G$12</f>
        <v>1.0449803481648616</v>
      </c>
      <c r="H25">
        <f>Sheet1!H25/Sheet1!$H$12</f>
        <v>1.0486590549549124</v>
      </c>
      <c r="I25">
        <f>Sheet1!I25/Sheet1!$I$12</f>
        <v>1.0458505855909164</v>
      </c>
      <c r="J25">
        <f>Sheet1!J25/Sheet1!$J$12</f>
        <v>1.0688589324849551</v>
      </c>
      <c r="K25">
        <f>Sheet1!K25/Sheet1!$K$12</f>
        <v>1.0564196640954844</v>
      </c>
      <c r="L25">
        <f>Sheet1!L25/Sheet1!$L$12</f>
        <v>1.0615872201020109</v>
      </c>
      <c r="M25">
        <f>Sheet1!M25/Sheet1!$M$12</f>
        <v>1.0789210001870582</v>
      </c>
      <c r="N25">
        <f>Sheet1!N25/Sheet1!$N$12</f>
        <v>1.0805361937017424</v>
      </c>
      <c r="O25">
        <f>Sheet1!O25/Sheet1!$O$12</f>
        <v>1.0825853546936826</v>
      </c>
      <c r="P25">
        <f>Sheet1!P25/Sheet1!$P$12</f>
        <v>1.0713944105920683</v>
      </c>
      <c r="Q25">
        <f>Sheet1!Q25/Sheet1!$Q$12</f>
        <v>1.1128704249440897</v>
      </c>
      <c r="R25">
        <f>Sheet1!R25/Sheet1!$R$12</f>
        <v>1.1087441690490243</v>
      </c>
      <c r="S25">
        <f>Sheet1!S25/Sheet1!$S$12</f>
        <v>1.1195808440465673</v>
      </c>
      <c r="T25">
        <f>Sheet1!T25/Sheet1!$T$12</f>
        <v>1.1276549390074166</v>
      </c>
      <c r="U25">
        <f>Sheet1!U25/Sheet1!$U$12</f>
        <v>1.1520439452044116</v>
      </c>
      <c r="V25">
        <f>Sheet1!V25/Sheet1!$V$12</f>
        <v>1.1642968763832258</v>
      </c>
      <c r="W25">
        <f>Sheet1!W25/Sheet1!$W$12</f>
        <v>1.191239161517528</v>
      </c>
      <c r="X25">
        <f>Sheet1!X25/Sheet1!$X$12</f>
        <v>1.1623791227799021</v>
      </c>
      <c r="Y25">
        <f>Sheet1!Y25/Sheet1!$Y$12</f>
        <v>1.1852526482635646</v>
      </c>
      <c r="Z25">
        <f>Sheet1!Z25/Sheet1!$Z$12</f>
        <v>1.1866909424501453</v>
      </c>
      <c r="AA25">
        <f>Sheet1!AA25/Sheet1!$AA$12</f>
        <v>1.1981543969678357</v>
      </c>
      <c r="AB25">
        <f>Sheet1!AB25/Sheet1!$AB$12</f>
        <v>1.2155463026897484</v>
      </c>
      <c r="AC25">
        <f>Sheet1!AC25/Sheet1!$AC$12</f>
        <v>1.2527569069161526</v>
      </c>
      <c r="AD25">
        <f>Sheet1!AD25/Sheet1!$AD$12</f>
        <v>1.2556538655253886</v>
      </c>
      <c r="AE25">
        <f>Sheet1!AE25/Sheet1!$AE$12</f>
        <v>1.294271962564302</v>
      </c>
      <c r="AF25" t="e">
        <f>Sheet1!AF25/Sheet1!$AF$12</f>
        <v>#VALUE!</v>
      </c>
      <c r="AG25" t="e">
        <f>Sheet1!AG25/Sheet1!$AG$12</f>
        <v>#VALUE!</v>
      </c>
      <c r="AH25" t="e">
        <f>Sheet1!AH25/Sheet1!$AH$12</f>
        <v>#VALUE!</v>
      </c>
      <c r="AI25" t="e">
        <f>Sheet1!AI25/Sheet1!$AI$12</f>
        <v>#VALUE!</v>
      </c>
      <c r="AJ25" t="e">
        <f>Sheet1!AJ25/Sheet1!$AJ$12</f>
        <v>#VALUE!</v>
      </c>
      <c r="AK25" t="e">
        <f>Sheet1!AK25/Sheet1!$AK$12</f>
        <v>#VALUE!</v>
      </c>
      <c r="AL25" t="e">
        <f>Sheet1!AL25/Sheet1!$AL$12</f>
        <v>#VALUE!</v>
      </c>
      <c r="AM25" t="e">
        <f>Sheet1!AM25/Sheet1!$AM$12</f>
        <v>#VALUE!</v>
      </c>
      <c r="AN25" t="e">
        <f>Sheet1!AN25/Sheet1!$AN$12</f>
        <v>#VALUE!</v>
      </c>
      <c r="AO25" t="e">
        <f>Sheet1!AO25/Sheet1!$AO$12</f>
        <v>#VALUE!</v>
      </c>
      <c r="AP25" t="e">
        <f>Sheet1!AP25/Sheet1!$AP$12</f>
        <v>#VALUE!</v>
      </c>
      <c r="AQ25" t="e">
        <f>Sheet1!AQ25/Sheet1!$AQ$12</f>
        <v>#VALUE!</v>
      </c>
      <c r="AR25" t="e">
        <f>Sheet1!AR25/Sheet1!$AR$12</f>
        <v>#VALUE!</v>
      </c>
      <c r="AS25" t="e">
        <f>Sheet1!AS25/Sheet1!$AS$12</f>
        <v>#VALUE!</v>
      </c>
      <c r="AT25" t="e">
        <f>Sheet1!AT25/Sheet1!$AT$12</f>
        <v>#VALUE!</v>
      </c>
      <c r="AU25" t="e">
        <f>Sheet1!AU25/Sheet1!$AU$12</f>
        <v>#VALUE!</v>
      </c>
      <c r="AV25" t="e">
        <f>Sheet1!AV25/Sheet1!$AV$12</f>
        <v>#VALUE!</v>
      </c>
      <c r="AW25" t="e">
        <f>Sheet1!AW25/Sheet1!$AW$12</f>
        <v>#VALUE!</v>
      </c>
      <c r="AX25" t="e">
        <f>Sheet1!AX25/Sheet1!$AX$12</f>
        <v>#VALUE!</v>
      </c>
      <c r="AY25" t="e">
        <f>Sheet1!AY25/Sheet1!$AY$12</f>
        <v>#VALUE!</v>
      </c>
      <c r="AZ25" t="e">
        <f>Sheet1!AZ25/Sheet1!$AZ$12</f>
        <v>#VALUE!</v>
      </c>
      <c r="BA25" t="e">
        <f>Sheet1!BA25/Sheet1!$BA$12</f>
        <v>#VALUE!</v>
      </c>
      <c r="BB25" t="e">
        <f>Sheet1!BB25/Sheet1!$BB$12</f>
        <v>#VALUE!</v>
      </c>
      <c r="BC25" t="e">
        <f>Sheet1!BC25/Sheet1!$BC$12</f>
        <v>#DIV/0!</v>
      </c>
      <c r="BE25">
        <v>24</v>
      </c>
      <c r="BF25">
        <f t="shared" si="0"/>
        <v>30</v>
      </c>
    </row>
    <row r="26" spans="1:58" x14ac:dyDescent="0.3">
      <c r="A26">
        <v>25</v>
      </c>
      <c r="B26">
        <f>Sheet1!B26/Sheet1!$B$12</f>
        <v>1.0414385482322113</v>
      </c>
      <c r="C26">
        <f>Sheet1!C26/Sheet1!$C$12</f>
        <v>1.0504466590387691</v>
      </c>
      <c r="D26">
        <f>Sheet1!D26/Sheet1!$D$12</f>
        <v>1.0347264588408662</v>
      </c>
      <c r="E26">
        <f>Sheet1!E26/Sheet1!$E$12</f>
        <v>1.057168327573645</v>
      </c>
      <c r="F26">
        <f>Sheet1!F26/Sheet1!$F$12</f>
        <v>1.0491212876711331</v>
      </c>
      <c r="G26">
        <f>Sheet1!G26/Sheet1!$G$12</f>
        <v>1.0396140368696358</v>
      </c>
      <c r="H26">
        <f>Sheet1!H26/Sheet1!$H$12</f>
        <v>1.0499643816933961</v>
      </c>
      <c r="I26">
        <f>Sheet1!I26/Sheet1!$I$12</f>
        <v>1.0582135956239833</v>
      </c>
      <c r="J26">
        <f>Sheet1!J26/Sheet1!$J$12</f>
        <v>1.0591332062681171</v>
      </c>
      <c r="K26">
        <f>Sheet1!K26/Sheet1!$K$12</f>
        <v>1.0624885904887946</v>
      </c>
      <c r="L26">
        <f>Sheet1!L26/Sheet1!$L$12</f>
        <v>1.0739529033420472</v>
      </c>
      <c r="M26">
        <f>Sheet1!M26/Sheet1!$M$12</f>
        <v>1.086911295188089</v>
      </c>
      <c r="N26">
        <f>Sheet1!N26/Sheet1!$N$12</f>
        <v>1.095512264874632</v>
      </c>
      <c r="O26">
        <f>Sheet1!O26/Sheet1!$O$12</f>
        <v>1.1149857656302464</v>
      </c>
      <c r="P26">
        <f>Sheet1!P26/Sheet1!$P$12</f>
        <v>1.1101529074010981</v>
      </c>
      <c r="Q26">
        <f>Sheet1!Q26/Sheet1!$Q$12</f>
        <v>1.1180501831569514</v>
      </c>
      <c r="R26">
        <f>Sheet1!R26/Sheet1!$R$12</f>
        <v>1.1342280646896798</v>
      </c>
      <c r="S26">
        <f>Sheet1!S26/Sheet1!$S$12</f>
        <v>1.1564763135812912</v>
      </c>
      <c r="T26">
        <f>Sheet1!T26/Sheet1!$T$12</f>
        <v>1.1635993349211826</v>
      </c>
      <c r="U26">
        <f>Sheet1!U26/Sheet1!$U$12</f>
        <v>1.1888961950175057</v>
      </c>
      <c r="V26">
        <f>Sheet1!V26/Sheet1!$V$12</f>
        <v>1.2100567464041947</v>
      </c>
      <c r="W26">
        <f>Sheet1!W26/Sheet1!$W$12</f>
        <v>1.2121882587804806</v>
      </c>
      <c r="X26">
        <f>Sheet1!X26/Sheet1!$X$12</f>
        <v>1.2508174957454603</v>
      </c>
      <c r="Y26">
        <f>Sheet1!Y26/Sheet1!$Y$12</f>
        <v>1.2768135523202275</v>
      </c>
      <c r="Z26">
        <f>Sheet1!Z26/Sheet1!$Z$12</f>
        <v>1.1963704942869791</v>
      </c>
      <c r="AA26">
        <f>Sheet1!AA26/Sheet1!$AA$12</f>
        <v>1.1783935391781262</v>
      </c>
      <c r="AB26">
        <f>Sheet1!AB26/Sheet1!$AB$12</f>
        <v>1.2583852447882402</v>
      </c>
      <c r="AC26">
        <f>Sheet1!AC26/Sheet1!$AC$12</f>
        <v>1.2045729221521855</v>
      </c>
      <c r="AD26">
        <f>Sheet1!AD26/Sheet1!$AD$12</f>
        <v>1.192792532281955</v>
      </c>
      <c r="AE26">
        <f>Sheet1!AE26/Sheet1!$AE$12</f>
        <v>1.2628849728140796</v>
      </c>
      <c r="AF26">
        <f>Sheet1!AF26/Sheet1!$AF$12</f>
        <v>1.2539445316043378</v>
      </c>
      <c r="AG26">
        <f>Sheet1!AG26/Sheet1!$AG$12</f>
        <v>1.2683453443340651</v>
      </c>
      <c r="AH26">
        <f>Sheet1!AH26/Sheet1!$AH$12</f>
        <v>1.2950374546525851</v>
      </c>
      <c r="AI26">
        <f>Sheet1!AI26/Sheet1!$AI$12</f>
        <v>1.2974890111097883</v>
      </c>
      <c r="AJ26">
        <f>Sheet1!AJ26/Sheet1!$AJ$12</f>
        <v>1.2407774309460209</v>
      </c>
      <c r="AK26">
        <f>Sheet1!AK26/Sheet1!$AK$12</f>
        <v>1.218160290242714</v>
      </c>
      <c r="AL26" t="e">
        <f>Sheet1!AL26/Sheet1!$AL$12</f>
        <v>#VALUE!</v>
      </c>
      <c r="AM26" t="e">
        <f>Sheet1!AM26/Sheet1!$AM$12</f>
        <v>#VALUE!</v>
      </c>
      <c r="AN26">
        <f>Sheet1!AN26/Sheet1!$AN$12</f>
        <v>1.2680919260479979</v>
      </c>
      <c r="AO26">
        <f>Sheet1!AO26/Sheet1!$AO$12</f>
        <v>1.2369101475514221</v>
      </c>
      <c r="AP26">
        <f>Sheet1!AP26/Sheet1!$AP$12</f>
        <v>1.2597676584443287</v>
      </c>
      <c r="AQ26">
        <f>Sheet1!AQ26/Sheet1!$AQ$12</f>
        <v>1.2677817910318319</v>
      </c>
      <c r="AR26">
        <f>Sheet1!AR26/Sheet1!$AR$12</f>
        <v>1.26847688699924</v>
      </c>
      <c r="AS26">
        <f>Sheet1!AS26/Sheet1!$AS$12</f>
        <v>1.2663631152751889</v>
      </c>
      <c r="AT26" t="e">
        <f>Sheet1!AT26/Sheet1!$AT$12</f>
        <v>#VALUE!</v>
      </c>
      <c r="AU26" t="e">
        <f>Sheet1!AU26/Sheet1!$AU$12</f>
        <v>#VALUE!</v>
      </c>
      <c r="AV26" t="e">
        <f>Sheet1!AV26/Sheet1!$AV$12</f>
        <v>#VALUE!</v>
      </c>
      <c r="AW26" t="e">
        <f>Sheet1!AW26/Sheet1!$AW$12</f>
        <v>#VALUE!</v>
      </c>
      <c r="AX26" t="e">
        <f>Sheet1!AX26/Sheet1!$AX$12</f>
        <v>#VALUE!</v>
      </c>
      <c r="AY26" t="e">
        <f>Sheet1!AY26/Sheet1!$AY$12</f>
        <v>#VALUE!</v>
      </c>
      <c r="AZ26" t="e">
        <f>Sheet1!AZ26/Sheet1!$AZ$12</f>
        <v>#VALUE!</v>
      </c>
      <c r="BA26" t="e">
        <f>Sheet1!BA26/Sheet1!$BA$12</f>
        <v>#VALUE!</v>
      </c>
      <c r="BB26" t="e">
        <f>Sheet1!BB26/Sheet1!$BB$12</f>
        <v>#VALUE!</v>
      </c>
      <c r="BC26" t="e">
        <f>Sheet1!BC26/Sheet1!$BC$12</f>
        <v>#DIV/0!</v>
      </c>
      <c r="BE26">
        <v>25</v>
      </c>
      <c r="BF26">
        <f t="shared" si="0"/>
        <v>42</v>
      </c>
    </row>
    <row r="27" spans="1:58" x14ac:dyDescent="0.3">
      <c r="A27">
        <v>26</v>
      </c>
      <c r="B27">
        <f>Sheet1!B27/Sheet1!$B$12</f>
        <v>1.0620754445516472</v>
      </c>
      <c r="C27">
        <f>Sheet1!C27/Sheet1!$C$12</f>
        <v>1.0708148224146472</v>
      </c>
      <c r="D27">
        <f>Sheet1!D27/Sheet1!$D$12</f>
        <v>1.0550435903421265</v>
      </c>
      <c r="E27">
        <f>Sheet1!E27/Sheet1!$E$12</f>
        <v>1.0619310431128668</v>
      </c>
      <c r="F27">
        <f>Sheet1!F27/Sheet1!$F$12</f>
        <v>1.0642990923065649</v>
      </c>
      <c r="G27">
        <f>Sheet1!G27/Sheet1!$G$12</f>
        <v>1.0658741289181601</v>
      </c>
      <c r="H27">
        <f>Sheet1!H27/Sheet1!$H$12</f>
        <v>1.0792815341736706</v>
      </c>
      <c r="I27">
        <f>Sheet1!I27/Sheet1!$I$12</f>
        <v>1.0604210033029819</v>
      </c>
      <c r="J27">
        <f>Sheet1!J27/Sheet1!$J$12</f>
        <v>1.0813019714841188</v>
      </c>
      <c r="K27">
        <f>Sheet1!K27/Sheet1!$K$12</f>
        <v>1.0803622916212874</v>
      </c>
      <c r="L27">
        <f>Sheet1!L27/Sheet1!$L$12</f>
        <v>1.0981574065982682</v>
      </c>
      <c r="M27">
        <f>Sheet1!M27/Sheet1!$M$12</f>
        <v>1.0936546879431235</v>
      </c>
      <c r="N27">
        <f>Sheet1!N27/Sheet1!$N$12</f>
        <v>1.1145426217770311</v>
      </c>
      <c r="O27">
        <f>Sheet1!O27/Sheet1!$O$12</f>
        <v>1.121613143372308</v>
      </c>
      <c r="P27">
        <f>Sheet1!P27/Sheet1!$P$12</f>
        <v>1.1724981963288448</v>
      </c>
      <c r="Q27">
        <f>Sheet1!Q27/Sheet1!$Q$12</f>
        <v>1.1713234069643799</v>
      </c>
      <c r="R27">
        <f>Sheet1!R27/Sheet1!$R$12</f>
        <v>1.1850443547425347</v>
      </c>
      <c r="S27">
        <f>Sheet1!S27/Sheet1!$S$12</f>
        <v>1.2106336587047173</v>
      </c>
      <c r="T27">
        <f>Sheet1!T27/Sheet1!$T$12</f>
        <v>1.2354480837263966</v>
      </c>
      <c r="U27" t="e">
        <f>Sheet1!U27/Sheet1!$U$12</f>
        <v>#VALUE!</v>
      </c>
      <c r="V27" t="e">
        <f>Sheet1!V27/Sheet1!$V$12</f>
        <v>#VALUE!</v>
      </c>
      <c r="W27" t="e">
        <f>Sheet1!W27/Sheet1!$W$12</f>
        <v>#VALUE!</v>
      </c>
      <c r="X27" t="e">
        <f>Sheet1!X27/Sheet1!$X$12</f>
        <v>#VALUE!</v>
      </c>
      <c r="Y27" t="e">
        <f>Sheet1!Y27/Sheet1!$Y$12</f>
        <v>#VALUE!</v>
      </c>
      <c r="Z27" t="e">
        <f>Sheet1!Z27/Sheet1!$Z$12</f>
        <v>#VALUE!</v>
      </c>
      <c r="AA27" t="e">
        <f>Sheet1!AA27/Sheet1!$AA$12</f>
        <v>#VALUE!</v>
      </c>
      <c r="AB27" t="e">
        <f>Sheet1!AB27/Sheet1!$AB$12</f>
        <v>#VALUE!</v>
      </c>
      <c r="AC27" t="e">
        <f>Sheet1!AC27/Sheet1!$AC$12</f>
        <v>#VALUE!</v>
      </c>
      <c r="AD27" t="e">
        <f>Sheet1!AD27/Sheet1!$AD$12</f>
        <v>#VALUE!</v>
      </c>
      <c r="AE27" t="e">
        <f>Sheet1!AE27/Sheet1!$AE$12</f>
        <v>#VALUE!</v>
      </c>
      <c r="AF27" t="e">
        <f>Sheet1!AF27/Sheet1!$AF$12</f>
        <v>#VALUE!</v>
      </c>
      <c r="AG27" t="e">
        <f>Sheet1!AG27/Sheet1!$AG$12</f>
        <v>#VALUE!</v>
      </c>
      <c r="AH27" t="e">
        <f>Sheet1!AH27/Sheet1!$AH$12</f>
        <v>#VALUE!</v>
      </c>
      <c r="AI27" t="e">
        <f>Sheet1!AI27/Sheet1!$AI$12</f>
        <v>#VALUE!</v>
      </c>
      <c r="AJ27" t="e">
        <f>Sheet1!AJ27/Sheet1!$AJ$12</f>
        <v>#VALUE!</v>
      </c>
      <c r="AK27" t="e">
        <f>Sheet1!AK27/Sheet1!$AK$12</f>
        <v>#VALUE!</v>
      </c>
      <c r="AL27" t="e">
        <f>Sheet1!AL27/Sheet1!$AL$12</f>
        <v>#VALUE!</v>
      </c>
      <c r="AM27" t="e">
        <f>Sheet1!AM27/Sheet1!$AM$12</f>
        <v>#VALUE!</v>
      </c>
      <c r="AN27" t="e">
        <f>Sheet1!AN27/Sheet1!$AN$12</f>
        <v>#VALUE!</v>
      </c>
      <c r="AO27" t="e">
        <f>Sheet1!AO27/Sheet1!$AO$12</f>
        <v>#VALUE!</v>
      </c>
      <c r="AP27" t="e">
        <f>Sheet1!AP27/Sheet1!$AP$12</f>
        <v>#VALUE!</v>
      </c>
      <c r="AQ27" t="e">
        <f>Sheet1!AQ27/Sheet1!$AQ$12</f>
        <v>#VALUE!</v>
      </c>
      <c r="AR27" t="e">
        <f>Sheet1!AR27/Sheet1!$AR$12</f>
        <v>#VALUE!</v>
      </c>
      <c r="AS27" t="e">
        <f>Sheet1!AS27/Sheet1!$AS$12</f>
        <v>#VALUE!</v>
      </c>
      <c r="AT27" t="e">
        <f>Sheet1!AT27/Sheet1!$AT$12</f>
        <v>#VALUE!</v>
      </c>
      <c r="AU27" t="e">
        <f>Sheet1!AU27/Sheet1!$AU$12</f>
        <v>#VALUE!</v>
      </c>
      <c r="AV27" t="e">
        <f>Sheet1!AV27/Sheet1!$AV$12</f>
        <v>#VALUE!</v>
      </c>
      <c r="AW27" t="e">
        <f>Sheet1!AW27/Sheet1!$AW$12</f>
        <v>#VALUE!</v>
      </c>
      <c r="AX27" t="e">
        <f>Sheet1!AX27/Sheet1!$AX$12</f>
        <v>#VALUE!</v>
      </c>
      <c r="AY27" t="e">
        <f>Sheet1!AY27/Sheet1!$AY$12</f>
        <v>#VALUE!</v>
      </c>
      <c r="AZ27" t="e">
        <f>Sheet1!AZ27/Sheet1!$AZ$12</f>
        <v>#VALUE!</v>
      </c>
      <c r="BA27" t="e">
        <f>Sheet1!BA27/Sheet1!$BA$12</f>
        <v>#VALUE!</v>
      </c>
      <c r="BB27" t="e">
        <f>Sheet1!BB27/Sheet1!$BB$12</f>
        <v>#VALUE!</v>
      </c>
      <c r="BC27" t="e">
        <f>Sheet1!BC27/Sheet1!$BC$12</f>
        <v>#DIV/0!</v>
      </c>
      <c r="BE27">
        <v>26</v>
      </c>
      <c r="BF27">
        <f t="shared" si="0"/>
        <v>19</v>
      </c>
    </row>
    <row r="28" spans="1:58" x14ac:dyDescent="0.3">
      <c r="A28">
        <v>27</v>
      </c>
      <c r="B28">
        <f>Sheet1!B28/Sheet1!$B$12</f>
        <v>1.0629976901263314</v>
      </c>
      <c r="C28">
        <f>Sheet1!C28/Sheet1!$C$12</f>
        <v>1.0649521833257904</v>
      </c>
      <c r="D28">
        <f>Sheet1!D28/Sheet1!$D$12</f>
        <v>1.0478153036358071</v>
      </c>
      <c r="E28">
        <f>Sheet1!E28/Sheet1!$E$12</f>
        <v>1.0530855094221427</v>
      </c>
      <c r="F28">
        <f>Sheet1!F28/Sheet1!$F$12</f>
        <v>1.0542860759602581</v>
      </c>
      <c r="G28">
        <f>Sheet1!G28/Sheet1!$G$12</f>
        <v>1.0698794305910635</v>
      </c>
      <c r="H28">
        <f>Sheet1!H28/Sheet1!$H$12</f>
        <v>1.0814421215016583</v>
      </c>
      <c r="I28">
        <f>Sheet1!I28/Sheet1!$I$12</f>
        <v>1.065391419372258</v>
      </c>
      <c r="J28">
        <f>Sheet1!J28/Sheet1!$J$12</f>
        <v>1.0743826786570512</v>
      </c>
      <c r="K28">
        <f>Sheet1!K28/Sheet1!$K$12</f>
        <v>1.0797316323731108</v>
      </c>
      <c r="L28">
        <f>Sheet1!L28/Sheet1!$L$12</f>
        <v>1.1020013111605835</v>
      </c>
      <c r="M28">
        <f>Sheet1!M28/Sheet1!$M$12</f>
        <v>1.0844107517550696</v>
      </c>
      <c r="N28">
        <f>Sheet1!N28/Sheet1!$N$12</f>
        <v>1.1256449739376249</v>
      </c>
      <c r="O28">
        <f>Sheet1!O28/Sheet1!$O$12</f>
        <v>1.1278148515070996</v>
      </c>
      <c r="P28">
        <f>Sheet1!P28/Sheet1!$P$12</f>
        <v>1.1836339964808886</v>
      </c>
      <c r="Q28">
        <f>Sheet1!Q28/Sheet1!$Q$12</f>
        <v>1.1805111713898029</v>
      </c>
      <c r="R28">
        <f>Sheet1!R28/Sheet1!$R$12</f>
        <v>1.1772119745515417</v>
      </c>
      <c r="S28">
        <f>Sheet1!S28/Sheet1!$S$12</f>
        <v>1.1905854699522105</v>
      </c>
      <c r="T28">
        <f>Sheet1!T28/Sheet1!$T$12</f>
        <v>1.1829520225710572</v>
      </c>
      <c r="U28">
        <f>Sheet1!U28/Sheet1!$U$12</f>
        <v>1.2060504208312866</v>
      </c>
      <c r="V28">
        <f>Sheet1!V28/Sheet1!$V$12</f>
        <v>1.2375065978180244</v>
      </c>
      <c r="W28">
        <f>Sheet1!W28/Sheet1!$W$12</f>
        <v>1.2222465642296292</v>
      </c>
      <c r="X28">
        <f>Sheet1!X28/Sheet1!$X$12</f>
        <v>1.2844961405603679</v>
      </c>
      <c r="Y28">
        <f>Sheet1!Y28/Sheet1!$Y$12</f>
        <v>1.2959795123079707</v>
      </c>
      <c r="Z28">
        <f>Sheet1!Z28/Sheet1!$Z$12</f>
        <v>1.3280774793996961</v>
      </c>
      <c r="AA28">
        <f>Sheet1!AA28/Sheet1!$AA$12</f>
        <v>1.3383174182927637</v>
      </c>
      <c r="AB28">
        <f>Sheet1!AB28/Sheet1!$AB$12</f>
        <v>1.3884603153712265</v>
      </c>
      <c r="AC28">
        <f>Sheet1!AC28/Sheet1!$AC$12</f>
        <v>1.3973756035755127</v>
      </c>
      <c r="AD28">
        <f>Sheet1!AD28/Sheet1!$AD$12</f>
        <v>1.443802355886822</v>
      </c>
      <c r="AE28">
        <f>Sheet1!AE28/Sheet1!$AE$12</f>
        <v>1.4885995590878658</v>
      </c>
      <c r="AF28">
        <f>Sheet1!AF28/Sheet1!$AF$12</f>
        <v>1.4699912114804021</v>
      </c>
      <c r="AG28">
        <f>Sheet1!AG28/Sheet1!$AG$12</f>
        <v>1.496334369929081</v>
      </c>
      <c r="AH28">
        <f>Sheet1!AH28/Sheet1!$AH$12</f>
        <v>1.5531941753293272</v>
      </c>
      <c r="AI28">
        <f>Sheet1!AI28/Sheet1!$AI$12</f>
        <v>1.5964512545463472</v>
      </c>
      <c r="AJ28">
        <f>Sheet1!AJ28/Sheet1!$AJ$12</f>
        <v>1.5642148542054586</v>
      </c>
      <c r="AK28">
        <f>Sheet1!AK28/Sheet1!$AK$12</f>
        <v>1.6344632492187319</v>
      </c>
      <c r="AL28" t="e">
        <f>Sheet1!AL28/Sheet1!$AL$12</f>
        <v>#VALUE!</v>
      </c>
      <c r="AM28" t="e">
        <f>Sheet1!AM28/Sheet1!$AM$12</f>
        <v>#VALUE!</v>
      </c>
      <c r="AN28">
        <f>Sheet1!AN28/Sheet1!$AN$12</f>
        <v>1.634113533972029</v>
      </c>
      <c r="AO28">
        <f>Sheet1!AO28/Sheet1!$AO$12</f>
        <v>1.6466571176103533</v>
      </c>
      <c r="AP28" t="e">
        <f>Sheet1!AP28/Sheet1!$AP$12</f>
        <v>#VALUE!</v>
      </c>
      <c r="AQ28" t="e">
        <f>Sheet1!AQ28/Sheet1!$AQ$12</f>
        <v>#VALUE!</v>
      </c>
      <c r="AR28" t="e">
        <f>Sheet1!AR28/Sheet1!$AR$12</f>
        <v>#VALUE!</v>
      </c>
      <c r="AS28" t="e">
        <f>Sheet1!AS28/Sheet1!$AS$12</f>
        <v>#VALUE!</v>
      </c>
      <c r="AT28" t="e">
        <f>Sheet1!AT28/Sheet1!$AT$12</f>
        <v>#VALUE!</v>
      </c>
      <c r="AU28" t="e">
        <f>Sheet1!AU28/Sheet1!$AU$12</f>
        <v>#VALUE!</v>
      </c>
      <c r="AV28" t="e">
        <f>Sheet1!AV28/Sheet1!$AV$12</f>
        <v>#VALUE!</v>
      </c>
      <c r="AW28" t="e">
        <f>Sheet1!AW28/Sheet1!$AW$12</f>
        <v>#VALUE!</v>
      </c>
      <c r="AX28" t="e">
        <f>Sheet1!AX28/Sheet1!$AX$12</f>
        <v>#VALUE!</v>
      </c>
      <c r="AY28" t="e">
        <f>Sheet1!AY28/Sheet1!$AY$12</f>
        <v>#VALUE!</v>
      </c>
      <c r="AZ28" t="e">
        <f>Sheet1!AZ28/Sheet1!$AZ$12</f>
        <v>#VALUE!</v>
      </c>
      <c r="BA28" t="e">
        <f>Sheet1!BA28/Sheet1!$BA$12</f>
        <v>#VALUE!</v>
      </c>
      <c r="BB28" t="e">
        <f>Sheet1!BB28/Sheet1!$BB$12</f>
        <v>#VALUE!</v>
      </c>
      <c r="BC28" t="e">
        <f>Sheet1!BC28/Sheet1!$BC$12</f>
        <v>#DIV/0!</v>
      </c>
      <c r="BE28">
        <v>27</v>
      </c>
      <c r="BF28">
        <f t="shared" si="0"/>
        <v>38</v>
      </c>
    </row>
    <row r="29" spans="1:58" x14ac:dyDescent="0.3">
      <c r="A29">
        <v>28</v>
      </c>
      <c r="B29">
        <f>Sheet1!B29/Sheet1!$B$12</f>
        <v>1.0600815602406461</v>
      </c>
      <c r="C29">
        <f>Sheet1!C29/Sheet1!$C$12</f>
        <v>1.0420735169550697</v>
      </c>
      <c r="D29">
        <f>Sheet1!D29/Sheet1!$D$12</f>
        <v>1.0479017568075035</v>
      </c>
      <c r="E29">
        <f>Sheet1!E29/Sheet1!$E$12</f>
        <v>1.067201039257087</v>
      </c>
      <c r="F29">
        <f>Sheet1!F29/Sheet1!$F$12</f>
        <v>1.0648359889528043</v>
      </c>
      <c r="G29">
        <f>Sheet1!G29/Sheet1!$G$12</f>
        <v>1.0495027756299633</v>
      </c>
      <c r="H29">
        <f>Sheet1!H29/Sheet1!$H$12</f>
        <v>1.0804296966010394</v>
      </c>
      <c r="I29">
        <f>Sheet1!I29/Sheet1!$I$12</f>
        <v>1.0440094761517607</v>
      </c>
      <c r="J29">
        <f>Sheet1!J29/Sheet1!$J$12</f>
        <v>1.069515603438012</v>
      </c>
      <c r="K29">
        <f>Sheet1!K29/Sheet1!$K$12</f>
        <v>1.0684823077552743</v>
      </c>
      <c r="L29">
        <f>Sheet1!L29/Sheet1!$L$12</f>
        <v>1.0946128140712073</v>
      </c>
      <c r="M29">
        <f>Sheet1!M29/Sheet1!$M$12</f>
        <v>1.0700028430263391</v>
      </c>
      <c r="N29">
        <f>Sheet1!N29/Sheet1!$N$12</f>
        <v>1.0992175894444762</v>
      </c>
      <c r="O29">
        <f>Sheet1!O29/Sheet1!$O$12</f>
        <v>1.1214894678685736</v>
      </c>
      <c r="P29">
        <f>Sheet1!P29/Sheet1!$P$12</f>
        <v>1.1431291343851295</v>
      </c>
      <c r="Q29">
        <f>Sheet1!Q29/Sheet1!$Q$12</f>
        <v>1.1670302074229499</v>
      </c>
      <c r="R29">
        <f>Sheet1!R29/Sheet1!$R$12</f>
        <v>1.1797198768787633</v>
      </c>
      <c r="S29">
        <f>Sheet1!S29/Sheet1!$S$12</f>
        <v>1.2181173854016156</v>
      </c>
      <c r="T29">
        <f>Sheet1!T29/Sheet1!$T$12</f>
        <v>1.2318914101078966</v>
      </c>
      <c r="U29">
        <f>Sheet1!U29/Sheet1!$U$12</f>
        <v>1.2481665932803037</v>
      </c>
      <c r="V29">
        <f>Sheet1!V29/Sheet1!$V$12</f>
        <v>1.2677719274406194</v>
      </c>
      <c r="W29">
        <f>Sheet1!W29/Sheet1!$W$12</f>
        <v>1.2756048699716489</v>
      </c>
      <c r="X29">
        <f>Sheet1!X29/Sheet1!$X$12</f>
        <v>1.3114825981050251</v>
      </c>
      <c r="Y29">
        <f>Sheet1!Y29/Sheet1!$Y$12</f>
        <v>1.3397317244250881</v>
      </c>
      <c r="Z29">
        <f>Sheet1!Z29/Sheet1!$Z$12</f>
        <v>1.3462873916689988</v>
      </c>
      <c r="AA29">
        <f>Sheet1!AA29/Sheet1!$AA$12</f>
        <v>1.3537912055494128</v>
      </c>
      <c r="AB29">
        <f>Sheet1!AB29/Sheet1!$AB$12</f>
        <v>1.3959260211073219</v>
      </c>
      <c r="AC29">
        <f>Sheet1!AC29/Sheet1!$AC$12</f>
        <v>1.3414978256602446</v>
      </c>
      <c r="AD29">
        <f>Sheet1!AD29/Sheet1!$AD$12</f>
        <v>1.3806882271519549</v>
      </c>
      <c r="AE29">
        <f>Sheet1!AE29/Sheet1!$AE$12</f>
        <v>1.380869084666684</v>
      </c>
      <c r="AF29">
        <f>Sheet1!AF29/Sheet1!$AF$12</f>
        <v>1.3476223246431827</v>
      </c>
      <c r="AG29">
        <f>Sheet1!AG29/Sheet1!$AG$12</f>
        <v>1.3830510493042913</v>
      </c>
      <c r="AH29">
        <f>Sheet1!AH29/Sheet1!$AH$12</f>
        <v>1.4392777487578536</v>
      </c>
      <c r="AI29">
        <f>Sheet1!AI29/Sheet1!$AI$12</f>
        <v>1.4726943589177848</v>
      </c>
      <c r="AJ29">
        <f>Sheet1!AJ29/Sheet1!$AJ$12</f>
        <v>1.4820274037009988</v>
      </c>
      <c r="AK29">
        <f>Sheet1!AK29/Sheet1!$AK$12</f>
        <v>1.5357315534250007</v>
      </c>
      <c r="AL29" t="e">
        <f>Sheet1!AL29/Sheet1!$AL$12</f>
        <v>#VALUE!</v>
      </c>
      <c r="AM29" t="e">
        <f>Sheet1!AM29/Sheet1!$AM$12</f>
        <v>#VALUE!</v>
      </c>
      <c r="AN29">
        <f>Sheet1!AN29/Sheet1!$AN$12</f>
        <v>1.5476262794036377</v>
      </c>
      <c r="AO29">
        <f>Sheet1!AO29/Sheet1!$AO$12</f>
        <v>1.56849568431472</v>
      </c>
      <c r="AP29">
        <f>Sheet1!AP29/Sheet1!$AP$12</f>
        <v>1.5689310635536704</v>
      </c>
      <c r="AQ29">
        <f>Sheet1!AQ29/Sheet1!$AQ$12</f>
        <v>1.5996539000607564</v>
      </c>
      <c r="AR29" t="e">
        <f>Sheet1!AR29/Sheet1!$AR$12</f>
        <v>#VALUE!</v>
      </c>
      <c r="AS29" t="e">
        <f>Sheet1!AS29/Sheet1!$AS$12</f>
        <v>#VALUE!</v>
      </c>
      <c r="AT29" t="e">
        <f>Sheet1!AT29/Sheet1!$AT$12</f>
        <v>#VALUE!</v>
      </c>
      <c r="AU29" t="e">
        <f>Sheet1!AU29/Sheet1!$AU$12</f>
        <v>#VALUE!</v>
      </c>
      <c r="AV29" t="e">
        <f>Sheet1!AV29/Sheet1!$AV$12</f>
        <v>#VALUE!</v>
      </c>
      <c r="AW29" t="e">
        <f>Sheet1!AW29/Sheet1!$AW$12</f>
        <v>#VALUE!</v>
      </c>
      <c r="AX29" t="e">
        <f>Sheet1!AX29/Sheet1!$AX$12</f>
        <v>#VALUE!</v>
      </c>
      <c r="AY29" t="e">
        <f>Sheet1!AY29/Sheet1!$AY$12</f>
        <v>#VALUE!</v>
      </c>
      <c r="AZ29" t="e">
        <f>Sheet1!AZ29/Sheet1!$AZ$12</f>
        <v>#VALUE!</v>
      </c>
      <c r="BA29" t="e">
        <f>Sheet1!BA29/Sheet1!$BA$12</f>
        <v>#VALUE!</v>
      </c>
      <c r="BB29" t="e">
        <f>Sheet1!BB29/Sheet1!$BB$12</f>
        <v>#VALUE!</v>
      </c>
      <c r="BC29" t="e">
        <f>Sheet1!BC29/Sheet1!$BC$12</f>
        <v>#DIV/0!</v>
      </c>
      <c r="BE29">
        <v>28</v>
      </c>
      <c r="BF29">
        <f t="shared" si="0"/>
        <v>40</v>
      </c>
    </row>
    <row r="30" spans="1:58" x14ac:dyDescent="0.3">
      <c r="A30">
        <v>29</v>
      </c>
      <c r="B30">
        <f>Sheet1!B30/Sheet1!$B$12</f>
        <v>1.0621541507164844</v>
      </c>
      <c r="C30">
        <f>Sheet1!C30/Sheet1!$C$12</f>
        <v>1.0554840289377658</v>
      </c>
      <c r="D30">
        <f>Sheet1!D30/Sheet1!$D$12</f>
        <v>1.0675344514623528</v>
      </c>
      <c r="E30">
        <f>Sheet1!E30/Sheet1!$E$12</f>
        <v>1.0666855174716314</v>
      </c>
      <c r="F30">
        <f>Sheet1!F30/Sheet1!$F$12</f>
        <v>1.0642568032243036</v>
      </c>
      <c r="G30">
        <f>Sheet1!G30/Sheet1!$G$12</f>
        <v>1.0462978821884876</v>
      </c>
      <c r="H30">
        <f>Sheet1!H30/Sheet1!$H$12</f>
        <v>1.052203864797312</v>
      </c>
      <c r="I30">
        <f>Sheet1!I30/Sheet1!$I$12</f>
        <v>1.0627065590225222</v>
      </c>
      <c r="J30">
        <f>Sheet1!J30/Sheet1!$J$12</f>
        <v>1.0481519084318818</v>
      </c>
      <c r="K30">
        <f>Sheet1!K30/Sheet1!$K$12</f>
        <v>1.0719645040558556</v>
      </c>
      <c r="L30">
        <f>Sheet1!L30/Sheet1!$L$12</f>
        <v>1.0788104721214578</v>
      </c>
      <c r="M30">
        <f>Sheet1!M30/Sheet1!$M$12</f>
        <v>1.0582981529001412</v>
      </c>
      <c r="N30">
        <f>Sheet1!N30/Sheet1!$N$12</f>
        <v>1.0520086074994033</v>
      </c>
      <c r="O30">
        <f>Sheet1!O30/Sheet1!$O$12</f>
        <v>1.0743041713060948</v>
      </c>
      <c r="P30">
        <f>Sheet1!P30/Sheet1!$P$12</f>
        <v>1.0719947232420413</v>
      </c>
      <c r="Q30">
        <f>Sheet1!Q30/Sheet1!$Q$12</f>
        <v>1.0777539106634366</v>
      </c>
      <c r="R30">
        <f>Sheet1!R30/Sheet1!$R$12</f>
        <v>1.0656925455697464</v>
      </c>
      <c r="S30">
        <f>Sheet1!S30/Sheet1!$S$12</f>
        <v>1.052794978668917</v>
      </c>
      <c r="T30">
        <f>Sheet1!T30/Sheet1!$T$12</f>
        <v>1.0890572796970668</v>
      </c>
      <c r="U30">
        <f>Sheet1!U30/Sheet1!$U$12</f>
        <v>1.0886959310175985</v>
      </c>
      <c r="V30">
        <f>Sheet1!V30/Sheet1!$V$12</f>
        <v>1.0745901628590475</v>
      </c>
      <c r="W30">
        <f>Sheet1!W30/Sheet1!$W$12</f>
        <v>1.0901869077817816</v>
      </c>
      <c r="X30">
        <f>Sheet1!X30/Sheet1!$X$12</f>
        <v>1.10050518328205</v>
      </c>
      <c r="Y30">
        <f>Sheet1!Y30/Sheet1!$Y$12</f>
        <v>1.0857264916127611</v>
      </c>
      <c r="Z30">
        <f>Sheet1!Z30/Sheet1!$Z$12</f>
        <v>1.109133867011237</v>
      </c>
      <c r="AA30">
        <f>Sheet1!AA30/Sheet1!$AA$12</f>
        <v>1.1224622577367545</v>
      </c>
      <c r="AB30">
        <f>Sheet1!AB30/Sheet1!$AB$12</f>
        <v>1.1065431670567005</v>
      </c>
      <c r="AC30">
        <f>Sheet1!AC30/Sheet1!$AC$12</f>
        <v>1.1151703575406455</v>
      </c>
      <c r="AD30">
        <f>Sheet1!AD30/Sheet1!$AD$12</f>
        <v>1.1323146049554553</v>
      </c>
      <c r="AE30">
        <f>Sheet1!AE30/Sheet1!$AE$12</f>
        <v>1.1523353335622535</v>
      </c>
      <c r="AF30">
        <f>Sheet1!AF30/Sheet1!$AF$12</f>
        <v>1.1428618138789712</v>
      </c>
      <c r="AG30">
        <f>Sheet1!AG30/Sheet1!$AG$12</f>
        <v>1.2182166652135975</v>
      </c>
      <c r="AH30">
        <f>Sheet1!AH30/Sheet1!$AH$12</f>
        <v>1.1412539250567906</v>
      </c>
      <c r="AI30">
        <f>Sheet1!AI30/Sheet1!$AI$12</f>
        <v>1.1268908607390555</v>
      </c>
      <c r="AJ30" t="e">
        <f>Sheet1!AJ30/Sheet1!$AJ$12</f>
        <v>#VALUE!</v>
      </c>
      <c r="AK30" t="e">
        <f>Sheet1!AK30/Sheet1!$AK$12</f>
        <v>#VALUE!</v>
      </c>
      <c r="AL30" t="e">
        <f>Sheet1!AL30/Sheet1!$AL$12</f>
        <v>#VALUE!</v>
      </c>
      <c r="AM30" t="e">
        <f>Sheet1!AM30/Sheet1!$AM$12</f>
        <v>#VALUE!</v>
      </c>
      <c r="AN30" t="e">
        <f>Sheet1!AN30/Sheet1!$AN$12</f>
        <v>#VALUE!</v>
      </c>
      <c r="AO30" t="e">
        <f>Sheet1!AO30/Sheet1!$AO$12</f>
        <v>#VALUE!</v>
      </c>
      <c r="AP30" t="e">
        <f>Sheet1!AP30/Sheet1!$AP$12</f>
        <v>#VALUE!</v>
      </c>
      <c r="AQ30" t="e">
        <f>Sheet1!AQ30/Sheet1!$AQ$12</f>
        <v>#VALUE!</v>
      </c>
      <c r="AR30" t="e">
        <f>Sheet1!AR30/Sheet1!$AR$12</f>
        <v>#VALUE!</v>
      </c>
      <c r="AS30" t="e">
        <f>Sheet1!AS30/Sheet1!$AS$12</f>
        <v>#VALUE!</v>
      </c>
      <c r="AT30" t="e">
        <f>Sheet1!AT30/Sheet1!$AT$12</f>
        <v>#VALUE!</v>
      </c>
      <c r="AU30" t="e">
        <f>Sheet1!AU30/Sheet1!$AU$12</f>
        <v>#VALUE!</v>
      </c>
      <c r="AV30" t="e">
        <f>Sheet1!AV30/Sheet1!$AV$12</f>
        <v>#VALUE!</v>
      </c>
      <c r="AW30" t="e">
        <f>Sheet1!AW30/Sheet1!$AW$12</f>
        <v>#VALUE!</v>
      </c>
      <c r="AX30" t="e">
        <f>Sheet1!AX30/Sheet1!$AX$12</f>
        <v>#VALUE!</v>
      </c>
      <c r="AY30" t="e">
        <f>Sheet1!AY30/Sheet1!$AY$12</f>
        <v>#VALUE!</v>
      </c>
      <c r="AZ30" t="e">
        <f>Sheet1!AZ30/Sheet1!$AZ$12</f>
        <v>#VALUE!</v>
      </c>
      <c r="BA30" t="e">
        <f>Sheet1!BA30/Sheet1!$BA$12</f>
        <v>#VALUE!</v>
      </c>
      <c r="BB30" t="e">
        <f>Sheet1!BB30/Sheet1!$BB$12</f>
        <v>#VALUE!</v>
      </c>
      <c r="BC30" t="e">
        <f>Sheet1!BC30/Sheet1!$BC$12</f>
        <v>#DIV/0!</v>
      </c>
      <c r="BE30">
        <v>29</v>
      </c>
      <c r="BF30">
        <f t="shared" si="0"/>
        <v>34</v>
      </c>
    </row>
    <row r="31" spans="1:58" x14ac:dyDescent="0.3">
      <c r="A31">
        <v>30</v>
      </c>
      <c r="B31">
        <f>Sheet1!B31/Sheet1!$B$12</f>
        <v>1.0335677503978515</v>
      </c>
      <c r="C31">
        <f>Sheet1!C31/Sheet1!$C$12</f>
        <v>1.0401389887947672</v>
      </c>
      <c r="D31">
        <f>Sheet1!D31/Sheet1!$D$12</f>
        <v>1.0544970772158178</v>
      </c>
      <c r="E31">
        <f>Sheet1!E31/Sheet1!$E$12</f>
        <v>1.034036772157082</v>
      </c>
      <c r="F31">
        <f>Sheet1!F31/Sheet1!$F$12</f>
        <v>1.0455343485499196</v>
      </c>
      <c r="G31">
        <f>Sheet1!G31/Sheet1!$G$12</f>
        <v>1.0352101162967868</v>
      </c>
      <c r="H31">
        <f>Sheet1!H31/Sheet1!$H$12</f>
        <v>1.0541306997661923</v>
      </c>
      <c r="I31">
        <f>Sheet1!I31/Sheet1!$I$12</f>
        <v>1.0540288347090891</v>
      </c>
      <c r="J31">
        <f>Sheet1!J31/Sheet1!$J$12</f>
        <v>1.0727357758088967</v>
      </c>
      <c r="K31">
        <f>Sheet1!K31/Sheet1!$K$12</f>
        <v>1.0827570657058174</v>
      </c>
      <c r="L31">
        <f>Sheet1!L31/Sheet1!$L$12</f>
        <v>1.1097207337059092</v>
      </c>
      <c r="M31">
        <f>Sheet1!M31/Sheet1!$M$12</f>
        <v>1.0904813249190095</v>
      </c>
      <c r="N31">
        <f>Sheet1!N31/Sheet1!$N$12</f>
        <v>1.1320988002584251</v>
      </c>
      <c r="O31">
        <f>Sheet1!O31/Sheet1!$O$12</f>
        <v>1.089541236548411</v>
      </c>
      <c r="P31">
        <f>Sheet1!P31/Sheet1!$P$12</f>
        <v>1.1202181095768047</v>
      </c>
      <c r="Q31">
        <f>Sheet1!Q31/Sheet1!$Q$12</f>
        <v>1.1552810258669128</v>
      </c>
      <c r="R31">
        <f>Sheet1!R31/Sheet1!$R$12</f>
        <v>1.1759687380740251</v>
      </c>
      <c r="S31">
        <f>Sheet1!S31/Sheet1!$S$12</f>
        <v>1.208253318314906</v>
      </c>
      <c r="T31">
        <f>Sheet1!T31/Sheet1!$T$12</f>
        <v>1.209188380094125</v>
      </c>
      <c r="U31">
        <f>Sheet1!U31/Sheet1!$U$12</f>
        <v>1.2112583021107355</v>
      </c>
      <c r="V31">
        <f>Sheet1!V31/Sheet1!$V$12</f>
        <v>1.2222763939589036</v>
      </c>
      <c r="W31">
        <f>Sheet1!W31/Sheet1!$W$12</f>
        <v>1.2427708895636558</v>
      </c>
      <c r="X31">
        <f>Sheet1!X31/Sheet1!$X$12</f>
        <v>1.2595982873427036</v>
      </c>
      <c r="Y31">
        <f>Sheet1!Y31/Sheet1!$Y$12</f>
        <v>1.3264177617242261</v>
      </c>
      <c r="Z31">
        <f>Sheet1!Z31/Sheet1!$Z$12</f>
        <v>1.3126538373571641</v>
      </c>
      <c r="AA31">
        <f>Sheet1!AA31/Sheet1!$AA$12</f>
        <v>1.3251479394979742</v>
      </c>
      <c r="AB31">
        <f>Sheet1!AB31/Sheet1!$AB$12</f>
        <v>1.3506697760132407</v>
      </c>
      <c r="AC31">
        <f>Sheet1!AC31/Sheet1!$AC$12</f>
        <v>1.3597249326152441</v>
      </c>
      <c r="AD31">
        <f>Sheet1!AD31/Sheet1!$AD$12</f>
        <v>1.3849966066252262</v>
      </c>
      <c r="AE31">
        <f>Sheet1!AE31/Sheet1!$AE$12</f>
        <v>1.4032742525964705</v>
      </c>
      <c r="AF31">
        <f>Sheet1!AF31/Sheet1!$AF$12</f>
        <v>1.3921094642902689</v>
      </c>
      <c r="AG31">
        <f>Sheet1!AG31/Sheet1!$AG$12</f>
        <v>1.3946861845428566</v>
      </c>
      <c r="AH31">
        <f>Sheet1!AH31/Sheet1!$AH$12</f>
        <v>1.2697853378125834</v>
      </c>
      <c r="AI31">
        <f>Sheet1!AI31/Sheet1!$AI$12</f>
        <v>1.2857756775637668</v>
      </c>
      <c r="AJ31">
        <f>Sheet1!AJ31/Sheet1!$AJ$12</f>
        <v>1.3280529661285732</v>
      </c>
      <c r="AK31">
        <f>Sheet1!AK31/Sheet1!$AK$12</f>
        <v>1.3337630566789751</v>
      </c>
      <c r="AL31" t="e">
        <f>Sheet1!AL31/Sheet1!$AL$12</f>
        <v>#VALUE!</v>
      </c>
      <c r="AM31" t="e">
        <f>Sheet1!AM31/Sheet1!$AM$12</f>
        <v>#VALUE!</v>
      </c>
      <c r="AN31">
        <f>Sheet1!AN31/Sheet1!$AN$12</f>
        <v>1.3386485317573262</v>
      </c>
      <c r="AO31">
        <f>Sheet1!AO31/Sheet1!$AO$12</f>
        <v>1.3264693323895982</v>
      </c>
      <c r="AP31" t="e">
        <f>Sheet1!AP31/Sheet1!$AP$12</f>
        <v>#VALUE!</v>
      </c>
      <c r="AQ31" t="e">
        <f>Sheet1!AQ31/Sheet1!$AQ$12</f>
        <v>#VALUE!</v>
      </c>
      <c r="AR31" t="e">
        <f>Sheet1!AR31/Sheet1!$AR$12</f>
        <v>#VALUE!</v>
      </c>
      <c r="AS31" t="e">
        <f>Sheet1!AS31/Sheet1!$AS$12</f>
        <v>#VALUE!</v>
      </c>
      <c r="AT31" t="e">
        <f>Sheet1!AT31/Sheet1!$AT$12</f>
        <v>#VALUE!</v>
      </c>
      <c r="AU31" t="e">
        <f>Sheet1!AU31/Sheet1!$AU$12</f>
        <v>#VALUE!</v>
      </c>
      <c r="AV31" t="e">
        <f>Sheet1!AV31/Sheet1!$AV$12</f>
        <v>#VALUE!</v>
      </c>
      <c r="AW31" t="e">
        <f>Sheet1!AW31/Sheet1!$AW$12</f>
        <v>#VALUE!</v>
      </c>
      <c r="AX31" t="e">
        <f>Sheet1!AX31/Sheet1!$AX$12</f>
        <v>#VALUE!</v>
      </c>
      <c r="AY31" t="e">
        <f>Sheet1!AY31/Sheet1!$AY$12</f>
        <v>#VALUE!</v>
      </c>
      <c r="AZ31" t="e">
        <f>Sheet1!AZ31/Sheet1!$AZ$12</f>
        <v>#VALUE!</v>
      </c>
      <c r="BA31" t="e">
        <f>Sheet1!BA31/Sheet1!$BA$12</f>
        <v>#VALUE!</v>
      </c>
      <c r="BB31" t="e">
        <f>Sheet1!BB31/Sheet1!$BB$12</f>
        <v>#VALUE!</v>
      </c>
      <c r="BC31" t="e">
        <f>Sheet1!BC31/Sheet1!$BC$12</f>
        <v>#DIV/0!</v>
      </c>
      <c r="BE31">
        <v>30</v>
      </c>
      <c r="BF31">
        <f t="shared" si="0"/>
        <v>38</v>
      </c>
    </row>
    <row r="32" spans="1:58" x14ac:dyDescent="0.3">
      <c r="A32">
        <v>31</v>
      </c>
      <c r="B32">
        <f>Sheet1!B32/Sheet1!$B$12</f>
        <v>1.0193291440021361</v>
      </c>
      <c r="C32">
        <f>Sheet1!C32/Sheet1!$C$12</f>
        <v>1.010541786130307</v>
      </c>
      <c r="D32">
        <f>Sheet1!D32/Sheet1!$D$12</f>
        <v>1.0399332409308966</v>
      </c>
      <c r="E32">
        <f>Sheet1!E32/Sheet1!$E$12</f>
        <v>1.0182245778157843</v>
      </c>
      <c r="F32">
        <f>Sheet1!F32/Sheet1!$F$12</f>
        <v>1.0437400542677246</v>
      </c>
      <c r="G32">
        <f>Sheet1!G32/Sheet1!$G$12</f>
        <v>1.0260381591236787</v>
      </c>
      <c r="H32">
        <f>Sheet1!H32/Sheet1!$H$12</f>
        <v>1.033176569036379</v>
      </c>
      <c r="I32">
        <f>Sheet1!I32/Sheet1!$I$12</f>
        <v>1.0205445433822433</v>
      </c>
      <c r="J32">
        <f>Sheet1!J32/Sheet1!$J$12</f>
        <v>1.0366453916569369</v>
      </c>
      <c r="K32">
        <f>Sheet1!K32/Sheet1!$K$12</f>
        <v>1.0495306709085706</v>
      </c>
      <c r="L32">
        <f>Sheet1!L32/Sheet1!$L$12</f>
        <v>1.0567409579212648</v>
      </c>
      <c r="M32">
        <f>Sheet1!M32/Sheet1!$M$12</f>
        <v>1.0443460522320198</v>
      </c>
      <c r="N32">
        <f>Sheet1!N32/Sheet1!$N$12</f>
        <v>1.0585332840745194</v>
      </c>
      <c r="O32">
        <f>Sheet1!O32/Sheet1!$O$12</f>
        <v>1.0778025015776516</v>
      </c>
      <c r="P32">
        <f>Sheet1!P32/Sheet1!$P$12</f>
        <v>1.1114263301432539</v>
      </c>
      <c r="Q32">
        <f>Sheet1!Q32/Sheet1!$Q$12</f>
        <v>1.0935546378507559</v>
      </c>
      <c r="R32">
        <f>Sheet1!R32/Sheet1!$R$12</f>
        <v>1.1116600059437614</v>
      </c>
      <c r="S32">
        <f>Sheet1!S32/Sheet1!$S$12</f>
        <v>1.1082117413665129</v>
      </c>
      <c r="T32">
        <f>Sheet1!T32/Sheet1!$T$12</f>
        <v>1.1362145172451157</v>
      </c>
      <c r="U32">
        <f>Sheet1!U32/Sheet1!$U$12</f>
        <v>1.1412502028641482</v>
      </c>
      <c r="V32">
        <f>Sheet1!V32/Sheet1!$V$12</f>
        <v>1.1253804928872531</v>
      </c>
      <c r="W32">
        <f>Sheet1!W32/Sheet1!$W$12</f>
        <v>1.1551713499183078</v>
      </c>
      <c r="X32">
        <f>Sheet1!X32/Sheet1!$X$12</f>
        <v>1.187971090972578</v>
      </c>
      <c r="Y32">
        <f>Sheet1!Y32/Sheet1!$Y$12</f>
        <v>1.2157423753043071</v>
      </c>
      <c r="Z32">
        <f>Sheet1!Z32/Sheet1!$Z$12</f>
        <v>1.2506077002684635</v>
      </c>
      <c r="AA32">
        <f>Sheet1!AA32/Sheet1!$AA$12</f>
        <v>1.2513151567807173</v>
      </c>
      <c r="AB32">
        <f>Sheet1!AB32/Sheet1!$AB$12</f>
        <v>1.3351617002785818</v>
      </c>
      <c r="AC32">
        <f>Sheet1!AC32/Sheet1!$AC$12</f>
        <v>1.3647570170491199</v>
      </c>
      <c r="AD32">
        <f>Sheet1!AD32/Sheet1!$AD$12</f>
        <v>1.3570998901160269</v>
      </c>
      <c r="AE32">
        <f>Sheet1!AE32/Sheet1!$AE$12</f>
        <v>1.405479149644506</v>
      </c>
      <c r="AF32">
        <f>Sheet1!AF32/Sheet1!$AF$12</f>
        <v>1.4332354036966246</v>
      </c>
      <c r="AG32">
        <f>Sheet1!AG32/Sheet1!$AG$12</f>
        <v>1.4334744160569193</v>
      </c>
      <c r="AH32">
        <f>Sheet1!AH32/Sheet1!$AH$12</f>
        <v>1.4928864105046142</v>
      </c>
      <c r="AI32">
        <f>Sheet1!AI32/Sheet1!$AI$12</f>
        <v>1.5544329845070122</v>
      </c>
      <c r="AJ32">
        <f>Sheet1!AJ32/Sheet1!$AJ$12</f>
        <v>1.5427455916530211</v>
      </c>
      <c r="AK32">
        <f>Sheet1!AK32/Sheet1!$AK$12</f>
        <v>1.5713086519487653</v>
      </c>
      <c r="AL32" t="e">
        <f>Sheet1!AL32/Sheet1!$AL$12</f>
        <v>#VALUE!</v>
      </c>
      <c r="AM32" t="e">
        <f>Sheet1!AM32/Sheet1!$AM$12</f>
        <v>#VALUE!</v>
      </c>
      <c r="AN32">
        <f>Sheet1!AN32/Sheet1!$AN$12</f>
        <v>1.6675387072651686</v>
      </c>
      <c r="AO32">
        <f>Sheet1!AO32/Sheet1!$AO$12</f>
        <v>1.6578210370252504</v>
      </c>
      <c r="AP32">
        <f>Sheet1!AP32/Sheet1!$AP$12</f>
        <v>1.6609320754655363</v>
      </c>
      <c r="AQ32">
        <f>Sheet1!AQ32/Sheet1!$AQ$12</f>
        <v>1.7041768238324777</v>
      </c>
      <c r="AR32">
        <f>Sheet1!AR32/Sheet1!$AR$12</f>
        <v>1.7199522008880594</v>
      </c>
      <c r="AS32">
        <f>Sheet1!AS32/Sheet1!$AS$12</f>
        <v>1.6894310796391483</v>
      </c>
      <c r="AT32">
        <f>Sheet1!AT32/Sheet1!$AT$12</f>
        <v>1.6987221497342044</v>
      </c>
      <c r="AU32">
        <f>Sheet1!AU32/Sheet1!$AU$12</f>
        <v>1.679997957073702</v>
      </c>
      <c r="AV32" t="e">
        <f>Sheet1!AV32/Sheet1!$AV$12</f>
        <v>#VALUE!</v>
      </c>
      <c r="AW32" t="e">
        <f>Sheet1!AW32/Sheet1!$AW$12</f>
        <v>#VALUE!</v>
      </c>
      <c r="AX32" t="e">
        <f>Sheet1!AX32/Sheet1!$AX$12</f>
        <v>#VALUE!</v>
      </c>
      <c r="AY32" t="e">
        <f>Sheet1!AY32/Sheet1!$AY$12</f>
        <v>#VALUE!</v>
      </c>
      <c r="AZ32" t="e">
        <f>Sheet1!AZ32/Sheet1!$AZ$12</f>
        <v>#VALUE!</v>
      </c>
      <c r="BA32" t="e">
        <f>Sheet1!BA32/Sheet1!$BA$12</f>
        <v>#VALUE!</v>
      </c>
      <c r="BB32" t="e">
        <f>Sheet1!BB32/Sheet1!$BB$12</f>
        <v>#VALUE!</v>
      </c>
      <c r="BC32" t="e">
        <f>Sheet1!BC32/Sheet1!$BC$12</f>
        <v>#DIV/0!</v>
      </c>
      <c r="BE32">
        <v>31</v>
      </c>
      <c r="BF32">
        <f t="shared" si="0"/>
        <v>44</v>
      </c>
    </row>
    <row r="33" spans="1:58" x14ac:dyDescent="0.3">
      <c r="A33">
        <v>32</v>
      </c>
      <c r="B33" t="e">
        <f>Sheet1!B33/Sheet1!$B$12</f>
        <v>#VALUE!</v>
      </c>
      <c r="C33" t="e">
        <f>Sheet1!C33/Sheet1!$C$12</f>
        <v>#VALUE!</v>
      </c>
      <c r="D33" t="e">
        <f>Sheet1!D33/Sheet1!$D$12</f>
        <v>#VALUE!</v>
      </c>
      <c r="E33" t="e">
        <f>Sheet1!E33/Sheet1!$E$12</f>
        <v>#VALUE!</v>
      </c>
      <c r="F33">
        <f>Sheet1!F33/Sheet1!$F$12</f>
        <v>1.0303653567976441</v>
      </c>
      <c r="G33">
        <f>Sheet1!G33/Sheet1!$G$12</f>
        <v>1.0193356176455666</v>
      </c>
      <c r="H33">
        <f>Sheet1!H33/Sheet1!$H$12</f>
        <v>1.0100388255648498</v>
      </c>
      <c r="I33">
        <f>Sheet1!I33/Sheet1!$I$12</f>
        <v>1.0192214990307598</v>
      </c>
      <c r="J33">
        <f>Sheet1!J33/Sheet1!$J$12</f>
        <v>1.0356063455495403</v>
      </c>
      <c r="K33">
        <f>Sheet1!K33/Sheet1!$K$12</f>
        <v>1.0409250666352905</v>
      </c>
      <c r="L33">
        <f>Sheet1!L33/Sheet1!$L$12</f>
        <v>1.0603443816017883</v>
      </c>
      <c r="M33">
        <f>Sheet1!M33/Sheet1!$M$12</f>
        <v>1.081297700612438</v>
      </c>
      <c r="N33">
        <f>Sheet1!N33/Sheet1!$N$12</f>
        <v>1.1035634691022178</v>
      </c>
      <c r="O33">
        <f>Sheet1!O33/Sheet1!$O$12</f>
        <v>1.1170395281091863</v>
      </c>
      <c r="P33">
        <f>Sheet1!P33/Sheet1!$P$12</f>
        <v>1.1363427031235263</v>
      </c>
      <c r="Q33">
        <f>Sheet1!Q33/Sheet1!$Q$12</f>
        <v>1.1640383690251765</v>
      </c>
      <c r="R33">
        <f>Sheet1!R33/Sheet1!$R$12</f>
        <v>1.1517570924338758</v>
      </c>
      <c r="S33">
        <f>Sheet1!S33/Sheet1!$S$12</f>
        <v>1.1594818550138215</v>
      </c>
      <c r="T33">
        <f>Sheet1!T33/Sheet1!$T$12</f>
        <v>1.1965610112556002</v>
      </c>
      <c r="U33">
        <f>Sheet1!U33/Sheet1!$U$12</f>
        <v>1.1954195008253854</v>
      </c>
      <c r="V33">
        <f>Sheet1!V33/Sheet1!$V$12</f>
        <v>1.2217552432381973</v>
      </c>
      <c r="W33">
        <f>Sheet1!W33/Sheet1!$W$12</f>
        <v>1.2438811259809091</v>
      </c>
      <c r="X33">
        <f>Sheet1!X33/Sheet1!$X$12</f>
        <v>1.2475481677716345</v>
      </c>
      <c r="Y33">
        <f>Sheet1!Y33/Sheet1!$Y$12</f>
        <v>1.2631415822335939</v>
      </c>
      <c r="Z33">
        <f>Sheet1!Z33/Sheet1!$Z$12</f>
        <v>1.2791134178507639</v>
      </c>
      <c r="AA33">
        <f>Sheet1!AA33/Sheet1!$AA$12</f>
        <v>1.3125455303911002</v>
      </c>
      <c r="AB33">
        <f>Sheet1!AB33/Sheet1!$AB$12</f>
        <v>1.316915283697234</v>
      </c>
      <c r="AC33">
        <f>Sheet1!AC33/Sheet1!$AC$12</f>
        <v>1.3600209375819425</v>
      </c>
      <c r="AD33">
        <f>Sheet1!AD33/Sheet1!$AD$12</f>
        <v>1.3828350377265428</v>
      </c>
      <c r="AE33">
        <f>Sheet1!AE33/Sheet1!$AE$12</f>
        <v>1.4088006243166291</v>
      </c>
      <c r="AF33">
        <f>Sheet1!AF33/Sheet1!$AF$12</f>
        <v>1.4288218386817306</v>
      </c>
      <c r="AG33">
        <f>Sheet1!AG33/Sheet1!$AG$12</f>
        <v>1.4239027406336724</v>
      </c>
      <c r="AH33" t="e">
        <f>Sheet1!AH33/Sheet1!$AH$12</f>
        <v>#VALUE!</v>
      </c>
      <c r="AI33" t="e">
        <f>Sheet1!AI33/Sheet1!$AI$12</f>
        <v>#VALUE!</v>
      </c>
      <c r="AJ33" t="e">
        <f>Sheet1!AJ33/Sheet1!$AJ$12</f>
        <v>#VALUE!</v>
      </c>
      <c r="AK33" t="e">
        <f>Sheet1!AK33/Sheet1!$AK$12</f>
        <v>#VALUE!</v>
      </c>
      <c r="AL33" t="e">
        <f>Sheet1!AL33/Sheet1!$AL$12</f>
        <v>#VALUE!</v>
      </c>
      <c r="AM33" t="e">
        <f>Sheet1!AM33/Sheet1!$AM$12</f>
        <v>#VALUE!</v>
      </c>
      <c r="AN33" t="e">
        <f>Sheet1!AN33/Sheet1!$AN$12</f>
        <v>#VALUE!</v>
      </c>
      <c r="AO33" t="e">
        <f>Sheet1!AO33/Sheet1!$AO$12</f>
        <v>#VALUE!</v>
      </c>
      <c r="AP33" t="e">
        <f>Sheet1!AP33/Sheet1!$AP$12</f>
        <v>#VALUE!</v>
      </c>
      <c r="AQ33" t="e">
        <f>Sheet1!AQ33/Sheet1!$AQ$12</f>
        <v>#VALUE!</v>
      </c>
      <c r="AR33" t="e">
        <f>Sheet1!AR33/Sheet1!$AR$12</f>
        <v>#VALUE!</v>
      </c>
      <c r="AS33" t="e">
        <f>Sheet1!AS33/Sheet1!$AS$12</f>
        <v>#VALUE!</v>
      </c>
      <c r="AT33" t="e">
        <f>Sheet1!AT33/Sheet1!$AT$12</f>
        <v>#VALUE!</v>
      </c>
      <c r="AU33" t="e">
        <f>Sheet1!AU33/Sheet1!$AU$12</f>
        <v>#VALUE!</v>
      </c>
      <c r="AV33" t="e">
        <f>Sheet1!AV33/Sheet1!$AV$12</f>
        <v>#VALUE!</v>
      </c>
      <c r="AW33" t="e">
        <f>Sheet1!AW33/Sheet1!$AW$12</f>
        <v>#VALUE!</v>
      </c>
      <c r="AX33" t="e">
        <f>Sheet1!AX33/Sheet1!$AX$12</f>
        <v>#VALUE!</v>
      </c>
      <c r="AY33" t="e">
        <f>Sheet1!AY33/Sheet1!$AY$12</f>
        <v>#VALUE!</v>
      </c>
      <c r="AZ33" t="e">
        <f>Sheet1!AZ33/Sheet1!$AZ$12</f>
        <v>#VALUE!</v>
      </c>
      <c r="BA33" t="e">
        <f>Sheet1!BA33/Sheet1!$BA$12</f>
        <v>#VALUE!</v>
      </c>
      <c r="BB33" t="e">
        <f>Sheet1!BB33/Sheet1!$BB$12</f>
        <v>#VALUE!</v>
      </c>
      <c r="BC33" t="e">
        <f>Sheet1!BC33/Sheet1!$BC$12</f>
        <v>#DIV/0!</v>
      </c>
      <c r="BE33">
        <v>32</v>
      </c>
      <c r="BF33">
        <f t="shared" si="0"/>
        <v>28</v>
      </c>
    </row>
    <row r="34" spans="1:58" x14ac:dyDescent="0.3">
      <c r="A34">
        <v>33</v>
      </c>
      <c r="B34" t="e">
        <f>Sheet1!B34/Sheet1!$B$12</f>
        <v>#VALUE!</v>
      </c>
      <c r="C34" t="e">
        <f>Sheet1!C34/Sheet1!$C$12</f>
        <v>#VALUE!</v>
      </c>
      <c r="D34" t="e">
        <f>Sheet1!D34/Sheet1!$D$12</f>
        <v>#VALUE!</v>
      </c>
      <c r="E34" t="e">
        <f>Sheet1!E34/Sheet1!$E$12</f>
        <v>#VALUE!</v>
      </c>
      <c r="F34" t="e">
        <f>Sheet1!F34/Sheet1!$F$12</f>
        <v>#VALUE!</v>
      </c>
      <c r="G34">
        <f>Sheet1!G34/Sheet1!$G$12</f>
        <v>1.0136740548450307</v>
      </c>
      <c r="H34" t="e">
        <f>Sheet1!H34/Sheet1!$H$12</f>
        <v>#VALUE!</v>
      </c>
      <c r="I34" t="e">
        <f>Sheet1!I34/Sheet1!$I$12</f>
        <v>#VALUE!</v>
      </c>
      <c r="J34" t="e">
        <f>Sheet1!J34/Sheet1!$J$12</f>
        <v>#VALUE!</v>
      </c>
      <c r="K34" t="e">
        <f>Sheet1!K34/Sheet1!$K$12</f>
        <v>#VALUE!</v>
      </c>
      <c r="L34" t="e">
        <f>Sheet1!L34/Sheet1!$L$12</f>
        <v>#VALUE!</v>
      </c>
      <c r="M34" t="e">
        <f>Sheet1!M34/Sheet1!$M$12</f>
        <v>#VALUE!</v>
      </c>
      <c r="N34" t="e">
        <f>Sheet1!N34/Sheet1!$N$12</f>
        <v>#VALUE!</v>
      </c>
      <c r="O34" t="e">
        <f>Sheet1!O34/Sheet1!$O$12</f>
        <v>#VALUE!</v>
      </c>
      <c r="P34" t="e">
        <f>Sheet1!P34/Sheet1!$P$12</f>
        <v>#VALUE!</v>
      </c>
      <c r="Q34" t="e">
        <f>Sheet1!Q34/Sheet1!$Q$12</f>
        <v>#VALUE!</v>
      </c>
      <c r="R34" t="e">
        <f>Sheet1!R34/Sheet1!$R$12</f>
        <v>#VALUE!</v>
      </c>
      <c r="S34" t="e">
        <f>Sheet1!S34/Sheet1!$S$12</f>
        <v>#VALUE!</v>
      </c>
      <c r="T34" t="e">
        <f>Sheet1!T34/Sheet1!$T$12</f>
        <v>#VALUE!</v>
      </c>
      <c r="U34" t="e">
        <f>Sheet1!U34/Sheet1!$U$12</f>
        <v>#VALUE!</v>
      </c>
      <c r="V34" t="e">
        <f>Sheet1!V34/Sheet1!$V$12</f>
        <v>#VALUE!</v>
      </c>
      <c r="W34" t="e">
        <f>Sheet1!W34/Sheet1!$W$12</f>
        <v>#VALUE!</v>
      </c>
      <c r="X34" t="e">
        <f>Sheet1!X34/Sheet1!$X$12</f>
        <v>#VALUE!</v>
      </c>
      <c r="Y34" t="e">
        <f>Sheet1!Y34/Sheet1!$Y$12</f>
        <v>#VALUE!</v>
      </c>
      <c r="Z34" t="e">
        <f>Sheet1!Z34/Sheet1!$Z$12</f>
        <v>#VALUE!</v>
      </c>
      <c r="AA34" t="e">
        <f>Sheet1!AA34/Sheet1!$AA$12</f>
        <v>#VALUE!</v>
      </c>
      <c r="AB34" t="e">
        <f>Sheet1!AB34/Sheet1!$AB$12</f>
        <v>#VALUE!</v>
      </c>
      <c r="AC34" t="e">
        <f>Sheet1!AC34/Sheet1!$AC$12</f>
        <v>#VALUE!</v>
      </c>
      <c r="AD34" t="e">
        <f>Sheet1!AD34/Sheet1!$AD$12</f>
        <v>#VALUE!</v>
      </c>
      <c r="AE34" t="e">
        <f>Sheet1!AE34/Sheet1!$AE$12</f>
        <v>#VALUE!</v>
      </c>
      <c r="AF34" t="e">
        <f>Sheet1!AF34/Sheet1!$AF$12</f>
        <v>#VALUE!</v>
      </c>
      <c r="AG34" t="e">
        <f>Sheet1!AG34/Sheet1!$AG$12</f>
        <v>#VALUE!</v>
      </c>
      <c r="AH34" t="e">
        <f>Sheet1!AH34/Sheet1!$AH$12</f>
        <v>#VALUE!</v>
      </c>
      <c r="AI34" t="e">
        <f>Sheet1!AI34/Sheet1!$AI$12</f>
        <v>#VALUE!</v>
      </c>
      <c r="AJ34" t="e">
        <f>Sheet1!AJ34/Sheet1!$AJ$12</f>
        <v>#VALUE!</v>
      </c>
      <c r="AK34" t="e">
        <f>Sheet1!AK34/Sheet1!$AK$12</f>
        <v>#VALUE!</v>
      </c>
      <c r="AL34" t="e">
        <f>Sheet1!AL34/Sheet1!$AL$12</f>
        <v>#VALUE!</v>
      </c>
      <c r="AM34" t="e">
        <f>Sheet1!AM34/Sheet1!$AM$12</f>
        <v>#VALUE!</v>
      </c>
      <c r="AN34" t="e">
        <f>Sheet1!AN34/Sheet1!$AN$12</f>
        <v>#VALUE!</v>
      </c>
      <c r="AO34" t="e">
        <f>Sheet1!AO34/Sheet1!$AO$12</f>
        <v>#VALUE!</v>
      </c>
      <c r="AP34" t="e">
        <f>Sheet1!AP34/Sheet1!$AP$12</f>
        <v>#VALUE!</v>
      </c>
      <c r="AQ34" t="e">
        <f>Sheet1!AQ34/Sheet1!$AQ$12</f>
        <v>#VALUE!</v>
      </c>
      <c r="AR34" t="e">
        <f>Sheet1!AR34/Sheet1!$AR$12</f>
        <v>#VALUE!</v>
      </c>
      <c r="AS34" t="e">
        <f>Sheet1!AS34/Sheet1!$AS$12</f>
        <v>#VALUE!</v>
      </c>
      <c r="AT34" t="e">
        <f>Sheet1!AT34/Sheet1!$AT$12</f>
        <v>#VALUE!</v>
      </c>
      <c r="AU34" t="e">
        <f>Sheet1!AU34/Sheet1!$AU$12</f>
        <v>#VALUE!</v>
      </c>
      <c r="AV34" t="e">
        <f>Sheet1!AV34/Sheet1!$AV$12</f>
        <v>#VALUE!</v>
      </c>
      <c r="AW34" t="e">
        <f>Sheet1!AW34/Sheet1!$AW$12</f>
        <v>#VALUE!</v>
      </c>
      <c r="AX34" t="e">
        <f>Sheet1!AX34/Sheet1!$AX$12</f>
        <v>#VALUE!</v>
      </c>
      <c r="AY34" t="e">
        <f>Sheet1!AY34/Sheet1!$AY$12</f>
        <v>#VALUE!</v>
      </c>
      <c r="AZ34" t="e">
        <f>Sheet1!AZ34/Sheet1!$AZ$12</f>
        <v>#VALUE!</v>
      </c>
      <c r="BA34" t="e">
        <f>Sheet1!BA34/Sheet1!$BA$12</f>
        <v>#VALUE!</v>
      </c>
      <c r="BB34" t="e">
        <f>Sheet1!BB34/Sheet1!$BB$12</f>
        <v>#VALUE!</v>
      </c>
      <c r="BC34" t="e">
        <f>Sheet1!BC34/Sheet1!$BC$12</f>
        <v>#DIV/0!</v>
      </c>
      <c r="BE34">
        <v>33</v>
      </c>
      <c r="BF34">
        <f t="shared" si="0"/>
        <v>1</v>
      </c>
    </row>
    <row r="35" spans="1:58" x14ac:dyDescent="0.3">
      <c r="A35">
        <v>34</v>
      </c>
      <c r="B35" t="e">
        <f>Sheet1!B35/Sheet1!$B$12</f>
        <v>#VALUE!</v>
      </c>
      <c r="C35" t="e">
        <f>Sheet1!C35/Sheet1!$C$12</f>
        <v>#VALUE!</v>
      </c>
      <c r="D35" t="e">
        <f>Sheet1!D35/Sheet1!$D$12</f>
        <v>#VALUE!</v>
      </c>
      <c r="E35" t="e">
        <f>Sheet1!E35/Sheet1!$E$12</f>
        <v>#VALUE!</v>
      </c>
      <c r="F35" t="e">
        <f>Sheet1!F35/Sheet1!$F$12</f>
        <v>#VALUE!</v>
      </c>
      <c r="G35">
        <f>Sheet1!G35/Sheet1!$G$12</f>
        <v>1.066326341983648</v>
      </c>
      <c r="H35">
        <f>Sheet1!H35/Sheet1!$H$12</f>
        <v>1.0666827657539879</v>
      </c>
      <c r="I35">
        <f>Sheet1!I35/Sheet1!$I$12</f>
        <v>1.0664892108216071</v>
      </c>
      <c r="J35">
        <f>Sheet1!J35/Sheet1!$J$12</f>
        <v>1.0853581120780449</v>
      </c>
      <c r="K35">
        <f>Sheet1!K35/Sheet1!$K$12</f>
        <v>1.087964356069717</v>
      </c>
      <c r="L35">
        <f>Sheet1!L35/Sheet1!$L$12</f>
        <v>1.085799170468462</v>
      </c>
      <c r="M35">
        <f>Sheet1!M35/Sheet1!$M$12</f>
        <v>1.0657656182733746</v>
      </c>
      <c r="N35">
        <f>Sheet1!N35/Sheet1!$N$12</f>
        <v>1.1101407029284074</v>
      </c>
      <c r="O35">
        <f>Sheet1!O35/Sheet1!$O$12</f>
        <v>1.0999922605179764</v>
      </c>
      <c r="P35">
        <f>Sheet1!P35/Sheet1!$P$12</f>
        <v>1.1272323943775158</v>
      </c>
      <c r="Q35">
        <f>Sheet1!Q35/Sheet1!$Q$12</f>
        <v>1.0987323913797458</v>
      </c>
      <c r="R35">
        <f>Sheet1!R35/Sheet1!$R$12</f>
        <v>1.1334655537316398</v>
      </c>
      <c r="S35">
        <f>Sheet1!S35/Sheet1!$S$12</f>
        <v>1.1409557529616396</v>
      </c>
      <c r="T35">
        <f>Sheet1!T35/Sheet1!$T$12</f>
        <v>1.1576502717380674</v>
      </c>
      <c r="U35">
        <f>Sheet1!U35/Sheet1!$U$12</f>
        <v>1.1589115784328055</v>
      </c>
      <c r="V35">
        <f>Sheet1!V35/Sheet1!$V$12</f>
        <v>1.1852685726809837</v>
      </c>
      <c r="W35">
        <f>Sheet1!W35/Sheet1!$W$12</f>
        <v>1.2204281932427465</v>
      </c>
      <c r="X35">
        <f>Sheet1!X35/Sheet1!$X$12</f>
        <v>1.224899345654753</v>
      </c>
      <c r="Y35">
        <f>Sheet1!Y35/Sheet1!$Y$12</f>
        <v>1.2295319909526365</v>
      </c>
      <c r="Z35">
        <f>Sheet1!Z35/Sheet1!$Z$12</f>
        <v>1.2207334644910477</v>
      </c>
      <c r="AA35">
        <f>Sheet1!AA35/Sheet1!$AA$12</f>
        <v>1.275562633335813</v>
      </c>
      <c r="AB35">
        <f>Sheet1!AB35/Sheet1!$AB$12</f>
        <v>1.2970411599566352</v>
      </c>
      <c r="AC35">
        <f>Sheet1!AC35/Sheet1!$AC$12</f>
        <v>1.315464644869164</v>
      </c>
      <c r="AD35">
        <f>Sheet1!AD35/Sheet1!$AD$12</f>
        <v>1.3042225820823987</v>
      </c>
      <c r="AE35">
        <f>Sheet1!AE35/Sheet1!$AE$12</f>
        <v>1.3452507704833327</v>
      </c>
      <c r="AF35">
        <f>Sheet1!AF35/Sheet1!$AF$12</f>
        <v>1.3830963037160473</v>
      </c>
      <c r="AG35">
        <f>Sheet1!AG35/Sheet1!$AG$12</f>
        <v>1.3740283991541831</v>
      </c>
      <c r="AH35">
        <f>Sheet1!AH35/Sheet1!$AH$12</f>
        <v>1.3756960986490501</v>
      </c>
      <c r="AI35">
        <f>Sheet1!AI35/Sheet1!$AI$12</f>
        <v>1.3494629733721482</v>
      </c>
      <c r="AJ35">
        <f>Sheet1!AJ35/Sheet1!$AJ$12</f>
        <v>1.4185661314548146</v>
      </c>
      <c r="AK35">
        <f>Sheet1!AK35/Sheet1!$AK$12</f>
        <v>1.4396604104143209</v>
      </c>
      <c r="AL35" t="e">
        <f>Sheet1!AL35/Sheet1!$AL$12</f>
        <v>#VALUE!</v>
      </c>
      <c r="AM35" t="e">
        <f>Sheet1!AM35/Sheet1!$AM$12</f>
        <v>#VALUE!</v>
      </c>
      <c r="AN35">
        <f>Sheet1!AN35/Sheet1!$AN$12</f>
        <v>1.3176664792763353</v>
      </c>
      <c r="AO35">
        <f>Sheet1!AO35/Sheet1!$AO$12</f>
        <v>1.3606615288340167</v>
      </c>
      <c r="AP35">
        <f>Sheet1!AP35/Sheet1!$AP$12</f>
        <v>1.4237038179441632</v>
      </c>
      <c r="AQ35" t="e">
        <f>Sheet1!AQ35/Sheet1!$AQ$12</f>
        <v>#VALUE!</v>
      </c>
      <c r="AR35" t="e">
        <f>Sheet1!AR35/Sheet1!$AR$12</f>
        <v>#VALUE!</v>
      </c>
      <c r="AS35" t="e">
        <f>Sheet1!AS35/Sheet1!$AS$12</f>
        <v>#VALUE!</v>
      </c>
      <c r="AT35" t="e">
        <f>Sheet1!AT35/Sheet1!$AT$12</f>
        <v>#VALUE!</v>
      </c>
      <c r="AU35" t="e">
        <f>Sheet1!AU35/Sheet1!$AU$12</f>
        <v>#VALUE!</v>
      </c>
      <c r="AV35" t="e">
        <f>Sheet1!AV35/Sheet1!$AV$12</f>
        <v>#VALUE!</v>
      </c>
      <c r="AW35" t="e">
        <f>Sheet1!AW35/Sheet1!$AW$12</f>
        <v>#VALUE!</v>
      </c>
      <c r="AX35" t="e">
        <f>Sheet1!AX35/Sheet1!$AX$12</f>
        <v>#VALUE!</v>
      </c>
      <c r="AY35" t="e">
        <f>Sheet1!AY35/Sheet1!$AY$12</f>
        <v>#VALUE!</v>
      </c>
      <c r="AZ35" t="e">
        <f>Sheet1!AZ35/Sheet1!$AZ$12</f>
        <v>#VALUE!</v>
      </c>
      <c r="BA35" t="e">
        <f>Sheet1!BA35/Sheet1!$BA$12</f>
        <v>#VALUE!</v>
      </c>
      <c r="BB35" t="e">
        <f>Sheet1!BB35/Sheet1!$BB$12</f>
        <v>#VALUE!</v>
      </c>
      <c r="BC35" t="e">
        <f>Sheet1!BC35/Sheet1!$BC$12</f>
        <v>#DIV/0!</v>
      </c>
      <c r="BE35">
        <v>34</v>
      </c>
      <c r="BF35">
        <f t="shared" si="0"/>
        <v>34</v>
      </c>
    </row>
    <row r="36" spans="1:58" x14ac:dyDescent="0.3">
      <c r="A36">
        <v>35</v>
      </c>
      <c r="B36" t="e">
        <f>Sheet1!B36/Sheet1!$B$12</f>
        <v>#VALUE!</v>
      </c>
      <c r="C36" t="e">
        <f>Sheet1!C36/Sheet1!$C$12</f>
        <v>#VALUE!</v>
      </c>
      <c r="D36" t="e">
        <f>Sheet1!D36/Sheet1!$D$12</f>
        <v>#VALUE!</v>
      </c>
      <c r="E36" t="e">
        <f>Sheet1!E36/Sheet1!$E$12</f>
        <v>#VALUE!</v>
      </c>
      <c r="F36" t="e">
        <f>Sheet1!F36/Sheet1!$F$12</f>
        <v>#VALUE!</v>
      </c>
      <c r="G36" t="e">
        <f>Sheet1!G36/Sheet1!$G$12</f>
        <v>#VALUE!</v>
      </c>
      <c r="H36">
        <f>Sheet1!H36/Sheet1!$H$12</f>
        <v>1.0420247074736277</v>
      </c>
      <c r="I36">
        <f>Sheet1!I36/Sheet1!$I$12</f>
        <v>1.0435537898932787</v>
      </c>
      <c r="J36">
        <f>Sheet1!J36/Sheet1!$J$12</f>
        <v>1.0464697130542633</v>
      </c>
      <c r="K36">
        <f>Sheet1!K36/Sheet1!$K$12</f>
        <v>1.0475946677233905</v>
      </c>
      <c r="L36">
        <f>Sheet1!L36/Sheet1!$L$12</f>
        <v>1.0705735474591043</v>
      </c>
      <c r="M36">
        <f>Sheet1!M36/Sheet1!$M$12</f>
        <v>1.0534059765339843</v>
      </c>
      <c r="N36">
        <f>Sheet1!N36/Sheet1!$N$12</f>
        <v>1.065319665050227</v>
      </c>
      <c r="O36">
        <f>Sheet1!O36/Sheet1!$O$12</f>
        <v>1.0751438066126418</v>
      </c>
      <c r="P36">
        <f>Sheet1!P36/Sheet1!$P$12</f>
        <v>1.0792189011627877</v>
      </c>
      <c r="Q36">
        <f>Sheet1!Q36/Sheet1!$Q$12</f>
        <v>1.0842798610452267</v>
      </c>
      <c r="R36">
        <f>Sheet1!R36/Sheet1!$R$12</f>
        <v>1.0944392575908859</v>
      </c>
      <c r="S36">
        <f>Sheet1!S36/Sheet1!$S$12</f>
        <v>1.0886322094314433</v>
      </c>
      <c r="T36">
        <f>Sheet1!T36/Sheet1!$T$12</f>
        <v>1.100572793405773</v>
      </c>
      <c r="U36">
        <f>Sheet1!U36/Sheet1!$U$12</f>
        <v>1.1061482189214409</v>
      </c>
      <c r="V36">
        <f>Sheet1!V36/Sheet1!$V$12</f>
        <v>1.1013516313647753</v>
      </c>
      <c r="W36">
        <f>Sheet1!W36/Sheet1!$W$12</f>
        <v>1.1139017910716913</v>
      </c>
      <c r="X36">
        <f>Sheet1!X36/Sheet1!$X$12</f>
        <v>1.1144122288326201</v>
      </c>
      <c r="Y36">
        <f>Sheet1!Y36/Sheet1!$Y$12</f>
        <v>1.1432273816590446</v>
      </c>
      <c r="Z36">
        <f>Sheet1!Z36/Sheet1!$Z$12</f>
        <v>1.1357358889167901</v>
      </c>
      <c r="AA36">
        <f>Sheet1!AA36/Sheet1!$AA$12</f>
        <v>1.1368078583458894</v>
      </c>
      <c r="AB36">
        <f>Sheet1!AB36/Sheet1!$AB$12</f>
        <v>1.1781084905304626</v>
      </c>
      <c r="AC36">
        <f>Sheet1!AC36/Sheet1!$AC$12</f>
        <v>1.183010741365381</v>
      </c>
      <c r="AD36">
        <f>Sheet1!AD36/Sheet1!$AD$12</f>
        <v>1.1845065621112483</v>
      </c>
      <c r="AE36">
        <f>Sheet1!AE36/Sheet1!$AE$12</f>
        <v>1.1941120129452112</v>
      </c>
      <c r="AF36">
        <f>Sheet1!AF36/Sheet1!$AF$12</f>
        <v>1.1862257250493926</v>
      </c>
      <c r="AG36">
        <f>Sheet1!AG36/Sheet1!$AG$12</f>
        <v>1.2005429851376312</v>
      </c>
      <c r="AH36">
        <f>Sheet1!AH36/Sheet1!$AH$12</f>
        <v>1.234261390896467</v>
      </c>
      <c r="AI36">
        <f>Sheet1!AI36/Sheet1!$AI$12</f>
        <v>1.2603936675576226</v>
      </c>
      <c r="AJ36">
        <f>Sheet1!AJ36/Sheet1!$AJ$12</f>
        <v>1.2505752618976493</v>
      </c>
      <c r="AK36">
        <f>Sheet1!AK36/Sheet1!$AK$12</f>
        <v>1.2474779144479131</v>
      </c>
      <c r="AL36" t="e">
        <f>Sheet1!AL36/Sheet1!$AL$12</f>
        <v>#VALUE!</v>
      </c>
      <c r="AM36" t="e">
        <f>Sheet1!AM36/Sheet1!$AM$12</f>
        <v>#VALUE!</v>
      </c>
      <c r="AN36">
        <f>Sheet1!AN36/Sheet1!$AN$12</f>
        <v>1.2536372611976845</v>
      </c>
      <c r="AO36">
        <f>Sheet1!AO36/Sheet1!$AO$12</f>
        <v>1.2518893666734101</v>
      </c>
      <c r="AP36">
        <f>Sheet1!AP36/Sheet1!$AP$12</f>
        <v>1.2688977649343456</v>
      </c>
      <c r="AQ36" t="e">
        <f>Sheet1!AQ36/Sheet1!$AQ$12</f>
        <v>#VALUE!</v>
      </c>
      <c r="AR36" t="e">
        <f>Sheet1!AR36/Sheet1!$AR$12</f>
        <v>#VALUE!</v>
      </c>
      <c r="AS36" t="e">
        <f>Sheet1!AS36/Sheet1!$AS$12</f>
        <v>#VALUE!</v>
      </c>
      <c r="AT36" t="e">
        <f>Sheet1!AT36/Sheet1!$AT$12</f>
        <v>#VALUE!</v>
      </c>
      <c r="AU36" t="e">
        <f>Sheet1!AU36/Sheet1!$AU$12</f>
        <v>#VALUE!</v>
      </c>
      <c r="AV36" t="e">
        <f>Sheet1!AV36/Sheet1!$AV$12</f>
        <v>#VALUE!</v>
      </c>
      <c r="AW36" t="e">
        <f>Sheet1!AW36/Sheet1!$AW$12</f>
        <v>#VALUE!</v>
      </c>
      <c r="AX36" t="e">
        <f>Sheet1!AX36/Sheet1!$AX$12</f>
        <v>#VALUE!</v>
      </c>
      <c r="AY36" t="e">
        <f>Sheet1!AY36/Sheet1!$AY$12</f>
        <v>#VALUE!</v>
      </c>
      <c r="AZ36" t="e">
        <f>Sheet1!AZ36/Sheet1!$AZ$12</f>
        <v>#VALUE!</v>
      </c>
      <c r="BA36" t="e">
        <f>Sheet1!BA36/Sheet1!$BA$12</f>
        <v>#VALUE!</v>
      </c>
      <c r="BB36" t="e">
        <f>Sheet1!BB36/Sheet1!$BB$12</f>
        <v>#VALUE!</v>
      </c>
      <c r="BC36" t="e">
        <f>Sheet1!BC36/Sheet1!$BC$12</f>
        <v>#DIV/0!</v>
      </c>
      <c r="BE36">
        <v>35</v>
      </c>
      <c r="BF36">
        <f t="shared" si="0"/>
        <v>33</v>
      </c>
    </row>
    <row r="37" spans="1:58" x14ac:dyDescent="0.3">
      <c r="A37">
        <v>36</v>
      </c>
      <c r="B37" t="e">
        <f>Sheet1!B37/Sheet1!$B$12</f>
        <v>#VALUE!</v>
      </c>
      <c r="C37" t="e">
        <f>Sheet1!C37/Sheet1!$C$12</f>
        <v>#VALUE!</v>
      </c>
      <c r="D37" t="e">
        <f>Sheet1!D37/Sheet1!$D$12</f>
        <v>#VALUE!</v>
      </c>
      <c r="E37" t="e">
        <f>Sheet1!E37/Sheet1!$E$12</f>
        <v>#VALUE!</v>
      </c>
      <c r="F37" t="e">
        <f>Sheet1!F37/Sheet1!$F$12</f>
        <v>#VALUE!</v>
      </c>
      <c r="G37" t="e">
        <f>Sheet1!G37/Sheet1!$G$12</f>
        <v>#VALUE!</v>
      </c>
      <c r="H37" t="e">
        <f>Sheet1!H37/Sheet1!$H$12</f>
        <v>#VALUE!</v>
      </c>
      <c r="I37">
        <f>Sheet1!I37/Sheet1!$I$12</f>
        <v>1.0445103902091477</v>
      </c>
      <c r="J37">
        <f>Sheet1!J37/Sheet1!$J$12</f>
        <v>1.0676271112835629</v>
      </c>
      <c r="K37">
        <f>Sheet1!K37/Sheet1!$K$12</f>
        <v>1.0552161950610595</v>
      </c>
      <c r="L37">
        <f>Sheet1!L37/Sheet1!$L$12</f>
        <v>1.056375239907958</v>
      </c>
      <c r="M37">
        <f>Sheet1!M37/Sheet1!$M$12</f>
        <v>1.0826609562902627</v>
      </c>
      <c r="N37">
        <f>Sheet1!N37/Sheet1!$N$12</f>
        <v>1.0900731415720137</v>
      </c>
      <c r="O37">
        <f>Sheet1!O37/Sheet1!$O$12</f>
        <v>1.1175066219462926</v>
      </c>
      <c r="P37">
        <f>Sheet1!P37/Sheet1!$P$12</f>
        <v>1.133478639781045</v>
      </c>
      <c r="Q37">
        <f>Sheet1!Q37/Sheet1!$Q$12</f>
        <v>1.1256184794736768</v>
      </c>
      <c r="R37">
        <f>Sheet1!R37/Sheet1!$R$12</f>
        <v>1.1265332432819477</v>
      </c>
      <c r="S37">
        <f>Sheet1!S37/Sheet1!$S$12</f>
        <v>1.1567164955778828</v>
      </c>
      <c r="T37">
        <f>Sheet1!T37/Sheet1!$T$12</f>
        <v>1.1405159794570281</v>
      </c>
      <c r="U37">
        <f>Sheet1!U37/Sheet1!$U$12</f>
        <v>1.1705141726353308</v>
      </c>
      <c r="V37">
        <f>Sheet1!V37/Sheet1!$V$12</f>
        <v>1.1883641331331265</v>
      </c>
      <c r="W37">
        <f>Sheet1!W37/Sheet1!$W$12</f>
        <v>1.2051389374175028</v>
      </c>
      <c r="X37">
        <f>Sheet1!X37/Sheet1!$X$12</f>
        <v>1.1979316225824628</v>
      </c>
      <c r="Y37">
        <f>Sheet1!Y37/Sheet1!$Y$12</f>
        <v>1.2399316160732372</v>
      </c>
      <c r="Z37">
        <f>Sheet1!Z37/Sheet1!$Z$12</f>
        <v>1.2379325547340667</v>
      </c>
      <c r="AA37">
        <f>Sheet1!AA37/Sheet1!$AA$12</f>
        <v>1.2915433493044202</v>
      </c>
      <c r="AB37">
        <f>Sheet1!AB37/Sheet1!$AB$12</f>
        <v>1.3288717864881161</v>
      </c>
      <c r="AC37">
        <f>Sheet1!AC37/Sheet1!$AC$12</f>
        <v>1.3716528986561121</v>
      </c>
      <c r="AD37">
        <f>Sheet1!AD37/Sheet1!$AD$12</f>
        <v>1.3799211606717852</v>
      </c>
      <c r="AE37">
        <f>Sheet1!AE37/Sheet1!$AE$12</f>
        <v>1.4169599521551108</v>
      </c>
      <c r="AF37">
        <f>Sheet1!AF37/Sheet1!$AF$12</f>
        <v>1.4121489414643971</v>
      </c>
      <c r="AG37">
        <f>Sheet1!AG37/Sheet1!$AG$12</f>
        <v>1.4360396463141039</v>
      </c>
      <c r="AH37">
        <f>Sheet1!AH37/Sheet1!$AH$12</f>
        <v>1.5060932870920716</v>
      </c>
      <c r="AI37">
        <f>Sheet1!AI37/Sheet1!$AI$12</f>
        <v>1.546969061744613</v>
      </c>
      <c r="AJ37">
        <f>Sheet1!AJ37/Sheet1!$AJ$12</f>
        <v>1.5677556800808856</v>
      </c>
      <c r="AK37">
        <f>Sheet1!AK37/Sheet1!$AK$12</f>
        <v>1.5729339258265624</v>
      </c>
      <c r="AL37" t="e">
        <f>Sheet1!AL37/Sheet1!$AL$12</f>
        <v>#VALUE!</v>
      </c>
      <c r="AM37" t="e">
        <f>Sheet1!AM37/Sheet1!$AM$12</f>
        <v>#VALUE!</v>
      </c>
      <c r="AN37">
        <f>Sheet1!AN37/Sheet1!$AN$12</f>
        <v>1.5109757224777645</v>
      </c>
      <c r="AO37">
        <f>Sheet1!AO37/Sheet1!$AO$12</f>
        <v>1.4869098892067976</v>
      </c>
      <c r="AP37">
        <f>Sheet1!AP37/Sheet1!$AP$12</f>
        <v>1.4954250322839864</v>
      </c>
      <c r="AQ37">
        <f>Sheet1!AQ37/Sheet1!$AQ$12</f>
        <v>1.5043458342306741</v>
      </c>
      <c r="AR37">
        <f>Sheet1!AR37/Sheet1!$AR$12</f>
        <v>1.5262219486545738</v>
      </c>
      <c r="AS37">
        <f>Sheet1!AS37/Sheet1!$AS$12</f>
        <v>1.492970079101233</v>
      </c>
      <c r="AT37" t="e">
        <f>Sheet1!AT37/Sheet1!$AT$12</f>
        <v>#VALUE!</v>
      </c>
      <c r="AU37" t="e">
        <f>Sheet1!AU37/Sheet1!$AU$12</f>
        <v>#VALUE!</v>
      </c>
      <c r="AV37" t="e">
        <f>Sheet1!AV37/Sheet1!$AV$12</f>
        <v>#VALUE!</v>
      </c>
      <c r="AW37" t="e">
        <f>Sheet1!AW37/Sheet1!$AW$12</f>
        <v>#VALUE!</v>
      </c>
      <c r="AX37" t="e">
        <f>Sheet1!AX37/Sheet1!$AX$12</f>
        <v>#VALUE!</v>
      </c>
      <c r="AY37" t="e">
        <f>Sheet1!AY37/Sheet1!$AY$12</f>
        <v>#VALUE!</v>
      </c>
      <c r="AZ37" t="e">
        <f>Sheet1!AZ37/Sheet1!$AZ$12</f>
        <v>#VALUE!</v>
      </c>
      <c r="BA37" t="e">
        <f>Sheet1!BA37/Sheet1!$BA$12</f>
        <v>#VALUE!</v>
      </c>
      <c r="BB37" t="e">
        <f>Sheet1!BB37/Sheet1!$BB$12</f>
        <v>#VALUE!</v>
      </c>
      <c r="BC37" t="e">
        <f>Sheet1!BC37/Sheet1!$BC$12</f>
        <v>#DIV/0!</v>
      </c>
      <c r="BE37">
        <v>36</v>
      </c>
      <c r="BF37">
        <f t="shared" si="0"/>
        <v>35</v>
      </c>
    </row>
    <row r="38" spans="1:58" x14ac:dyDescent="0.3">
      <c r="A38">
        <v>37</v>
      </c>
      <c r="B38" t="e">
        <f>Sheet1!B38/Sheet1!$B$12</f>
        <v>#VALUE!</v>
      </c>
      <c r="C38" t="e">
        <f>Sheet1!C38/Sheet1!$C$12</f>
        <v>#VALUE!</v>
      </c>
      <c r="D38" t="e">
        <f>Sheet1!D38/Sheet1!$D$12</f>
        <v>#VALUE!</v>
      </c>
      <c r="E38" t="e">
        <f>Sheet1!E38/Sheet1!$E$12</f>
        <v>#VALUE!</v>
      </c>
      <c r="F38" t="e">
        <f>Sheet1!F38/Sheet1!$F$12</f>
        <v>#VALUE!</v>
      </c>
      <c r="G38" t="e">
        <f>Sheet1!G38/Sheet1!$G$12</f>
        <v>#VALUE!</v>
      </c>
      <c r="H38" t="e">
        <f>Sheet1!H38/Sheet1!$H$12</f>
        <v>#VALUE!</v>
      </c>
      <c r="I38">
        <f>Sheet1!I38/Sheet1!$I$12</f>
        <v>1.0146313688677369</v>
      </c>
      <c r="J38">
        <f>Sheet1!J38/Sheet1!$J$12</f>
        <v>1.0581916776697367</v>
      </c>
      <c r="K38">
        <f>Sheet1!K38/Sheet1!$K$12</f>
        <v>1.0452404378141993</v>
      </c>
      <c r="L38">
        <f>Sheet1!L38/Sheet1!$L$12</f>
        <v>1.0598284138499379</v>
      </c>
      <c r="M38">
        <f>Sheet1!M38/Sheet1!$M$12</f>
        <v>1.0716501746881111</v>
      </c>
      <c r="N38">
        <f>Sheet1!N38/Sheet1!$N$12</f>
        <v>1.0753055300296617</v>
      </c>
      <c r="O38">
        <f>Sheet1!O38/Sheet1!$O$12</f>
        <v>1.0839474810923773</v>
      </c>
      <c r="P38">
        <f>Sheet1!P38/Sheet1!$P$12</f>
        <v>1.09576740554216</v>
      </c>
      <c r="Q38">
        <f>Sheet1!Q38/Sheet1!$Q$12</f>
        <v>1.1118450035237575</v>
      </c>
      <c r="R38">
        <f>Sheet1!R38/Sheet1!$R$12</f>
        <v>1.1103336036554845</v>
      </c>
      <c r="S38">
        <f>Sheet1!S38/Sheet1!$S$12</f>
        <v>1.1407993877477856</v>
      </c>
      <c r="T38">
        <f>Sheet1!T38/Sheet1!$T$12</f>
        <v>1.1318946153680147</v>
      </c>
      <c r="U38">
        <f>Sheet1!U38/Sheet1!$U$12</f>
        <v>1.1486607508001208</v>
      </c>
      <c r="V38">
        <f>Sheet1!V38/Sheet1!$V$12</f>
        <v>1.1761336375711762</v>
      </c>
      <c r="W38">
        <f>Sheet1!W38/Sheet1!$W$12</f>
        <v>1.1745665221599537</v>
      </c>
      <c r="X38">
        <f>Sheet1!X38/Sheet1!$X$12</f>
        <v>1.2038194797133364</v>
      </c>
      <c r="Y38">
        <f>Sheet1!Y38/Sheet1!$Y$12</f>
        <v>1.2288394944596863</v>
      </c>
      <c r="Z38">
        <f>Sheet1!Z38/Sheet1!$Z$12</f>
        <v>1.2246830596443488</v>
      </c>
      <c r="AA38">
        <f>Sheet1!AA38/Sheet1!$AA$12</f>
        <v>1.2455004952715121</v>
      </c>
      <c r="AB38">
        <f>Sheet1!AB38/Sheet1!$AB$12</f>
        <v>1.24211630889171</v>
      </c>
      <c r="AC38">
        <f>Sheet1!AC38/Sheet1!$AC$12</f>
        <v>1.3109827814322101</v>
      </c>
      <c r="AD38">
        <f>Sheet1!AD38/Sheet1!$AD$12</f>
        <v>1.4946232246286406</v>
      </c>
      <c r="AE38">
        <f>Sheet1!AE38/Sheet1!$AE$12</f>
        <v>1.4705738178754808</v>
      </c>
      <c r="AF38">
        <f>Sheet1!AF38/Sheet1!$AF$12</f>
        <v>1.5242271131608025</v>
      </c>
      <c r="AG38">
        <f>Sheet1!AG38/Sheet1!$AG$12</f>
        <v>1.611947075974159</v>
      </c>
      <c r="AH38">
        <f>Sheet1!AH38/Sheet1!$AH$12</f>
        <v>1.7037801290357157</v>
      </c>
      <c r="AI38">
        <f>Sheet1!AI38/Sheet1!$AI$12</f>
        <v>1.7134643935305649</v>
      </c>
      <c r="AJ38">
        <f>Sheet1!AJ38/Sheet1!$AJ$12</f>
        <v>1.7320363636658158</v>
      </c>
      <c r="AK38">
        <f>Sheet1!AK38/Sheet1!$AK$12</f>
        <v>1.7809380285075473</v>
      </c>
      <c r="AL38" t="e">
        <f>Sheet1!AL38/Sheet1!$AL$12</f>
        <v>#VALUE!</v>
      </c>
      <c r="AM38" t="e">
        <f>Sheet1!AM38/Sheet1!$AM$12</f>
        <v>#VALUE!</v>
      </c>
      <c r="AN38">
        <f>Sheet1!AN38/Sheet1!$AN$12</f>
        <v>1.8919280479944753</v>
      </c>
      <c r="AO38">
        <f>Sheet1!AO38/Sheet1!$AO$12</f>
        <v>1.8275479848497267</v>
      </c>
      <c r="AP38">
        <f>Sheet1!AP38/Sheet1!$AP$12</f>
        <v>1.8563458644145316</v>
      </c>
      <c r="AQ38">
        <f>Sheet1!AQ38/Sheet1!$AQ$12</f>
        <v>1.8509785094662015</v>
      </c>
      <c r="AR38">
        <f>Sheet1!AR38/Sheet1!$AR$12</f>
        <v>1.8357335890625546</v>
      </c>
      <c r="AS38">
        <f>Sheet1!AS38/Sheet1!$AS$12</f>
        <v>1.80085644494219</v>
      </c>
      <c r="AT38">
        <f>Sheet1!AT38/Sheet1!$AT$12</f>
        <v>1.8740370683248109</v>
      </c>
      <c r="AU38">
        <f>Sheet1!AU38/Sheet1!$AU$12</f>
        <v>1.8499751067475867</v>
      </c>
      <c r="AV38" t="e">
        <f>Sheet1!AV38/Sheet1!$AV$12</f>
        <v>#VALUE!</v>
      </c>
      <c r="AW38" t="e">
        <f>Sheet1!AW38/Sheet1!$AW$12</f>
        <v>#VALUE!</v>
      </c>
      <c r="AX38" t="e">
        <f>Sheet1!AX38/Sheet1!$AX$12</f>
        <v>#VALUE!</v>
      </c>
      <c r="AY38" t="e">
        <f>Sheet1!AY38/Sheet1!$AY$12</f>
        <v>#VALUE!</v>
      </c>
      <c r="AZ38" t="e">
        <f>Sheet1!AZ38/Sheet1!$AZ$12</f>
        <v>#VALUE!</v>
      </c>
      <c r="BA38" t="e">
        <f>Sheet1!BA38/Sheet1!$BA$12</f>
        <v>#VALUE!</v>
      </c>
      <c r="BB38" t="e">
        <f>Sheet1!BB38/Sheet1!$BB$12</f>
        <v>#VALUE!</v>
      </c>
      <c r="BC38" t="e">
        <f>Sheet1!BC38/Sheet1!$BC$12</f>
        <v>#DIV/0!</v>
      </c>
      <c r="BE38">
        <v>37</v>
      </c>
      <c r="BF38">
        <f t="shared" si="0"/>
        <v>37</v>
      </c>
    </row>
    <row r="39" spans="1:58" x14ac:dyDescent="0.3">
      <c r="A39">
        <v>38</v>
      </c>
      <c r="B39" t="e">
        <f>Sheet1!B39/Sheet1!$B$12</f>
        <v>#VALUE!</v>
      </c>
      <c r="C39" t="e">
        <f>Sheet1!C39/Sheet1!$C$12</f>
        <v>#VALUE!</v>
      </c>
      <c r="D39" t="e">
        <f>Sheet1!D39/Sheet1!$D$12</f>
        <v>#VALUE!</v>
      </c>
      <c r="E39" t="e">
        <f>Sheet1!E39/Sheet1!$E$12</f>
        <v>#VALUE!</v>
      </c>
      <c r="F39" t="e">
        <f>Sheet1!F39/Sheet1!$F$12</f>
        <v>#VALUE!</v>
      </c>
      <c r="G39" t="e">
        <f>Sheet1!G39/Sheet1!$G$12</f>
        <v>#VALUE!</v>
      </c>
      <c r="H39" t="e">
        <f>Sheet1!H39/Sheet1!$H$12</f>
        <v>#VALUE!</v>
      </c>
      <c r="I39" t="e">
        <f>Sheet1!I39/Sheet1!$I$12</f>
        <v>#VALUE!</v>
      </c>
      <c r="J39">
        <f>Sheet1!J39/Sheet1!$J$12</f>
        <v>1.0582719958236393</v>
      </c>
      <c r="K39">
        <f>Sheet1!K39/Sheet1!$K$12</f>
        <v>1.0705155386040304</v>
      </c>
      <c r="L39">
        <f>Sheet1!L39/Sheet1!$L$12</f>
        <v>1.063522657148686</v>
      </c>
      <c r="M39">
        <f>Sheet1!M39/Sheet1!$M$12</f>
        <v>1.0817238789899923</v>
      </c>
      <c r="N39">
        <f>Sheet1!N39/Sheet1!$N$12</f>
        <v>1.1024447955216026</v>
      </c>
      <c r="O39">
        <f>Sheet1!O39/Sheet1!$O$12</f>
        <v>1.1042242785719907</v>
      </c>
      <c r="P39">
        <f>Sheet1!P39/Sheet1!$P$12</f>
        <v>1.1063977974529271</v>
      </c>
      <c r="Q39">
        <f>Sheet1!Q39/Sheet1!$Q$12</f>
        <v>1.1472695767955894</v>
      </c>
      <c r="R39">
        <f>Sheet1!R39/Sheet1!$R$12</f>
        <v>1.1445727678087834</v>
      </c>
      <c r="S39">
        <f>Sheet1!S39/Sheet1!$S$12</f>
        <v>1.1670080972612789</v>
      </c>
      <c r="T39">
        <f>Sheet1!T39/Sheet1!$T$12</f>
        <v>1.1811499730608055</v>
      </c>
      <c r="U39">
        <f>Sheet1!U39/Sheet1!$U$12</f>
        <v>1.1891048222242819</v>
      </c>
      <c r="V39">
        <f>Sheet1!V39/Sheet1!$V$12</f>
        <v>1.2195943743962472</v>
      </c>
      <c r="W39">
        <f>Sheet1!W39/Sheet1!$W$12</f>
        <v>1.2149268651309371</v>
      </c>
      <c r="X39">
        <f>Sheet1!X39/Sheet1!$X$12</f>
        <v>1.2435265311515513</v>
      </c>
      <c r="Y39">
        <f>Sheet1!Y39/Sheet1!$Y$12</f>
        <v>1.2722925475561389</v>
      </c>
      <c r="Z39">
        <f>Sheet1!Z39/Sheet1!$Z$12</f>
        <v>1.2735803081512937</v>
      </c>
      <c r="AA39">
        <f>Sheet1!AA39/Sheet1!$AA$12</f>
        <v>1.2719279489798534</v>
      </c>
      <c r="AB39">
        <f>Sheet1!AB39/Sheet1!$AB$12</f>
        <v>1.3145387506134214</v>
      </c>
      <c r="AC39">
        <f>Sheet1!AC39/Sheet1!$AC$12</f>
        <v>1.3265369977071688</v>
      </c>
      <c r="AD39">
        <f>Sheet1!AD39/Sheet1!$AD$12</f>
        <v>1.3695911751292289</v>
      </c>
      <c r="AE39">
        <f>Sheet1!AE39/Sheet1!$AE$12</f>
        <v>1.3928272114237317</v>
      </c>
      <c r="AF39">
        <f>Sheet1!AF39/Sheet1!$AF$12</f>
        <v>1.4035060908561774</v>
      </c>
      <c r="AG39">
        <f>Sheet1!AG39/Sheet1!$AG$12</f>
        <v>1.4039123745440418</v>
      </c>
      <c r="AH39">
        <f>Sheet1!AH39/Sheet1!$AH$12</f>
        <v>1.4820072765438836</v>
      </c>
      <c r="AI39">
        <f>Sheet1!AI39/Sheet1!$AI$12</f>
        <v>1.5174307706843995</v>
      </c>
      <c r="AJ39">
        <f>Sheet1!AJ39/Sheet1!$AJ$12</f>
        <v>1.501125444416779</v>
      </c>
      <c r="AK39">
        <f>Sheet1!AK39/Sheet1!$AK$12</f>
        <v>1.5471755057411063</v>
      </c>
      <c r="AL39" t="e">
        <f>Sheet1!AL39/Sheet1!$AL$12</f>
        <v>#VALUE!</v>
      </c>
      <c r="AM39" t="e">
        <f>Sheet1!AM39/Sheet1!$AM$12</f>
        <v>#VALUE!</v>
      </c>
      <c r="AN39">
        <f>Sheet1!AN39/Sheet1!$AN$12</f>
        <v>1.5101438141579215</v>
      </c>
      <c r="AO39">
        <f>Sheet1!AO39/Sheet1!$AO$12</f>
        <v>1.4757003261244592</v>
      </c>
      <c r="AP39">
        <f>Sheet1!AP39/Sheet1!$AP$12</f>
        <v>1.4669686807551268</v>
      </c>
      <c r="AQ39" t="e">
        <f>Sheet1!AQ39/Sheet1!$AQ$12</f>
        <v>#VALUE!</v>
      </c>
      <c r="AR39" t="e">
        <f>Sheet1!AR39/Sheet1!$AR$12</f>
        <v>#VALUE!</v>
      </c>
      <c r="AS39" t="e">
        <f>Sheet1!AS39/Sheet1!$AS$12</f>
        <v>#VALUE!</v>
      </c>
      <c r="AT39" t="e">
        <f>Sheet1!AT39/Sheet1!$AT$12</f>
        <v>#VALUE!</v>
      </c>
      <c r="AU39" t="e">
        <f>Sheet1!AU39/Sheet1!$AU$12</f>
        <v>#VALUE!</v>
      </c>
      <c r="AV39" t="e">
        <f>Sheet1!AV39/Sheet1!$AV$12</f>
        <v>#VALUE!</v>
      </c>
      <c r="AW39" t="e">
        <f>Sheet1!AW39/Sheet1!$AW$12</f>
        <v>#VALUE!</v>
      </c>
      <c r="AX39" t="e">
        <f>Sheet1!AX39/Sheet1!$AX$12</f>
        <v>#VALUE!</v>
      </c>
      <c r="AY39" t="e">
        <f>Sheet1!AY39/Sheet1!$AY$12</f>
        <v>#VALUE!</v>
      </c>
      <c r="AZ39" t="e">
        <f>Sheet1!AZ39/Sheet1!$AZ$12</f>
        <v>#VALUE!</v>
      </c>
      <c r="BA39" t="e">
        <f>Sheet1!BA39/Sheet1!$BA$12</f>
        <v>#VALUE!</v>
      </c>
      <c r="BB39" t="e">
        <f>Sheet1!BB39/Sheet1!$BB$12</f>
        <v>#VALUE!</v>
      </c>
      <c r="BC39" t="e">
        <f>Sheet1!BC39/Sheet1!$BC$12</f>
        <v>#DIV/0!</v>
      </c>
      <c r="BE39">
        <v>38</v>
      </c>
      <c r="BF39">
        <f t="shared" si="0"/>
        <v>31</v>
      </c>
    </row>
    <row r="40" spans="1:58" x14ac:dyDescent="0.3">
      <c r="A40">
        <v>39</v>
      </c>
      <c r="B40" t="e">
        <f>Sheet1!B40/Sheet1!$B$12</f>
        <v>#VALUE!</v>
      </c>
      <c r="C40" t="e">
        <f>Sheet1!C40/Sheet1!$C$12</f>
        <v>#VALUE!</v>
      </c>
      <c r="D40" t="e">
        <f>Sheet1!D40/Sheet1!$D$12</f>
        <v>#VALUE!</v>
      </c>
      <c r="E40" t="e">
        <f>Sheet1!E40/Sheet1!$E$12</f>
        <v>#VALUE!</v>
      </c>
      <c r="F40" t="e">
        <f>Sheet1!F40/Sheet1!$F$12</f>
        <v>#VALUE!</v>
      </c>
      <c r="G40" t="e">
        <f>Sheet1!G40/Sheet1!$G$12</f>
        <v>#VALUE!</v>
      </c>
      <c r="H40" t="e">
        <f>Sheet1!H40/Sheet1!$H$12</f>
        <v>#VALUE!</v>
      </c>
      <c r="I40" t="e">
        <f>Sheet1!I40/Sheet1!$I$12</f>
        <v>#VALUE!</v>
      </c>
      <c r="J40">
        <f>Sheet1!J40/Sheet1!$J$12</f>
        <v>1.0805744573235403</v>
      </c>
      <c r="K40">
        <f>Sheet1!K40/Sheet1!$K$12</f>
        <v>1.079843412857173</v>
      </c>
      <c r="L40">
        <f>Sheet1!L40/Sheet1!$L$12</f>
        <v>1.0742073185720131</v>
      </c>
      <c r="M40">
        <f>Sheet1!M40/Sheet1!$M$12</f>
        <v>1.0826251645867073</v>
      </c>
      <c r="N40">
        <f>Sheet1!N40/Sheet1!$N$12</f>
        <v>1.0948309710479966</v>
      </c>
      <c r="O40">
        <f>Sheet1!O40/Sheet1!$O$12</f>
        <v>1.12486613458239</v>
      </c>
      <c r="P40">
        <f>Sheet1!P40/Sheet1!$P$12</f>
        <v>1.1415737635033782</v>
      </c>
      <c r="Q40">
        <f>Sheet1!Q40/Sheet1!$Q$12</f>
        <v>1.1645516986918512</v>
      </c>
      <c r="R40">
        <f>Sheet1!R40/Sheet1!$R$12</f>
        <v>1.1904896306779293</v>
      </c>
      <c r="S40">
        <f>Sheet1!S40/Sheet1!$S$12</f>
        <v>1.1963594739576724</v>
      </c>
      <c r="T40">
        <f>Sheet1!T40/Sheet1!$T$12</f>
        <v>1.2038281134209645</v>
      </c>
      <c r="U40">
        <f>Sheet1!U40/Sheet1!$U$12</f>
        <v>1.2251191151185712</v>
      </c>
      <c r="V40">
        <f>Sheet1!V40/Sheet1!$V$12</f>
        <v>1.227815209240547</v>
      </c>
      <c r="W40">
        <f>Sheet1!W40/Sheet1!$W$12</f>
        <v>1.2522000647807576</v>
      </c>
      <c r="X40">
        <f>Sheet1!X40/Sheet1!$X$12</f>
        <v>1.2547433646721045</v>
      </c>
      <c r="Y40">
        <f>Sheet1!Y40/Sheet1!$Y$12</f>
        <v>1.2787357388140737</v>
      </c>
      <c r="Z40">
        <f>Sheet1!Z40/Sheet1!$Z$12</f>
        <v>1.2569179273377027</v>
      </c>
      <c r="AA40">
        <f>Sheet1!AA40/Sheet1!$AA$12</f>
        <v>1.303310772099785</v>
      </c>
      <c r="AB40">
        <f>Sheet1!AB40/Sheet1!$AB$12</f>
        <v>1.3244488991313152</v>
      </c>
      <c r="AC40">
        <f>Sheet1!AC40/Sheet1!$AC$12</f>
        <v>1.3549537372121538</v>
      </c>
      <c r="AD40">
        <f>Sheet1!AD40/Sheet1!$AD$12</f>
        <v>1.3908143752574276</v>
      </c>
      <c r="AE40">
        <f>Sheet1!AE40/Sheet1!$AE$12</f>
        <v>1.4329707831564538</v>
      </c>
      <c r="AF40">
        <f>Sheet1!AF40/Sheet1!$AF$12</f>
        <v>1.4380231943644863</v>
      </c>
      <c r="AG40">
        <f>Sheet1!AG40/Sheet1!$AG$12</f>
        <v>1.4663110637762236</v>
      </c>
      <c r="AH40">
        <f>Sheet1!AH40/Sheet1!$AH$12</f>
        <v>1.5180425565676139</v>
      </c>
      <c r="AI40">
        <f>Sheet1!AI40/Sheet1!$AI$12</f>
        <v>1.5435515619719784</v>
      </c>
      <c r="AJ40">
        <f>Sheet1!AJ40/Sheet1!$AJ$12</f>
        <v>1.5843628356022492</v>
      </c>
      <c r="AK40">
        <f>Sheet1!AK40/Sheet1!$AK$12</f>
        <v>1.5750069166593803</v>
      </c>
      <c r="AL40" t="e">
        <f>Sheet1!AL40/Sheet1!$AL$12</f>
        <v>#VALUE!</v>
      </c>
      <c r="AM40" t="e">
        <f>Sheet1!AM40/Sheet1!$AM$12</f>
        <v>#VALUE!</v>
      </c>
      <c r="AN40" t="e">
        <f>Sheet1!AN40/Sheet1!$AN$12</f>
        <v>#VALUE!</v>
      </c>
      <c r="AO40" t="e">
        <f>Sheet1!AO40/Sheet1!$AO$12</f>
        <v>#VALUE!</v>
      </c>
      <c r="AP40" t="e">
        <f>Sheet1!AP40/Sheet1!$AP$12</f>
        <v>#VALUE!</v>
      </c>
      <c r="AQ40" t="e">
        <f>Sheet1!AQ40/Sheet1!$AQ$12</f>
        <v>#VALUE!</v>
      </c>
      <c r="AR40" t="e">
        <f>Sheet1!AR40/Sheet1!$AR$12</f>
        <v>#VALUE!</v>
      </c>
      <c r="AS40" t="e">
        <f>Sheet1!AS40/Sheet1!$AS$12</f>
        <v>#VALUE!</v>
      </c>
      <c r="AT40" t="e">
        <f>Sheet1!AT40/Sheet1!$AT$12</f>
        <v>#VALUE!</v>
      </c>
      <c r="AU40" t="e">
        <f>Sheet1!AU40/Sheet1!$AU$12</f>
        <v>#VALUE!</v>
      </c>
      <c r="AV40" t="e">
        <f>Sheet1!AV40/Sheet1!$AV$12</f>
        <v>#VALUE!</v>
      </c>
      <c r="AW40" t="e">
        <f>Sheet1!AW40/Sheet1!$AW$12</f>
        <v>#VALUE!</v>
      </c>
      <c r="AX40" t="e">
        <f>Sheet1!AX40/Sheet1!$AX$12</f>
        <v>#VALUE!</v>
      </c>
      <c r="AY40" t="e">
        <f>Sheet1!AY40/Sheet1!$AY$12</f>
        <v>#VALUE!</v>
      </c>
      <c r="AZ40" t="e">
        <f>Sheet1!AZ40/Sheet1!$AZ$12</f>
        <v>#VALUE!</v>
      </c>
      <c r="BA40" t="e">
        <f>Sheet1!BA40/Sheet1!$BA$12</f>
        <v>#VALUE!</v>
      </c>
      <c r="BB40" t="e">
        <f>Sheet1!BB40/Sheet1!$BB$12</f>
        <v>#VALUE!</v>
      </c>
      <c r="BC40" t="e">
        <f>Sheet1!BC40/Sheet1!$BC$12</f>
        <v>#DIV/0!</v>
      </c>
      <c r="BE40">
        <v>39</v>
      </c>
      <c r="BF40">
        <f t="shared" si="0"/>
        <v>28</v>
      </c>
    </row>
    <row r="41" spans="1:58" x14ac:dyDescent="0.3">
      <c r="A41">
        <v>40</v>
      </c>
      <c r="B41" t="e">
        <f>Sheet1!B41/Sheet1!$B$12</f>
        <v>#VALUE!</v>
      </c>
      <c r="C41" t="e">
        <f>Sheet1!C41/Sheet1!$C$12</f>
        <v>#VALUE!</v>
      </c>
      <c r="D41" t="e">
        <f>Sheet1!D41/Sheet1!$D$12</f>
        <v>#VALUE!</v>
      </c>
      <c r="E41" t="e">
        <f>Sheet1!E41/Sheet1!$E$12</f>
        <v>#VALUE!</v>
      </c>
      <c r="F41" t="e">
        <f>Sheet1!F41/Sheet1!$F$12</f>
        <v>#VALUE!</v>
      </c>
      <c r="G41" t="e">
        <f>Sheet1!G41/Sheet1!$G$12</f>
        <v>#VALUE!</v>
      </c>
      <c r="H41" t="e">
        <f>Sheet1!H41/Sheet1!$H$12</f>
        <v>#VALUE!</v>
      </c>
      <c r="I41" t="e">
        <f>Sheet1!I41/Sheet1!$I$12</f>
        <v>#VALUE!</v>
      </c>
      <c r="J41">
        <f>Sheet1!J41/Sheet1!$J$12</f>
        <v>1.0706235310564338</v>
      </c>
      <c r="K41">
        <f>Sheet1!K41/Sheet1!$K$12</f>
        <v>1.0884537067727784</v>
      </c>
      <c r="L41">
        <f>Sheet1!L41/Sheet1!$L$12</f>
        <v>1.1131537595973744</v>
      </c>
      <c r="M41">
        <f>Sheet1!M41/Sheet1!$M$12</f>
        <v>1.117227529797912</v>
      </c>
      <c r="N41">
        <f>Sheet1!N41/Sheet1!$N$12</f>
        <v>1.1250855812893485</v>
      </c>
      <c r="O41">
        <f>Sheet1!O41/Sheet1!$O$12</f>
        <v>1.1492757337869768</v>
      </c>
      <c r="P41">
        <f>Sheet1!P41/Sheet1!$P$12</f>
        <v>1.1569748664277029</v>
      </c>
      <c r="Q41">
        <f>Sheet1!Q41/Sheet1!$Q$12</f>
        <v>1.1757044858047978</v>
      </c>
      <c r="R41">
        <f>Sheet1!R41/Sheet1!$R$12</f>
        <v>1.1785931647348755</v>
      </c>
      <c r="S41">
        <f>Sheet1!S41/Sheet1!$S$12</f>
        <v>1.1890365153072635</v>
      </c>
      <c r="T41">
        <f>Sheet1!T41/Sheet1!$T$12</f>
        <v>1.188884312968967</v>
      </c>
      <c r="U41">
        <f>Sheet1!U41/Sheet1!$U$12</f>
        <v>1.2313016161370289</v>
      </c>
      <c r="V41">
        <f>Sheet1!V41/Sheet1!$V$12</f>
        <v>1.235791256263802</v>
      </c>
      <c r="W41">
        <f>Sheet1!W41/Sheet1!$W$12</f>
        <v>1.268122466352543</v>
      </c>
      <c r="X41">
        <f>Sheet1!X41/Sheet1!$X$12</f>
        <v>1.3092615474058447</v>
      </c>
      <c r="Y41">
        <f>Sheet1!Y41/Sheet1!$Y$12</f>
        <v>1.3387666510269391</v>
      </c>
      <c r="Z41">
        <f>Sheet1!Z41/Sheet1!$Z$12</f>
        <v>1.3566199800051062</v>
      </c>
      <c r="AA41">
        <f>Sheet1!AA41/Sheet1!$AA$12</f>
        <v>1.4258256663460127</v>
      </c>
      <c r="AB41">
        <f>Sheet1!AB41/Sheet1!$AB$12</f>
        <v>1.4501486224367401</v>
      </c>
      <c r="AC41">
        <f>Sheet1!AC41/Sheet1!$AC$12</f>
        <v>1.5037264650445026</v>
      </c>
      <c r="AD41">
        <f>Sheet1!AD41/Sheet1!$AD$12</f>
        <v>1.5426368961851384</v>
      </c>
      <c r="AE41">
        <f>Sheet1!AE41/Sheet1!$AE$12</f>
        <v>1.608129931292676</v>
      </c>
      <c r="AF41">
        <f>Sheet1!AF41/Sheet1!$AF$12</f>
        <v>1.5419147503022432</v>
      </c>
      <c r="AG41">
        <f>Sheet1!AG41/Sheet1!$AG$12</f>
        <v>1.5855026951219306</v>
      </c>
      <c r="AH41">
        <f>Sheet1!AH41/Sheet1!$AH$12</f>
        <v>1.6358164466241092</v>
      </c>
      <c r="AI41">
        <f>Sheet1!AI41/Sheet1!$AI$12</f>
        <v>1.6554307493930529</v>
      </c>
      <c r="AJ41">
        <f>Sheet1!AJ41/Sheet1!$AJ$12</f>
        <v>1.6488551208257409</v>
      </c>
      <c r="AK41">
        <f>Sheet1!AK41/Sheet1!$AK$12</f>
        <v>1.6766136926865287</v>
      </c>
      <c r="AL41" t="e">
        <f>Sheet1!AL41/Sheet1!$AL$12</f>
        <v>#VALUE!</v>
      </c>
      <c r="AM41" t="e">
        <f>Sheet1!AM41/Sheet1!$AM$12</f>
        <v>#VALUE!</v>
      </c>
      <c r="AN41">
        <f>Sheet1!AN41/Sheet1!$AN$12</f>
        <v>1.7092333569518821</v>
      </c>
      <c r="AO41">
        <f>Sheet1!AO41/Sheet1!$AO$12</f>
        <v>1.7122708268864633</v>
      </c>
      <c r="AP41">
        <f>Sheet1!AP41/Sheet1!$AP$12</f>
        <v>1.714696764051693</v>
      </c>
      <c r="AQ41">
        <f>Sheet1!AQ41/Sheet1!$AQ$12</f>
        <v>1.7161532309849448</v>
      </c>
      <c r="AR41">
        <f>Sheet1!AR41/Sheet1!$AR$12</f>
        <v>1.6972389786307749</v>
      </c>
      <c r="AS41" t="e">
        <f>Sheet1!AS41/Sheet1!$AS$12</f>
        <v>#VALUE!</v>
      </c>
      <c r="AT41" t="e">
        <f>Sheet1!AT41/Sheet1!$AT$12</f>
        <v>#VALUE!</v>
      </c>
      <c r="AU41" t="e">
        <f>Sheet1!AU41/Sheet1!$AU$12</f>
        <v>#VALUE!</v>
      </c>
      <c r="AV41" t="e">
        <f>Sheet1!AV41/Sheet1!$AV$12</f>
        <v>#VALUE!</v>
      </c>
      <c r="AW41" t="e">
        <f>Sheet1!AW41/Sheet1!$AW$12</f>
        <v>#VALUE!</v>
      </c>
      <c r="AX41" t="e">
        <f>Sheet1!AX41/Sheet1!$AX$12</f>
        <v>#VALUE!</v>
      </c>
      <c r="AY41" t="e">
        <f>Sheet1!AY41/Sheet1!$AY$12</f>
        <v>#VALUE!</v>
      </c>
      <c r="AZ41" t="e">
        <f>Sheet1!AZ41/Sheet1!$AZ$12</f>
        <v>#VALUE!</v>
      </c>
      <c r="BA41" t="e">
        <f>Sheet1!BA41/Sheet1!$BA$12</f>
        <v>#VALUE!</v>
      </c>
      <c r="BB41" t="e">
        <f>Sheet1!BB41/Sheet1!$BB$12</f>
        <v>#VALUE!</v>
      </c>
      <c r="BC41" t="e">
        <f>Sheet1!BC41/Sheet1!$BC$12</f>
        <v>#DIV/0!</v>
      </c>
      <c r="BE41">
        <v>40</v>
      </c>
      <c r="BF41">
        <f t="shared" si="0"/>
        <v>33</v>
      </c>
    </row>
    <row r="42" spans="1:58" x14ac:dyDescent="0.3">
      <c r="A42">
        <v>41</v>
      </c>
      <c r="B42" t="e">
        <f>Sheet1!B42/Sheet1!$B$12</f>
        <v>#VALUE!</v>
      </c>
      <c r="C42" t="e">
        <f>Sheet1!C42/Sheet1!$C$12</f>
        <v>#VALUE!</v>
      </c>
      <c r="D42" t="e">
        <f>Sheet1!D42/Sheet1!$D$12</f>
        <v>#VALUE!</v>
      </c>
      <c r="E42" t="e">
        <f>Sheet1!E42/Sheet1!$E$12</f>
        <v>#VALUE!</v>
      </c>
      <c r="F42" t="e">
        <f>Sheet1!F42/Sheet1!$F$12</f>
        <v>#VALUE!</v>
      </c>
      <c r="G42" t="e">
        <f>Sheet1!G42/Sheet1!$G$12</f>
        <v>#VALUE!</v>
      </c>
      <c r="H42" t="e">
        <f>Sheet1!H42/Sheet1!$H$12</f>
        <v>#VALUE!</v>
      </c>
      <c r="I42" t="e">
        <f>Sheet1!I42/Sheet1!$I$12</f>
        <v>#VALUE!</v>
      </c>
      <c r="J42" t="e">
        <f>Sheet1!J42/Sheet1!$J$12</f>
        <v>#VALUE!</v>
      </c>
      <c r="K42">
        <f>Sheet1!K42/Sheet1!$K$12</f>
        <v>1.0458914728241526</v>
      </c>
      <c r="L42">
        <f>Sheet1!L42/Sheet1!$L$12</f>
        <v>1.0488699567187556</v>
      </c>
      <c r="M42">
        <f>Sheet1!M42/Sheet1!$M$12</f>
        <v>1.0885814867910717</v>
      </c>
      <c r="N42">
        <f>Sheet1!N42/Sheet1!$N$12</f>
        <v>1.0767747877523182</v>
      </c>
      <c r="O42">
        <f>Sheet1!O42/Sheet1!$O$12</f>
        <v>1.0930491614619595</v>
      </c>
      <c r="P42">
        <f>Sheet1!P42/Sheet1!$P$12</f>
        <v>1.100588315693926</v>
      </c>
      <c r="Q42">
        <f>Sheet1!Q42/Sheet1!$Q$12</f>
        <v>1.0935730004831596</v>
      </c>
      <c r="R42">
        <f>Sheet1!R42/Sheet1!$R$12</f>
        <v>1.1098794794822102</v>
      </c>
      <c r="S42">
        <f>Sheet1!S42/Sheet1!$S$12</f>
        <v>1.1457671988083309</v>
      </c>
      <c r="T42">
        <f>Sheet1!T42/Sheet1!$T$12</f>
        <v>1.1386597841898813</v>
      </c>
      <c r="U42">
        <f>Sheet1!U42/Sheet1!$U$12</f>
        <v>1.1623392796122489</v>
      </c>
      <c r="V42">
        <f>Sheet1!V42/Sheet1!$V$12</f>
        <v>1.2063827819064969</v>
      </c>
      <c r="W42">
        <f>Sheet1!W42/Sheet1!$W$12</f>
        <v>1.2032456124610278</v>
      </c>
      <c r="X42">
        <f>Sheet1!X42/Sheet1!$X$12</f>
        <v>1.2316168193201549</v>
      </c>
      <c r="Y42">
        <f>Sheet1!Y42/Sheet1!$Y$12</f>
        <v>1.237519242065618</v>
      </c>
      <c r="Z42">
        <f>Sheet1!Z42/Sheet1!$Z$12</f>
        <v>1.2655671237475907</v>
      </c>
      <c r="AA42">
        <f>Sheet1!AA42/Sheet1!$AA$12</f>
        <v>1.2695852487056729</v>
      </c>
      <c r="AB42">
        <f>Sheet1!AB42/Sheet1!$AB$12</f>
        <v>1.3240256885251549</v>
      </c>
      <c r="AC42">
        <f>Sheet1!AC42/Sheet1!$AC$12</f>
        <v>1.3664401825460326</v>
      </c>
      <c r="AD42">
        <f>Sheet1!AD42/Sheet1!$AD$12</f>
        <v>1.383320408829962</v>
      </c>
      <c r="AE42">
        <f>Sheet1!AE42/Sheet1!$AE$12</f>
        <v>1.4120100378868206</v>
      </c>
      <c r="AF42">
        <f>Sheet1!AF42/Sheet1!$AF$12</f>
        <v>1.4257861552366591</v>
      </c>
      <c r="AG42">
        <f>Sheet1!AG42/Sheet1!$AG$12</f>
        <v>1.4522005152557051</v>
      </c>
      <c r="AH42">
        <f>Sheet1!AH42/Sheet1!$AH$12</f>
        <v>1.534056331804226</v>
      </c>
      <c r="AI42">
        <f>Sheet1!AI42/Sheet1!$AI$12</f>
        <v>1.5498090946789758</v>
      </c>
      <c r="AJ42">
        <f>Sheet1!AJ42/Sheet1!$AJ$12</f>
        <v>1.5627885525770846</v>
      </c>
      <c r="AK42">
        <f>Sheet1!AK42/Sheet1!$AK$12</f>
        <v>1.5928173125515876</v>
      </c>
      <c r="AL42" t="e">
        <f>Sheet1!AL42/Sheet1!$AL$12</f>
        <v>#VALUE!</v>
      </c>
      <c r="AM42" t="e">
        <f>Sheet1!AM42/Sheet1!$AM$12</f>
        <v>#VALUE!</v>
      </c>
      <c r="AN42">
        <f>Sheet1!AN42/Sheet1!$AN$12</f>
        <v>1.5846142585098288</v>
      </c>
      <c r="AO42">
        <f>Sheet1!AO42/Sheet1!$AO$12</f>
        <v>1.5796541945994493</v>
      </c>
      <c r="AP42">
        <f>Sheet1!AP42/Sheet1!$AP$12</f>
        <v>1.5958629610644068</v>
      </c>
      <c r="AQ42">
        <f>Sheet1!AQ42/Sheet1!$AQ$12</f>
        <v>1.5875453945120326</v>
      </c>
      <c r="AR42">
        <f>Sheet1!AR42/Sheet1!$AR$12</f>
        <v>1.6132155652015239</v>
      </c>
      <c r="AS42">
        <f>Sheet1!AS42/Sheet1!$AS$12</f>
        <v>1.6106924275190795</v>
      </c>
      <c r="AT42">
        <f>Sheet1!AT42/Sheet1!$AT$12</f>
        <v>1.5827875774296225</v>
      </c>
      <c r="AU42">
        <f>Sheet1!AU42/Sheet1!$AU$12</f>
        <v>1.5763761126187885</v>
      </c>
      <c r="AV42">
        <f>Sheet1!AV42/Sheet1!$AV$12</f>
        <v>1.577408368306044</v>
      </c>
      <c r="AW42">
        <f>Sheet1!AW42/Sheet1!$AW$12</f>
        <v>1.4920972101791363</v>
      </c>
      <c r="AX42" t="e">
        <f>Sheet1!AX42/Sheet1!$AX$12</f>
        <v>#VALUE!</v>
      </c>
      <c r="AY42" t="e">
        <f>Sheet1!AY42/Sheet1!$AY$12</f>
        <v>#VALUE!</v>
      </c>
      <c r="AZ42" t="e">
        <f>Sheet1!AZ42/Sheet1!$AZ$12</f>
        <v>#VALUE!</v>
      </c>
      <c r="BA42" t="e">
        <f>Sheet1!BA42/Sheet1!$BA$12</f>
        <v>#VALUE!</v>
      </c>
      <c r="BB42" t="e">
        <f>Sheet1!BB42/Sheet1!$BB$12</f>
        <v>#VALUE!</v>
      </c>
      <c r="BC42" t="e">
        <f>Sheet1!BC42/Sheet1!$BC$12</f>
        <v>#DIV/0!</v>
      </c>
      <c r="BE42">
        <v>41</v>
      </c>
      <c r="BF42">
        <f t="shared" si="0"/>
        <v>37</v>
      </c>
    </row>
    <row r="43" spans="1:58" x14ac:dyDescent="0.3">
      <c r="A43">
        <v>42</v>
      </c>
      <c r="B43" t="e">
        <f>Sheet1!B43/Sheet1!$B$12</f>
        <v>#VALUE!</v>
      </c>
      <c r="C43" t="e">
        <f>Sheet1!C43/Sheet1!$C$12</f>
        <v>#VALUE!</v>
      </c>
      <c r="D43" t="e">
        <f>Sheet1!D43/Sheet1!$D$12</f>
        <v>#VALUE!</v>
      </c>
      <c r="E43" t="e">
        <f>Sheet1!E43/Sheet1!$E$12</f>
        <v>#VALUE!</v>
      </c>
      <c r="F43" t="e">
        <f>Sheet1!F43/Sheet1!$F$12</f>
        <v>#VALUE!</v>
      </c>
      <c r="G43" t="e">
        <f>Sheet1!G43/Sheet1!$G$12</f>
        <v>#VALUE!</v>
      </c>
      <c r="H43" t="e">
        <f>Sheet1!H43/Sheet1!$H$12</f>
        <v>#VALUE!</v>
      </c>
      <c r="I43" t="e">
        <f>Sheet1!I43/Sheet1!$I$12</f>
        <v>#VALUE!</v>
      </c>
      <c r="J43" t="e">
        <f>Sheet1!J43/Sheet1!$J$12</f>
        <v>#VALUE!</v>
      </c>
      <c r="K43">
        <f>Sheet1!K43/Sheet1!$K$12</f>
        <v>1.0537351805954713</v>
      </c>
      <c r="L43">
        <f>Sheet1!L43/Sheet1!$L$12</f>
        <v>1.0585169938611612</v>
      </c>
      <c r="M43">
        <f>Sheet1!M43/Sheet1!$M$12</f>
        <v>1.0789174288426566</v>
      </c>
      <c r="N43">
        <f>Sheet1!N43/Sheet1!$N$12</f>
        <v>1.0783393179564684</v>
      </c>
      <c r="O43">
        <f>Sheet1!O43/Sheet1!$O$12</f>
        <v>1.1162544139802131</v>
      </c>
      <c r="P43">
        <f>Sheet1!P43/Sheet1!$P$12</f>
        <v>1.1101136914022076</v>
      </c>
      <c r="Q43">
        <f>Sheet1!Q43/Sheet1!$Q$12</f>
        <v>1.1177567595587874</v>
      </c>
      <c r="R43">
        <f>Sheet1!R43/Sheet1!$R$12</f>
        <v>1.1309701313525038</v>
      </c>
      <c r="S43">
        <f>Sheet1!S43/Sheet1!$S$12</f>
        <v>1.1568370835044461</v>
      </c>
      <c r="T43">
        <f>Sheet1!T43/Sheet1!$T$12</f>
        <v>1.169528211328098</v>
      </c>
      <c r="U43">
        <f>Sheet1!U43/Sheet1!$U$12</f>
        <v>1.1807288896845403</v>
      </c>
      <c r="V43">
        <f>Sheet1!V43/Sheet1!$V$12</f>
        <v>1.2002095205333023</v>
      </c>
      <c r="W43">
        <f>Sheet1!W43/Sheet1!$W$12</f>
        <v>1.1934765764515562</v>
      </c>
      <c r="X43">
        <f>Sheet1!X43/Sheet1!$X$12</f>
        <v>1.2114752054277209</v>
      </c>
      <c r="Y43">
        <f>Sheet1!Y43/Sheet1!$Y$12</f>
        <v>1.2426080699423943</v>
      </c>
      <c r="Z43">
        <f>Sheet1!Z43/Sheet1!$Z$12</f>
        <v>1.264503718991095</v>
      </c>
      <c r="AA43">
        <f>Sheet1!AA43/Sheet1!$AA$12</f>
        <v>1.2930460297476196</v>
      </c>
      <c r="AB43">
        <f>Sheet1!AB43/Sheet1!$AB$12</f>
        <v>1.345078231029313</v>
      </c>
      <c r="AC43">
        <f>Sheet1!AC43/Sheet1!$AC$12</f>
        <v>1.3575949975146824</v>
      </c>
      <c r="AD43">
        <f>Sheet1!AD43/Sheet1!$AD$12</f>
        <v>1.4028847817936765</v>
      </c>
      <c r="AE43">
        <f>Sheet1!AE43/Sheet1!$AE$12</f>
        <v>1.3971385637276656</v>
      </c>
      <c r="AF43">
        <f>Sheet1!AF43/Sheet1!$AF$12</f>
        <v>1.415961260312387</v>
      </c>
      <c r="AG43">
        <f>Sheet1!AG43/Sheet1!$AG$12</f>
        <v>1.402235939759414</v>
      </c>
      <c r="AH43">
        <f>Sheet1!AH43/Sheet1!$AH$12</f>
        <v>1.4223507591051239</v>
      </c>
      <c r="AI43">
        <f>Sheet1!AI43/Sheet1!$AI$12</f>
        <v>1.4014007520024907</v>
      </c>
      <c r="AJ43">
        <f>Sheet1!AJ43/Sheet1!$AJ$12</f>
        <v>1.3906245557169181</v>
      </c>
      <c r="AK43">
        <f>Sheet1!AK43/Sheet1!$AK$12</f>
        <v>1.4369454347540973</v>
      </c>
      <c r="AL43" t="e">
        <f>Sheet1!AL43/Sheet1!$AL$12</f>
        <v>#VALUE!</v>
      </c>
      <c r="AM43" t="e">
        <f>Sheet1!AM43/Sheet1!$AM$12</f>
        <v>#VALUE!</v>
      </c>
      <c r="AN43">
        <f>Sheet1!AN43/Sheet1!$AN$12</f>
        <v>1.419908189726945</v>
      </c>
      <c r="AO43">
        <f>Sheet1!AO43/Sheet1!$AO$12</f>
        <v>1.4165116334211947</v>
      </c>
      <c r="AP43">
        <f>Sheet1!AP43/Sheet1!$AP$12</f>
        <v>1.4066885314976931</v>
      </c>
      <c r="AQ43">
        <f>Sheet1!AQ43/Sheet1!$AQ$12</f>
        <v>1.4295650680081604</v>
      </c>
      <c r="AR43">
        <f>Sheet1!AR43/Sheet1!$AR$12</f>
        <v>1.440784942857338</v>
      </c>
      <c r="AS43">
        <f>Sheet1!AS43/Sheet1!$AS$12</f>
        <v>1.4372763357228109</v>
      </c>
      <c r="AT43">
        <f>Sheet1!AT43/Sheet1!$AT$12</f>
        <v>1.4036936205992525</v>
      </c>
      <c r="AU43">
        <f>Sheet1!AU43/Sheet1!$AU$12</f>
        <v>1.402238859844041</v>
      </c>
      <c r="AV43">
        <f>Sheet1!AV43/Sheet1!$AV$12</f>
        <v>1.3994929295979988</v>
      </c>
      <c r="AW43">
        <f>Sheet1!AW43/Sheet1!$AW$12</f>
        <v>1.3839122530670094</v>
      </c>
      <c r="AX43">
        <f>Sheet1!AX43/Sheet1!$AX$12</f>
        <v>1.4456274078632132</v>
      </c>
      <c r="AY43">
        <f>Sheet1!AY43/Sheet1!$AY$12</f>
        <v>1.1741379645420269</v>
      </c>
      <c r="AZ43" t="e">
        <f>Sheet1!AZ43/Sheet1!$AZ$12</f>
        <v>#VALUE!</v>
      </c>
      <c r="BA43" t="e">
        <f>Sheet1!BA43/Sheet1!$BA$12</f>
        <v>#VALUE!</v>
      </c>
      <c r="BB43" t="e">
        <f>Sheet1!BB43/Sheet1!$BB$12</f>
        <v>#VALUE!</v>
      </c>
      <c r="BC43" t="e">
        <f>Sheet1!BC43/Sheet1!$BC$12</f>
        <v>#DIV/0!</v>
      </c>
      <c r="BE43">
        <v>42</v>
      </c>
      <c r="BF43">
        <f t="shared" si="0"/>
        <v>39</v>
      </c>
    </row>
    <row r="44" spans="1:58" x14ac:dyDescent="0.3">
      <c r="A44">
        <v>43</v>
      </c>
      <c r="B44" t="e">
        <f>Sheet1!B44/Sheet1!$B$12</f>
        <v>#VALUE!</v>
      </c>
      <c r="C44" t="e">
        <f>Sheet1!C44/Sheet1!$C$12</f>
        <v>#VALUE!</v>
      </c>
      <c r="D44" t="e">
        <f>Sheet1!D44/Sheet1!$D$12</f>
        <v>#VALUE!</v>
      </c>
      <c r="E44" t="e">
        <f>Sheet1!E44/Sheet1!$E$12</f>
        <v>#VALUE!</v>
      </c>
      <c r="F44" t="e">
        <f>Sheet1!F44/Sheet1!$F$12</f>
        <v>#VALUE!</v>
      </c>
      <c r="G44" t="e">
        <f>Sheet1!G44/Sheet1!$G$12</f>
        <v>#VALUE!</v>
      </c>
      <c r="H44" t="e">
        <f>Sheet1!H44/Sheet1!$H$12</f>
        <v>#VALUE!</v>
      </c>
      <c r="I44" t="e">
        <f>Sheet1!I44/Sheet1!$I$12</f>
        <v>#VALUE!</v>
      </c>
      <c r="J44" t="e">
        <f>Sheet1!J44/Sheet1!$J$12</f>
        <v>#VALUE!</v>
      </c>
      <c r="K44">
        <f>Sheet1!K44/Sheet1!$K$12</f>
        <v>1.0369973805823569</v>
      </c>
      <c r="L44">
        <f>Sheet1!L44/Sheet1!$L$12</f>
        <v>1.0449978699455493</v>
      </c>
      <c r="M44">
        <f>Sheet1!M44/Sheet1!$M$12</f>
        <v>1.046311054463855</v>
      </c>
      <c r="N44">
        <f>Sheet1!N44/Sheet1!$N$12</f>
        <v>1.0803336564583115</v>
      </c>
      <c r="O44">
        <f>Sheet1!O44/Sheet1!$O$12</f>
        <v>1.0927874753392832</v>
      </c>
      <c r="P44">
        <f>Sheet1!P44/Sheet1!$P$12</f>
        <v>1.1078166601682062</v>
      </c>
      <c r="Q44">
        <f>Sheet1!Q44/Sheet1!$Q$12</f>
        <v>1.1361408329254183</v>
      </c>
      <c r="R44">
        <f>Sheet1!R44/Sheet1!$R$12</f>
        <v>1.1534754001165359</v>
      </c>
      <c r="S44">
        <f>Sheet1!S44/Sheet1!$S$12</f>
        <v>1.1460161840857288</v>
      </c>
      <c r="T44">
        <f>Sheet1!T44/Sheet1!$T$12</f>
        <v>1.1599182640075814</v>
      </c>
      <c r="U44">
        <f>Sheet1!U44/Sheet1!$U$12</f>
        <v>1.1699658862577702</v>
      </c>
      <c r="V44">
        <f>Sheet1!V44/Sheet1!$V$12</f>
        <v>1.1944373118783946</v>
      </c>
      <c r="W44">
        <f>Sheet1!W44/Sheet1!$W$12</f>
        <v>1.2159183554623827</v>
      </c>
      <c r="X44">
        <f>Sheet1!X44/Sheet1!$X$12</f>
        <v>1.2149850508976103</v>
      </c>
      <c r="Y44">
        <f>Sheet1!Y44/Sheet1!$Y$12</f>
        <v>1.210942124064297</v>
      </c>
      <c r="Z44">
        <f>Sheet1!Z44/Sheet1!$Z$12</f>
        <v>1.2207951769153191</v>
      </c>
      <c r="AA44">
        <f>Sheet1!AA44/Sheet1!$AA$12</f>
        <v>1.2330492501751118</v>
      </c>
      <c r="AB44">
        <f>Sheet1!AB44/Sheet1!$AB$12</f>
        <v>1.2556182821070963</v>
      </c>
      <c r="AC44">
        <f>Sheet1!AC44/Sheet1!$AC$12</f>
        <v>1.2940060259892032</v>
      </c>
      <c r="AD44">
        <f>Sheet1!AD44/Sheet1!$AD$12</f>
        <v>1.2907907716532379</v>
      </c>
      <c r="AE44">
        <f>Sheet1!AE44/Sheet1!$AE$12</f>
        <v>1.2907374215738439</v>
      </c>
      <c r="AF44">
        <f>Sheet1!AF44/Sheet1!$AF$12</f>
        <v>1.3111864197657135</v>
      </c>
      <c r="AG44">
        <f>Sheet1!AG44/Sheet1!$AG$12</f>
        <v>1.3190411094887593</v>
      </c>
      <c r="AH44">
        <f>Sheet1!AH44/Sheet1!$AH$12</f>
        <v>1.316531331630566</v>
      </c>
      <c r="AI44">
        <f>Sheet1!AI44/Sheet1!$AI$12</f>
        <v>1.3263314160734783</v>
      </c>
      <c r="AJ44">
        <f>Sheet1!AJ44/Sheet1!$AJ$12</f>
        <v>1.2946675821736926</v>
      </c>
      <c r="AK44">
        <f>Sheet1!AK44/Sheet1!$AK$12</f>
        <v>1.3090753115973452</v>
      </c>
      <c r="AL44" t="e">
        <f>Sheet1!AL44/Sheet1!$AL$12</f>
        <v>#VALUE!</v>
      </c>
      <c r="AM44" t="e">
        <f>Sheet1!AM44/Sheet1!$AM$12</f>
        <v>#VALUE!</v>
      </c>
      <c r="AN44">
        <f>Sheet1!AN44/Sheet1!$AN$12</f>
        <v>1.3460520906557816</v>
      </c>
      <c r="AO44">
        <f>Sheet1!AO44/Sheet1!$AO$12</f>
        <v>1.3648431384092747</v>
      </c>
      <c r="AP44">
        <f>Sheet1!AP44/Sheet1!$AP$12</f>
        <v>1.3431146093825794</v>
      </c>
      <c r="AQ44">
        <f>Sheet1!AQ44/Sheet1!$AQ$12</f>
        <v>1.3845167549441209</v>
      </c>
      <c r="AR44">
        <f>Sheet1!AR44/Sheet1!$AR$12</f>
        <v>1.3777839008795667</v>
      </c>
      <c r="AS44">
        <f>Sheet1!AS44/Sheet1!$AS$12</f>
        <v>1.3799872438752407</v>
      </c>
      <c r="AT44">
        <f>Sheet1!AT44/Sheet1!$AT$12</f>
        <v>1.3781972536671987</v>
      </c>
      <c r="AU44">
        <f>Sheet1!AU44/Sheet1!$AU$12</f>
        <v>1.3939324459906615</v>
      </c>
      <c r="AV44">
        <f>Sheet1!AV44/Sheet1!$AV$12</f>
        <v>1.3184467984237818</v>
      </c>
      <c r="AW44" t="e">
        <f>Sheet1!AW44/Sheet1!$AW$12</f>
        <v>#VALUE!</v>
      </c>
      <c r="AX44" t="e">
        <f>Sheet1!AX44/Sheet1!$AX$12</f>
        <v>#VALUE!</v>
      </c>
      <c r="AY44" t="e">
        <f>Sheet1!AY44/Sheet1!$AY$12</f>
        <v>#VALUE!</v>
      </c>
      <c r="AZ44" t="e">
        <f>Sheet1!AZ44/Sheet1!$AZ$12</f>
        <v>#VALUE!</v>
      </c>
      <c r="BA44" t="e">
        <f>Sheet1!BA44/Sheet1!$BA$12</f>
        <v>#VALUE!</v>
      </c>
      <c r="BB44" t="e">
        <f>Sheet1!BB44/Sheet1!$BB$12</f>
        <v>#VALUE!</v>
      </c>
      <c r="BC44" t="e">
        <f>Sheet1!BC44/Sheet1!$BC$12</f>
        <v>#DIV/0!</v>
      </c>
      <c r="BE44">
        <v>43</v>
      </c>
      <c r="BF44">
        <f t="shared" si="0"/>
        <v>36</v>
      </c>
    </row>
    <row r="45" spans="1:58" x14ac:dyDescent="0.3">
      <c r="A45">
        <v>44</v>
      </c>
      <c r="B45" t="e">
        <f>Sheet1!B45/Sheet1!$B$12</f>
        <v>#VALUE!</v>
      </c>
      <c r="C45" t="e">
        <f>Sheet1!C45/Sheet1!$C$12</f>
        <v>#VALUE!</v>
      </c>
      <c r="D45" t="e">
        <f>Sheet1!D45/Sheet1!$D$12</f>
        <v>#VALUE!</v>
      </c>
      <c r="E45" t="e">
        <f>Sheet1!E45/Sheet1!$E$12</f>
        <v>#VALUE!</v>
      </c>
      <c r="F45" t="e">
        <f>Sheet1!F45/Sheet1!$F$12</f>
        <v>#VALUE!</v>
      </c>
      <c r="G45" t="e">
        <f>Sheet1!G45/Sheet1!$G$12</f>
        <v>#VALUE!</v>
      </c>
      <c r="H45" t="e">
        <f>Sheet1!H45/Sheet1!$H$12</f>
        <v>#VALUE!</v>
      </c>
      <c r="I45" t="e">
        <f>Sheet1!I45/Sheet1!$I$12</f>
        <v>#VALUE!</v>
      </c>
      <c r="J45" t="e">
        <f>Sheet1!J45/Sheet1!$J$12</f>
        <v>#VALUE!</v>
      </c>
      <c r="K45">
        <f>Sheet1!K45/Sheet1!$K$12</f>
        <v>1.083995034587643</v>
      </c>
      <c r="L45">
        <f>Sheet1!L45/Sheet1!$L$12</f>
        <v>1.0607459647947906</v>
      </c>
      <c r="M45">
        <f>Sheet1!M45/Sheet1!$M$12</f>
        <v>1.081542163729962</v>
      </c>
      <c r="N45">
        <f>Sheet1!N45/Sheet1!$N$12</f>
        <v>1.0970217832832947</v>
      </c>
      <c r="O45">
        <f>Sheet1!O45/Sheet1!$O$12</f>
        <v>1.1022026933176734</v>
      </c>
      <c r="P45">
        <f>Sheet1!P45/Sheet1!$P$12</f>
        <v>1.1066640554880367</v>
      </c>
      <c r="Q45">
        <f>Sheet1!Q45/Sheet1!$Q$12</f>
        <v>1.131280089521872</v>
      </c>
      <c r="R45">
        <f>Sheet1!R45/Sheet1!$R$12</f>
        <v>1.1378283493938195</v>
      </c>
      <c r="S45">
        <f>Sheet1!S45/Sheet1!$S$12</f>
        <v>1.1297835711731563</v>
      </c>
      <c r="T45">
        <f>Sheet1!T45/Sheet1!$T$12</f>
        <v>1.1366921864749955</v>
      </c>
      <c r="U45">
        <f>Sheet1!U45/Sheet1!$U$12</f>
        <v>1.1105891253308777</v>
      </c>
      <c r="V45">
        <f>Sheet1!V45/Sheet1!$V$12</f>
        <v>1.1066086374089852</v>
      </c>
      <c r="W45">
        <f>Sheet1!W45/Sheet1!$W$12</f>
        <v>1.091338643102169</v>
      </c>
      <c r="X45">
        <f>Sheet1!X45/Sheet1!$X$12</f>
        <v>1.1644477560075934</v>
      </c>
      <c r="Y45">
        <f>Sheet1!Y45/Sheet1!$Y$12</f>
        <v>1.1373852801971476</v>
      </c>
      <c r="Z45">
        <f>Sheet1!Z45/Sheet1!$Z$12</f>
        <v>1.1985918112415674</v>
      </c>
      <c r="AA45">
        <f>Sheet1!AA45/Sheet1!$AA$12</f>
        <v>1.1945532925592006</v>
      </c>
      <c r="AB45">
        <f>Sheet1!AB45/Sheet1!$AB$12</f>
        <v>1.1855645660040823</v>
      </c>
      <c r="AC45">
        <f>Sheet1!AC45/Sheet1!$AC$12</f>
        <v>1.2052693163202202</v>
      </c>
      <c r="AD45">
        <f>Sheet1!AD45/Sheet1!$AD$12</f>
        <v>1.2207770087257259</v>
      </c>
      <c r="AE45">
        <f>Sheet1!AE45/Sheet1!$AE$12</f>
        <v>1.2465914072019659</v>
      </c>
      <c r="AF45">
        <f>Sheet1!AF45/Sheet1!$AF$12</f>
        <v>1.205967573927645</v>
      </c>
      <c r="AG45">
        <f>Sheet1!AG45/Sheet1!$AG$12</f>
        <v>1.24080746518173</v>
      </c>
      <c r="AH45">
        <f>Sheet1!AH45/Sheet1!$AH$12</f>
        <v>1.2740153386447759</v>
      </c>
      <c r="AI45">
        <f>Sheet1!AI45/Sheet1!$AI$12</f>
        <v>1.3143009603618945</v>
      </c>
      <c r="AJ45">
        <f>Sheet1!AJ45/Sheet1!$AJ$12</f>
        <v>1.2940813356443668</v>
      </c>
      <c r="AK45">
        <f>Sheet1!AK45/Sheet1!$AK$12</f>
        <v>1.3371604902500303</v>
      </c>
      <c r="AL45" t="e">
        <f>Sheet1!AL45/Sheet1!$AL$12</f>
        <v>#VALUE!</v>
      </c>
      <c r="AM45" t="e">
        <f>Sheet1!AM45/Sheet1!$AM$12</f>
        <v>#VALUE!</v>
      </c>
      <c r="AN45">
        <f>Sheet1!AN45/Sheet1!$AN$12</f>
        <v>1.3557759876322402</v>
      </c>
      <c r="AO45">
        <f>Sheet1!AO45/Sheet1!$AO$12</f>
        <v>1.3312556122982564</v>
      </c>
      <c r="AP45">
        <f>Sheet1!AP45/Sheet1!$AP$12</f>
        <v>1.3244802129442135</v>
      </c>
      <c r="AQ45">
        <f>Sheet1!AQ45/Sheet1!$AQ$12</f>
        <v>1.3317439645951283</v>
      </c>
      <c r="AR45">
        <f>Sheet1!AR45/Sheet1!$AR$12</f>
        <v>1.3205545855993639</v>
      </c>
      <c r="AS45">
        <f>Sheet1!AS45/Sheet1!$AS$12</f>
        <v>1.3423729983726329</v>
      </c>
      <c r="AT45">
        <f>Sheet1!AT45/Sheet1!$AT$12</f>
        <v>1.3017853945193862</v>
      </c>
      <c r="AU45">
        <f>Sheet1!AU45/Sheet1!$AU$12</f>
        <v>1.3036881598640848</v>
      </c>
      <c r="AV45">
        <f>Sheet1!AV45/Sheet1!$AV$12</f>
        <v>1.3209502110896212</v>
      </c>
      <c r="AW45">
        <f>Sheet1!AW45/Sheet1!$AW$12</f>
        <v>1.3254796629348391</v>
      </c>
      <c r="AX45">
        <f>Sheet1!AX45/Sheet1!$AX$12</f>
        <v>1.3320334270398124</v>
      </c>
      <c r="AY45">
        <f>Sheet1!AY45/Sheet1!$AY$12</f>
        <v>1.2947799727230782</v>
      </c>
      <c r="AZ45">
        <f>Sheet1!AZ45/Sheet1!$AZ$12</f>
        <v>1.2814715785946529</v>
      </c>
      <c r="BA45">
        <f>Sheet1!BA45/Sheet1!$BA$12</f>
        <v>1.1916581075105372</v>
      </c>
      <c r="BB45" t="e">
        <f>Sheet1!BB45/Sheet1!$BB$12</f>
        <v>#VALUE!</v>
      </c>
      <c r="BC45" t="e">
        <f>Sheet1!BC45/Sheet1!$BC$12</f>
        <v>#DIV/0!</v>
      </c>
      <c r="BE45">
        <v>44</v>
      </c>
      <c r="BF45">
        <f t="shared" si="0"/>
        <v>41</v>
      </c>
    </row>
    <row r="46" spans="1:58" x14ac:dyDescent="0.3">
      <c r="A46">
        <v>45</v>
      </c>
      <c r="B46" t="e">
        <f>Sheet1!B46/Sheet1!$B$12</f>
        <v>#VALUE!</v>
      </c>
      <c r="C46" t="e">
        <f>Sheet1!C46/Sheet1!$C$12</f>
        <v>#VALUE!</v>
      </c>
      <c r="D46" t="e">
        <f>Sheet1!D46/Sheet1!$D$12</f>
        <v>#VALUE!</v>
      </c>
      <c r="E46" t="e">
        <f>Sheet1!E46/Sheet1!$E$12</f>
        <v>#VALUE!</v>
      </c>
      <c r="F46" t="e">
        <f>Sheet1!F46/Sheet1!$F$12</f>
        <v>#VALUE!</v>
      </c>
      <c r="G46" t="e">
        <f>Sheet1!G46/Sheet1!$G$12</f>
        <v>#VALUE!</v>
      </c>
      <c r="H46" t="e">
        <f>Sheet1!H46/Sheet1!$H$12</f>
        <v>#VALUE!</v>
      </c>
      <c r="I46" t="e">
        <f>Sheet1!I46/Sheet1!$I$12</f>
        <v>#VALUE!</v>
      </c>
      <c r="J46" t="e">
        <f>Sheet1!J46/Sheet1!$J$12</f>
        <v>#VALUE!</v>
      </c>
      <c r="K46" t="e">
        <f>Sheet1!K46/Sheet1!$K$12</f>
        <v>#VALUE!</v>
      </c>
      <c r="L46">
        <f>Sheet1!L46/Sheet1!$L$12</f>
        <v>1.0606238140498105</v>
      </c>
      <c r="M46">
        <f>Sheet1!M46/Sheet1!$M$12</f>
        <v>1.0705034057830489</v>
      </c>
      <c r="N46">
        <f>Sheet1!N46/Sheet1!$N$12</f>
        <v>1.0902027439563804</v>
      </c>
      <c r="O46">
        <f>Sheet1!O46/Sheet1!$O$12</f>
        <v>1.0875124340242974</v>
      </c>
      <c r="P46">
        <f>Sheet1!P46/Sheet1!$P$12</f>
        <v>1.1363258073416904</v>
      </c>
      <c r="Q46">
        <f>Sheet1!Q46/Sheet1!$Q$12</f>
        <v>1.1449507201045808</v>
      </c>
      <c r="R46">
        <f>Sheet1!R46/Sheet1!$R$12</f>
        <v>1.1730935644019831</v>
      </c>
      <c r="S46">
        <f>Sheet1!S46/Sheet1!$S$12</f>
        <v>1.1793464432966005</v>
      </c>
      <c r="T46">
        <f>Sheet1!T46/Sheet1!$T$12</f>
        <v>1.1881273880593228</v>
      </c>
      <c r="U46">
        <f>Sheet1!U46/Sheet1!$U$12</f>
        <v>1.2229633657783128</v>
      </c>
      <c r="V46">
        <f>Sheet1!V46/Sheet1!$V$12</f>
        <v>1.2359509968670657</v>
      </c>
      <c r="W46">
        <f>Sheet1!W46/Sheet1!$W$12</f>
        <v>1.2660210905349822</v>
      </c>
      <c r="X46">
        <f>Sheet1!X46/Sheet1!$X$12</f>
        <v>1.2809774449167597</v>
      </c>
      <c r="Y46">
        <f>Sheet1!Y46/Sheet1!$Y$12</f>
        <v>1.3032764394067187</v>
      </c>
      <c r="Z46">
        <f>Sheet1!Z46/Sheet1!$Z$12</f>
        <v>1.3347975918966222</v>
      </c>
      <c r="AA46">
        <f>Sheet1!AA46/Sheet1!$AA$12</f>
        <v>1.3798321552892814</v>
      </c>
      <c r="AB46">
        <f>Sheet1!AB46/Sheet1!$AB$12</f>
        <v>1.4089792700955197</v>
      </c>
      <c r="AC46">
        <f>Sheet1!AC46/Sheet1!$AC$12</f>
        <v>1.3936283108006204</v>
      </c>
      <c r="AD46">
        <f>Sheet1!AD46/Sheet1!$AD$12</f>
        <v>1.4349539666126121</v>
      </c>
      <c r="AE46">
        <f>Sheet1!AE46/Sheet1!$AE$12</f>
        <v>1.4418835617323786</v>
      </c>
      <c r="AF46">
        <f>Sheet1!AF46/Sheet1!$AF$12</f>
        <v>1.3869478599774443</v>
      </c>
      <c r="AG46" t="e">
        <f>Sheet1!AG46/Sheet1!$AG$12</f>
        <v>#VALUE!</v>
      </c>
      <c r="AH46" t="e">
        <f>Sheet1!AH46/Sheet1!$AH$12</f>
        <v>#VALUE!</v>
      </c>
      <c r="AI46" t="e">
        <f>Sheet1!AI46/Sheet1!$AI$12</f>
        <v>#VALUE!</v>
      </c>
      <c r="AJ46" t="e">
        <f>Sheet1!AJ46/Sheet1!$AJ$12</f>
        <v>#VALUE!</v>
      </c>
      <c r="AK46" t="e">
        <f>Sheet1!AK46/Sheet1!$AK$12</f>
        <v>#VALUE!</v>
      </c>
      <c r="AL46" t="e">
        <f>Sheet1!AL46/Sheet1!$AL$12</f>
        <v>#VALUE!</v>
      </c>
      <c r="AM46" t="e">
        <f>Sheet1!AM46/Sheet1!$AM$12</f>
        <v>#VALUE!</v>
      </c>
      <c r="AN46" t="e">
        <f>Sheet1!AN46/Sheet1!$AN$12</f>
        <v>#VALUE!</v>
      </c>
      <c r="AO46" t="e">
        <f>Sheet1!AO46/Sheet1!$AO$12</f>
        <v>#VALUE!</v>
      </c>
      <c r="AP46" t="e">
        <f>Sheet1!AP46/Sheet1!$AP$12</f>
        <v>#VALUE!</v>
      </c>
      <c r="AQ46" t="e">
        <f>Sheet1!AQ46/Sheet1!$AQ$12</f>
        <v>#VALUE!</v>
      </c>
      <c r="AR46" t="e">
        <f>Sheet1!AR46/Sheet1!$AR$12</f>
        <v>#VALUE!</v>
      </c>
      <c r="AS46" t="e">
        <f>Sheet1!AS46/Sheet1!$AS$12</f>
        <v>#VALUE!</v>
      </c>
      <c r="AT46" t="e">
        <f>Sheet1!AT46/Sheet1!$AT$12</f>
        <v>#VALUE!</v>
      </c>
      <c r="AU46" t="e">
        <f>Sheet1!AU46/Sheet1!$AU$12</f>
        <v>#VALUE!</v>
      </c>
      <c r="AV46" t="e">
        <f>Sheet1!AV46/Sheet1!$AV$12</f>
        <v>#VALUE!</v>
      </c>
      <c r="AW46" t="e">
        <f>Sheet1!AW46/Sheet1!$AW$12</f>
        <v>#VALUE!</v>
      </c>
      <c r="AX46" t="e">
        <f>Sheet1!AX46/Sheet1!$AX$12</f>
        <v>#VALUE!</v>
      </c>
      <c r="AY46" t="e">
        <f>Sheet1!AY46/Sheet1!$AY$12</f>
        <v>#VALUE!</v>
      </c>
      <c r="AZ46" t="e">
        <f>Sheet1!AZ46/Sheet1!$AZ$12</f>
        <v>#VALUE!</v>
      </c>
      <c r="BA46" t="e">
        <f>Sheet1!BA46/Sheet1!$BA$12</f>
        <v>#VALUE!</v>
      </c>
      <c r="BB46" t="e">
        <f>Sheet1!BB46/Sheet1!$BB$12</f>
        <v>#VALUE!</v>
      </c>
      <c r="BC46" t="e">
        <f>Sheet1!BC46/Sheet1!$BC$12</f>
        <v>#DIV/0!</v>
      </c>
      <c r="BE46">
        <v>45</v>
      </c>
      <c r="BF46">
        <f t="shared" si="0"/>
        <v>21</v>
      </c>
    </row>
    <row r="47" spans="1:58" x14ac:dyDescent="0.3">
      <c r="A47">
        <v>46</v>
      </c>
      <c r="B47" t="e">
        <f>Sheet1!B47/Sheet1!$B$12</f>
        <v>#VALUE!</v>
      </c>
      <c r="C47" t="e">
        <f>Sheet1!C47/Sheet1!$C$12</f>
        <v>#VALUE!</v>
      </c>
      <c r="D47" t="e">
        <f>Sheet1!D47/Sheet1!$D$12</f>
        <v>#VALUE!</v>
      </c>
      <c r="E47" t="e">
        <f>Sheet1!E47/Sheet1!$E$12</f>
        <v>#VALUE!</v>
      </c>
      <c r="F47" t="e">
        <f>Sheet1!F47/Sheet1!$F$12</f>
        <v>#VALUE!</v>
      </c>
      <c r="G47" t="e">
        <f>Sheet1!G47/Sheet1!$G$12</f>
        <v>#VALUE!</v>
      </c>
      <c r="H47" t="e">
        <f>Sheet1!H47/Sheet1!$H$12</f>
        <v>#VALUE!</v>
      </c>
      <c r="I47" t="e">
        <f>Sheet1!I47/Sheet1!$I$12</f>
        <v>#VALUE!</v>
      </c>
      <c r="J47" t="e">
        <f>Sheet1!J47/Sheet1!$J$12</f>
        <v>#VALUE!</v>
      </c>
      <c r="K47" t="e">
        <f>Sheet1!K47/Sheet1!$K$12</f>
        <v>#VALUE!</v>
      </c>
      <c r="L47">
        <f>Sheet1!L47/Sheet1!$L$12</f>
        <v>1.0343895925125262</v>
      </c>
      <c r="M47">
        <f>Sheet1!M47/Sheet1!$M$12</f>
        <v>1.0495616963638563</v>
      </c>
      <c r="N47">
        <f>Sheet1!N47/Sheet1!$N$12</f>
        <v>1.0583062564494907</v>
      </c>
      <c r="O47">
        <f>Sheet1!O47/Sheet1!$O$12</f>
        <v>1.0523666104535871</v>
      </c>
      <c r="P47">
        <f>Sheet1!P47/Sheet1!$P$12</f>
        <v>1.0860322194629277</v>
      </c>
      <c r="Q47">
        <f>Sheet1!Q47/Sheet1!$Q$12</f>
        <v>1.0863725603236776</v>
      </c>
      <c r="R47">
        <f>Sheet1!R47/Sheet1!$R$12</f>
        <v>1.0880231912895804</v>
      </c>
      <c r="S47">
        <f>Sheet1!S47/Sheet1!$S$12</f>
        <v>1.1175636744578294</v>
      </c>
      <c r="T47">
        <f>Sheet1!T47/Sheet1!$T$12</f>
        <v>1.1502711415982605</v>
      </c>
      <c r="U47">
        <f>Sheet1!U47/Sheet1!$U$12</f>
        <v>1.1448028515906477</v>
      </c>
      <c r="V47">
        <f>Sheet1!V47/Sheet1!$V$12</f>
        <v>1.1440223667886105</v>
      </c>
      <c r="W47">
        <f>Sheet1!W47/Sheet1!$W$12</f>
        <v>1.1392413436547235</v>
      </c>
      <c r="X47">
        <f>Sheet1!X47/Sheet1!$X$12</f>
        <v>1.1509476008567598</v>
      </c>
      <c r="Y47">
        <f>Sheet1!Y47/Sheet1!$Y$12</f>
        <v>1.1752374735807605</v>
      </c>
      <c r="Z47">
        <f>Sheet1!Z47/Sheet1!$Z$12</f>
        <v>1.1882674772036497</v>
      </c>
      <c r="AA47">
        <f>Sheet1!AA47/Sheet1!$AA$12</f>
        <v>1.1833037210059061</v>
      </c>
      <c r="AB47">
        <f>Sheet1!AB47/Sheet1!$AB$12</f>
        <v>1.2001290055816587</v>
      </c>
      <c r="AC47">
        <f>Sheet1!AC47/Sheet1!$AC$12</f>
        <v>1.1960469265603386</v>
      </c>
      <c r="AD47">
        <f>Sheet1!AD47/Sheet1!$AD$12</f>
        <v>1.247401668444416</v>
      </c>
      <c r="AE47">
        <f>Sheet1!AE47/Sheet1!$AE$12</f>
        <v>1.2467012485987747</v>
      </c>
      <c r="AF47">
        <f>Sheet1!AF47/Sheet1!$AF$12</f>
        <v>1.261547684871374</v>
      </c>
      <c r="AG47">
        <f>Sheet1!AG47/Sheet1!$AG$12</f>
        <v>1.2741058365224456</v>
      </c>
      <c r="AH47">
        <f>Sheet1!AH47/Sheet1!$AH$12</f>
        <v>1.3293681143346632</v>
      </c>
      <c r="AI47">
        <f>Sheet1!AI47/Sheet1!$AI$12</f>
        <v>1.3639873192166321</v>
      </c>
      <c r="AJ47">
        <f>Sheet1!AJ47/Sheet1!$AJ$12</f>
        <v>1.2948657710115221</v>
      </c>
      <c r="AK47">
        <f>Sheet1!AK47/Sheet1!$AK$12</f>
        <v>1.347687543974762</v>
      </c>
      <c r="AL47" t="e">
        <f>Sheet1!AL47/Sheet1!$AL$12</f>
        <v>#VALUE!</v>
      </c>
      <c r="AM47" t="e">
        <f>Sheet1!AM47/Sheet1!$AM$12</f>
        <v>#VALUE!</v>
      </c>
      <c r="AN47">
        <f>Sheet1!AN47/Sheet1!$AN$12</f>
        <v>1.3538354329568505</v>
      </c>
      <c r="AO47">
        <f>Sheet1!AO47/Sheet1!$AO$12</f>
        <v>1.3666334641143645</v>
      </c>
      <c r="AP47">
        <f>Sheet1!AP47/Sheet1!$AP$12</f>
        <v>1.3689661975550069</v>
      </c>
      <c r="AQ47" t="e">
        <f>Sheet1!AQ47/Sheet1!$AQ$12</f>
        <v>#VALUE!</v>
      </c>
      <c r="AR47" t="e">
        <f>Sheet1!AR47/Sheet1!$AR$12</f>
        <v>#VALUE!</v>
      </c>
      <c r="AS47" t="e">
        <f>Sheet1!AS47/Sheet1!$AS$12</f>
        <v>#VALUE!</v>
      </c>
      <c r="AT47" t="e">
        <f>Sheet1!AT47/Sheet1!$AT$12</f>
        <v>#VALUE!</v>
      </c>
      <c r="AU47" t="e">
        <f>Sheet1!AU47/Sheet1!$AU$12</f>
        <v>#VALUE!</v>
      </c>
      <c r="AV47" t="e">
        <f>Sheet1!AV47/Sheet1!$AV$12</f>
        <v>#VALUE!</v>
      </c>
      <c r="AW47" t="e">
        <f>Sheet1!AW47/Sheet1!$AW$12</f>
        <v>#VALUE!</v>
      </c>
      <c r="AX47" t="e">
        <f>Sheet1!AX47/Sheet1!$AX$12</f>
        <v>#VALUE!</v>
      </c>
      <c r="AY47" t="e">
        <f>Sheet1!AY47/Sheet1!$AY$12</f>
        <v>#VALUE!</v>
      </c>
      <c r="AZ47" t="e">
        <f>Sheet1!AZ47/Sheet1!$AZ$12</f>
        <v>#VALUE!</v>
      </c>
      <c r="BA47" t="e">
        <f>Sheet1!BA47/Sheet1!$BA$12</f>
        <v>#VALUE!</v>
      </c>
      <c r="BB47" t="e">
        <f>Sheet1!BB47/Sheet1!$BB$12</f>
        <v>#VALUE!</v>
      </c>
      <c r="BC47" t="e">
        <f>Sheet1!BC47/Sheet1!$BC$12</f>
        <v>#DIV/0!</v>
      </c>
      <c r="BE47">
        <v>46</v>
      </c>
      <c r="BF47">
        <f t="shared" si="0"/>
        <v>29</v>
      </c>
    </row>
    <row r="48" spans="1:58" x14ac:dyDescent="0.3">
      <c r="A48">
        <v>47</v>
      </c>
      <c r="B48" t="e">
        <f>Sheet1!B48/Sheet1!$B$12</f>
        <v>#VALUE!</v>
      </c>
      <c r="C48" t="e">
        <f>Sheet1!C48/Sheet1!$C$12</f>
        <v>#VALUE!</v>
      </c>
      <c r="D48" t="e">
        <f>Sheet1!D48/Sheet1!$D$12</f>
        <v>#VALUE!</v>
      </c>
      <c r="E48" t="e">
        <f>Sheet1!E48/Sheet1!$E$12</f>
        <v>#VALUE!</v>
      </c>
      <c r="F48" t="e">
        <f>Sheet1!F48/Sheet1!$F$12</f>
        <v>#VALUE!</v>
      </c>
      <c r="G48" t="e">
        <f>Sheet1!G48/Sheet1!$G$12</f>
        <v>#VALUE!</v>
      </c>
      <c r="H48" t="e">
        <f>Sheet1!H48/Sheet1!$H$12</f>
        <v>#VALUE!</v>
      </c>
      <c r="I48" t="e">
        <f>Sheet1!I48/Sheet1!$I$12</f>
        <v>#VALUE!</v>
      </c>
      <c r="J48" t="e">
        <f>Sheet1!J48/Sheet1!$J$12</f>
        <v>#VALUE!</v>
      </c>
      <c r="K48" t="e">
        <f>Sheet1!K48/Sheet1!$K$12</f>
        <v>#VALUE!</v>
      </c>
      <c r="L48">
        <f>Sheet1!L48/Sheet1!$L$12</f>
        <v>1.0531990229084685</v>
      </c>
      <c r="M48">
        <f>Sheet1!M48/Sheet1!$M$12</f>
        <v>1.0537758985565229</v>
      </c>
      <c r="N48">
        <f>Sheet1!N48/Sheet1!$N$12</f>
        <v>1.1005593063319763</v>
      </c>
      <c r="O48">
        <f>Sheet1!O48/Sheet1!$O$12</f>
        <v>1.1043154376908333</v>
      </c>
      <c r="P48">
        <f>Sheet1!P48/Sheet1!$P$12</f>
        <v>1.1107345239926842</v>
      </c>
      <c r="Q48">
        <f>Sheet1!Q48/Sheet1!$Q$12</f>
        <v>1.1292834688449414</v>
      </c>
      <c r="R48">
        <f>Sheet1!R48/Sheet1!$R$12</f>
        <v>1.1132786663633523</v>
      </c>
      <c r="S48">
        <f>Sheet1!S48/Sheet1!$S$12</f>
        <v>1.1399568486789795</v>
      </c>
      <c r="T48">
        <f>Sheet1!T48/Sheet1!$T$12</f>
        <v>1.14095793071111</v>
      </c>
      <c r="U48">
        <f>Sheet1!U48/Sheet1!$U$12</f>
        <v>1.155541973883522</v>
      </c>
      <c r="V48">
        <f>Sheet1!V48/Sheet1!$V$12</f>
        <v>1.1996789040991767</v>
      </c>
      <c r="W48">
        <f>Sheet1!W48/Sheet1!$W$12</f>
        <v>1.197037492974087</v>
      </c>
      <c r="X48">
        <f>Sheet1!X48/Sheet1!$X$12</f>
        <v>1.2141160840713199</v>
      </c>
      <c r="Y48">
        <f>Sheet1!Y48/Sheet1!$Y$12</f>
        <v>1.2549529196123497</v>
      </c>
      <c r="Z48">
        <f>Sheet1!Z48/Sheet1!$Z$12</f>
        <v>1.2329859956419369</v>
      </c>
      <c r="AA48">
        <f>Sheet1!AA48/Sheet1!$AA$12</f>
        <v>1.2788212313418341</v>
      </c>
      <c r="AB48">
        <f>Sheet1!AB48/Sheet1!$AB$12</f>
        <v>1.282396672839724</v>
      </c>
      <c r="AC48">
        <f>Sheet1!AC48/Sheet1!$AC$12</f>
        <v>1.3157848693183483</v>
      </c>
      <c r="AD48">
        <f>Sheet1!AD48/Sheet1!$AD$12</f>
        <v>1.3365205575515999</v>
      </c>
      <c r="AE48">
        <f>Sheet1!AE48/Sheet1!$AE$12</f>
        <v>1.3595151076531076</v>
      </c>
      <c r="AF48">
        <f>Sheet1!AF48/Sheet1!$AF$12</f>
        <v>1.3518873760447963</v>
      </c>
      <c r="AG48">
        <f>Sheet1!AG48/Sheet1!$AG$12</f>
        <v>1.3876210798798787</v>
      </c>
      <c r="AH48">
        <f>Sheet1!AH48/Sheet1!$AH$12</f>
        <v>1.4319461662868951</v>
      </c>
      <c r="AI48">
        <f>Sheet1!AI48/Sheet1!$AI$12</f>
        <v>1.4985070878415048</v>
      </c>
      <c r="AJ48">
        <f>Sheet1!AJ48/Sheet1!$AJ$12</f>
        <v>1.5152796752784186</v>
      </c>
      <c r="AK48">
        <f>Sheet1!AK48/Sheet1!$AK$12</f>
        <v>1.55062955591447</v>
      </c>
      <c r="AL48" t="e">
        <f>Sheet1!AL48/Sheet1!$AL$12</f>
        <v>#VALUE!</v>
      </c>
      <c r="AM48" t="e">
        <f>Sheet1!AM48/Sheet1!$AM$12</f>
        <v>#VALUE!</v>
      </c>
      <c r="AN48">
        <f>Sheet1!AN48/Sheet1!$AN$12</f>
        <v>1.6729719542970112</v>
      </c>
      <c r="AO48">
        <f>Sheet1!AO48/Sheet1!$AO$12</f>
        <v>1.5626420363247135</v>
      </c>
      <c r="AP48">
        <f>Sheet1!AP48/Sheet1!$AP$12</f>
        <v>1.5290238719480582</v>
      </c>
      <c r="AQ48">
        <f>Sheet1!AQ48/Sheet1!$AQ$12</f>
        <v>1.6530407797221378</v>
      </c>
      <c r="AR48">
        <f>Sheet1!AR48/Sheet1!$AR$12</f>
        <v>1.6265180925486704</v>
      </c>
      <c r="AS48">
        <f>Sheet1!AS48/Sheet1!$AS$12</f>
        <v>1.5961170838053267</v>
      </c>
      <c r="AT48" t="e">
        <f>Sheet1!AT48/Sheet1!$AT$12</f>
        <v>#VALUE!</v>
      </c>
      <c r="AU48" t="e">
        <f>Sheet1!AU48/Sheet1!$AU$12</f>
        <v>#VALUE!</v>
      </c>
      <c r="AV48" t="e">
        <f>Sheet1!AV48/Sheet1!$AV$12</f>
        <v>#VALUE!</v>
      </c>
      <c r="AW48" t="e">
        <f>Sheet1!AW48/Sheet1!$AW$12</f>
        <v>#VALUE!</v>
      </c>
      <c r="AX48" t="e">
        <f>Sheet1!AX48/Sheet1!$AX$12</f>
        <v>#VALUE!</v>
      </c>
      <c r="AY48" t="e">
        <f>Sheet1!AY48/Sheet1!$AY$12</f>
        <v>#VALUE!</v>
      </c>
      <c r="AZ48" t="e">
        <f>Sheet1!AZ48/Sheet1!$AZ$12</f>
        <v>#VALUE!</v>
      </c>
      <c r="BA48" t="e">
        <f>Sheet1!BA48/Sheet1!$BA$12</f>
        <v>#VALUE!</v>
      </c>
      <c r="BB48" t="e">
        <f>Sheet1!BB48/Sheet1!$BB$12</f>
        <v>#VALUE!</v>
      </c>
      <c r="BC48" t="e">
        <f>Sheet1!BC48/Sheet1!$BC$12</f>
        <v>#DIV/0!</v>
      </c>
      <c r="BE48">
        <v>47</v>
      </c>
      <c r="BF48">
        <f t="shared" si="0"/>
        <v>32</v>
      </c>
    </row>
    <row r="49" spans="1:58" x14ac:dyDescent="0.3">
      <c r="A49">
        <v>48</v>
      </c>
      <c r="B49" t="e">
        <f>Sheet1!B49/Sheet1!$B$12</f>
        <v>#VALUE!</v>
      </c>
      <c r="C49" t="e">
        <f>Sheet1!C49/Sheet1!$C$12</f>
        <v>#VALUE!</v>
      </c>
      <c r="D49" t="e">
        <f>Sheet1!D49/Sheet1!$D$12</f>
        <v>#VALUE!</v>
      </c>
      <c r="E49" t="e">
        <f>Sheet1!E49/Sheet1!$E$12</f>
        <v>#VALUE!</v>
      </c>
      <c r="F49" t="e">
        <f>Sheet1!F49/Sheet1!$F$12</f>
        <v>#VALUE!</v>
      </c>
      <c r="G49" t="e">
        <f>Sheet1!G49/Sheet1!$G$12</f>
        <v>#VALUE!</v>
      </c>
      <c r="H49" t="e">
        <f>Sheet1!H49/Sheet1!$H$12</f>
        <v>#VALUE!</v>
      </c>
      <c r="I49" t="e">
        <f>Sheet1!I49/Sheet1!$I$12</f>
        <v>#VALUE!</v>
      </c>
      <c r="J49" t="e">
        <f>Sheet1!J49/Sheet1!$J$12</f>
        <v>#VALUE!</v>
      </c>
      <c r="K49" t="e">
        <f>Sheet1!K49/Sheet1!$K$12</f>
        <v>#VALUE!</v>
      </c>
      <c r="L49" t="e">
        <f>Sheet1!L49/Sheet1!$L$12</f>
        <v>#VALUE!</v>
      </c>
      <c r="M49">
        <f>Sheet1!M49/Sheet1!$M$12</f>
        <v>1.041429536860095</v>
      </c>
      <c r="N49">
        <f>Sheet1!N49/Sheet1!$N$12</f>
        <v>1.0675201973224586</v>
      </c>
      <c r="O49">
        <f>Sheet1!O49/Sheet1!$O$12</f>
        <v>1.0468637443267932</v>
      </c>
      <c r="P49">
        <f>Sheet1!P49/Sheet1!$P$12</f>
        <v>1.0957367821738746</v>
      </c>
      <c r="Q49">
        <f>Sheet1!Q49/Sheet1!$Q$12</f>
        <v>1.092339966825226</v>
      </c>
      <c r="R49">
        <f>Sheet1!R49/Sheet1!$R$12</f>
        <v>1.0838430268811539</v>
      </c>
      <c r="S49">
        <f>Sheet1!S49/Sheet1!$S$12</f>
        <v>1.1093322610223693</v>
      </c>
      <c r="T49" t="e">
        <f>Sheet1!T49/Sheet1!$T$12</f>
        <v>#VALUE!</v>
      </c>
      <c r="U49" t="e">
        <f>Sheet1!U49/Sheet1!$U$12</f>
        <v>#VALUE!</v>
      </c>
      <c r="V49" t="e">
        <f>Sheet1!V49/Sheet1!$V$12</f>
        <v>#VALUE!</v>
      </c>
      <c r="W49" t="e">
        <f>Sheet1!W49/Sheet1!$W$12</f>
        <v>#VALUE!</v>
      </c>
      <c r="X49" t="e">
        <f>Sheet1!X49/Sheet1!$X$12</f>
        <v>#VALUE!</v>
      </c>
      <c r="Y49" t="e">
        <f>Sheet1!Y49/Sheet1!$Y$12</f>
        <v>#VALUE!</v>
      </c>
      <c r="Z49" t="e">
        <f>Sheet1!Z49/Sheet1!$Z$12</f>
        <v>#VALUE!</v>
      </c>
      <c r="AA49" t="e">
        <f>Sheet1!AA49/Sheet1!$AA$12</f>
        <v>#VALUE!</v>
      </c>
      <c r="AB49" t="e">
        <f>Sheet1!AB49/Sheet1!$AB$12</f>
        <v>#VALUE!</v>
      </c>
      <c r="AC49" t="e">
        <f>Sheet1!AC49/Sheet1!$AC$12</f>
        <v>#VALUE!</v>
      </c>
      <c r="AD49" t="e">
        <f>Sheet1!AD49/Sheet1!$AD$12</f>
        <v>#VALUE!</v>
      </c>
      <c r="AE49" t="e">
        <f>Sheet1!AE49/Sheet1!$AE$12</f>
        <v>#VALUE!</v>
      </c>
      <c r="AF49" t="e">
        <f>Sheet1!AF49/Sheet1!$AF$12</f>
        <v>#VALUE!</v>
      </c>
      <c r="AG49" t="e">
        <f>Sheet1!AG49/Sheet1!$AG$12</f>
        <v>#VALUE!</v>
      </c>
      <c r="AH49" t="e">
        <f>Sheet1!AH49/Sheet1!$AH$12</f>
        <v>#VALUE!</v>
      </c>
      <c r="AI49" t="e">
        <f>Sheet1!AI49/Sheet1!$AI$12</f>
        <v>#VALUE!</v>
      </c>
      <c r="AJ49" t="e">
        <f>Sheet1!AJ49/Sheet1!$AJ$12</f>
        <v>#VALUE!</v>
      </c>
      <c r="AK49" t="e">
        <f>Sheet1!AK49/Sheet1!$AK$12</f>
        <v>#VALUE!</v>
      </c>
      <c r="AL49" t="e">
        <f>Sheet1!AL49/Sheet1!$AL$12</f>
        <v>#VALUE!</v>
      </c>
      <c r="AM49" t="e">
        <f>Sheet1!AM49/Sheet1!$AM$12</f>
        <v>#VALUE!</v>
      </c>
      <c r="AN49" t="e">
        <f>Sheet1!AN49/Sheet1!$AN$12</f>
        <v>#VALUE!</v>
      </c>
      <c r="AO49" t="e">
        <f>Sheet1!AO49/Sheet1!$AO$12</f>
        <v>#VALUE!</v>
      </c>
      <c r="AP49" t="e">
        <f>Sheet1!AP49/Sheet1!$AP$12</f>
        <v>#VALUE!</v>
      </c>
      <c r="AQ49" t="e">
        <f>Sheet1!AQ49/Sheet1!$AQ$12</f>
        <v>#VALUE!</v>
      </c>
      <c r="AR49" t="e">
        <f>Sheet1!AR49/Sheet1!$AR$12</f>
        <v>#VALUE!</v>
      </c>
      <c r="AS49" t="e">
        <f>Sheet1!AS49/Sheet1!$AS$12</f>
        <v>#VALUE!</v>
      </c>
      <c r="AT49" t="e">
        <f>Sheet1!AT49/Sheet1!$AT$12</f>
        <v>#VALUE!</v>
      </c>
      <c r="AU49" t="e">
        <f>Sheet1!AU49/Sheet1!$AU$12</f>
        <v>#VALUE!</v>
      </c>
      <c r="AV49" t="e">
        <f>Sheet1!AV49/Sheet1!$AV$12</f>
        <v>#VALUE!</v>
      </c>
      <c r="AW49" t="e">
        <f>Sheet1!AW49/Sheet1!$AW$12</f>
        <v>#VALUE!</v>
      </c>
      <c r="AX49" t="e">
        <f>Sheet1!AX49/Sheet1!$AX$12</f>
        <v>#VALUE!</v>
      </c>
      <c r="AY49" t="e">
        <f>Sheet1!AY49/Sheet1!$AY$12</f>
        <v>#VALUE!</v>
      </c>
      <c r="AZ49" t="e">
        <f>Sheet1!AZ49/Sheet1!$AZ$12</f>
        <v>#VALUE!</v>
      </c>
      <c r="BA49" t="e">
        <f>Sheet1!BA49/Sheet1!$BA$12</f>
        <v>#VALUE!</v>
      </c>
      <c r="BB49" t="e">
        <f>Sheet1!BB49/Sheet1!$BB$12</f>
        <v>#VALUE!</v>
      </c>
      <c r="BC49" t="e">
        <f>Sheet1!BC49/Sheet1!$BC$12</f>
        <v>#DIV/0!</v>
      </c>
      <c r="BE49">
        <v>48</v>
      </c>
      <c r="BF49">
        <f t="shared" si="0"/>
        <v>7</v>
      </c>
    </row>
    <row r="50" spans="1:58" x14ac:dyDescent="0.3">
      <c r="A50">
        <v>49</v>
      </c>
      <c r="B50" t="e">
        <f>Sheet1!B50/Sheet1!$B$12</f>
        <v>#VALUE!</v>
      </c>
      <c r="C50" t="e">
        <f>Sheet1!C50/Sheet1!$C$12</f>
        <v>#VALUE!</v>
      </c>
      <c r="D50" t="e">
        <f>Sheet1!D50/Sheet1!$D$12</f>
        <v>#VALUE!</v>
      </c>
      <c r="E50" t="e">
        <f>Sheet1!E50/Sheet1!$E$12</f>
        <v>#VALUE!</v>
      </c>
      <c r="F50" t="e">
        <f>Sheet1!F50/Sheet1!$F$12</f>
        <v>#VALUE!</v>
      </c>
      <c r="G50" t="e">
        <f>Sheet1!G50/Sheet1!$G$12</f>
        <v>#VALUE!</v>
      </c>
      <c r="H50" t="e">
        <f>Sheet1!H50/Sheet1!$H$12</f>
        <v>#VALUE!</v>
      </c>
      <c r="I50" t="e">
        <f>Sheet1!I50/Sheet1!$I$12</f>
        <v>#VALUE!</v>
      </c>
      <c r="J50" t="e">
        <f>Sheet1!J50/Sheet1!$J$12</f>
        <v>#VALUE!</v>
      </c>
      <c r="K50" t="e">
        <f>Sheet1!K50/Sheet1!$K$12</f>
        <v>#VALUE!</v>
      </c>
      <c r="L50" t="e">
        <f>Sheet1!L50/Sheet1!$L$12</f>
        <v>#VALUE!</v>
      </c>
      <c r="M50">
        <f>Sheet1!M50/Sheet1!$M$12</f>
        <v>1.0740461150800396</v>
      </c>
      <c r="N50">
        <f>Sheet1!N50/Sheet1!$N$12</f>
        <v>1.0886376834389635</v>
      </c>
      <c r="O50">
        <f>Sheet1!O50/Sheet1!$O$12</f>
        <v>1.1177666163114548</v>
      </c>
      <c r="P50">
        <f>Sheet1!P50/Sheet1!$P$12</f>
        <v>1.1299159701078754</v>
      </c>
      <c r="Q50">
        <f>Sheet1!Q50/Sheet1!$Q$12</f>
        <v>1.1526052906075963</v>
      </c>
      <c r="R50">
        <f>Sheet1!R50/Sheet1!$R$12</f>
        <v>1.1600178670196395</v>
      </c>
      <c r="S50">
        <f>Sheet1!S50/Sheet1!$S$12</f>
        <v>1.1910308873638853</v>
      </c>
      <c r="T50">
        <f>Sheet1!T50/Sheet1!$T$12</f>
        <v>1.2075188669210588</v>
      </c>
      <c r="U50">
        <f>Sheet1!U50/Sheet1!$U$12</f>
        <v>1.2269844893031594</v>
      </c>
      <c r="V50">
        <f>Sheet1!V50/Sheet1!$V$12</f>
        <v>1.2792508496160517</v>
      </c>
      <c r="W50">
        <f>Sheet1!W50/Sheet1!$W$12</f>
        <v>1.3064202387119086</v>
      </c>
      <c r="X50">
        <f>Sheet1!X50/Sheet1!$X$12</f>
        <v>1.3363186431948757</v>
      </c>
      <c r="Y50">
        <f>Sheet1!Y50/Sheet1!$Y$12</f>
        <v>1.3581620975883339</v>
      </c>
      <c r="Z50">
        <f>Sheet1!Z50/Sheet1!$Z$12</f>
        <v>1.396548779734468</v>
      </c>
      <c r="AA50">
        <f>Sheet1!AA50/Sheet1!$AA$12</f>
        <v>1.410959389314975</v>
      </c>
      <c r="AB50">
        <f>Sheet1!AB50/Sheet1!$AB$12</f>
        <v>1.4899351345100134</v>
      </c>
      <c r="AC50">
        <f>Sheet1!AC50/Sheet1!$AC$12</f>
        <v>1.5238394863875571</v>
      </c>
      <c r="AD50">
        <f>Sheet1!AD50/Sheet1!$AD$12</f>
        <v>1.5384449754567602</v>
      </c>
      <c r="AE50">
        <f>Sheet1!AE50/Sheet1!$AE$12</f>
        <v>1.6125660037114666</v>
      </c>
      <c r="AF50">
        <f>Sheet1!AF50/Sheet1!$AF$12</f>
        <v>1.5777596744121025</v>
      </c>
      <c r="AG50">
        <f>Sheet1!AG50/Sheet1!$AG$12</f>
        <v>1.6150853919611312</v>
      </c>
      <c r="AH50">
        <f>Sheet1!AH50/Sheet1!$AH$12</f>
        <v>1.6363267539245008</v>
      </c>
      <c r="AI50">
        <f>Sheet1!AI50/Sheet1!$AI$12</f>
        <v>1.6750583650106681</v>
      </c>
      <c r="AJ50">
        <f>Sheet1!AJ50/Sheet1!$AJ$12</f>
        <v>1.6744670297068216</v>
      </c>
      <c r="AK50">
        <f>Sheet1!AK50/Sheet1!$AK$12</f>
        <v>1.699360984424424</v>
      </c>
      <c r="AL50" t="e">
        <f>Sheet1!AL50/Sheet1!$AL$12</f>
        <v>#VALUE!</v>
      </c>
      <c r="AM50" t="e">
        <f>Sheet1!AM50/Sheet1!$AM$12</f>
        <v>#VALUE!</v>
      </c>
      <c r="AN50">
        <f>Sheet1!AN50/Sheet1!$AN$12</f>
        <v>1.6822081732883332</v>
      </c>
      <c r="AO50">
        <f>Sheet1!AO50/Sheet1!$AO$12</f>
        <v>1.7037434463499053</v>
      </c>
      <c r="AP50">
        <f>Sheet1!AP50/Sheet1!$AP$12</f>
        <v>1.6903730264760954</v>
      </c>
      <c r="AQ50">
        <f>Sheet1!AQ50/Sheet1!$AQ$12</f>
        <v>1.697361512732976</v>
      </c>
      <c r="AR50">
        <f>Sheet1!AR50/Sheet1!$AR$12</f>
        <v>1.7216404924120976</v>
      </c>
      <c r="AS50" t="e">
        <f>Sheet1!AS50/Sheet1!$AS$12</f>
        <v>#VALUE!</v>
      </c>
      <c r="AT50" t="e">
        <f>Sheet1!AT50/Sheet1!$AT$12</f>
        <v>#VALUE!</v>
      </c>
      <c r="AU50" t="e">
        <f>Sheet1!AU50/Sheet1!$AU$12</f>
        <v>#VALUE!</v>
      </c>
      <c r="AV50" t="e">
        <f>Sheet1!AV50/Sheet1!$AV$12</f>
        <v>#VALUE!</v>
      </c>
      <c r="AW50" t="e">
        <f>Sheet1!AW50/Sheet1!$AW$12</f>
        <v>#VALUE!</v>
      </c>
      <c r="AX50" t="e">
        <f>Sheet1!AX50/Sheet1!$AX$12</f>
        <v>#VALUE!</v>
      </c>
      <c r="AY50" t="e">
        <f>Sheet1!AY50/Sheet1!$AY$12</f>
        <v>#VALUE!</v>
      </c>
      <c r="AZ50" t="e">
        <f>Sheet1!AZ50/Sheet1!$AZ$12</f>
        <v>#VALUE!</v>
      </c>
      <c r="BA50" t="e">
        <f>Sheet1!BA50/Sheet1!$BA$12</f>
        <v>#VALUE!</v>
      </c>
      <c r="BB50" t="e">
        <f>Sheet1!BB50/Sheet1!$BB$12</f>
        <v>#VALUE!</v>
      </c>
      <c r="BC50" t="e">
        <f>Sheet1!BC50/Sheet1!$BC$12</f>
        <v>#DIV/0!</v>
      </c>
      <c r="BE50">
        <v>49</v>
      </c>
      <c r="BF50">
        <f t="shared" si="0"/>
        <v>30</v>
      </c>
    </row>
    <row r="51" spans="1:58" x14ac:dyDescent="0.3">
      <c r="A51">
        <v>50</v>
      </c>
      <c r="B51" t="e">
        <f>Sheet1!B51/Sheet1!$B$12</f>
        <v>#VALUE!</v>
      </c>
      <c r="C51" t="e">
        <f>Sheet1!C51/Sheet1!$C$12</f>
        <v>#VALUE!</v>
      </c>
      <c r="D51" t="e">
        <f>Sheet1!D51/Sheet1!$D$12</f>
        <v>#VALUE!</v>
      </c>
      <c r="E51" t="e">
        <f>Sheet1!E51/Sheet1!$E$12</f>
        <v>#VALUE!</v>
      </c>
      <c r="F51" t="e">
        <f>Sheet1!F51/Sheet1!$F$12</f>
        <v>#VALUE!</v>
      </c>
      <c r="G51" t="e">
        <f>Sheet1!G51/Sheet1!$G$12</f>
        <v>#VALUE!</v>
      </c>
      <c r="H51" t="e">
        <f>Sheet1!H51/Sheet1!$H$12</f>
        <v>#VALUE!</v>
      </c>
      <c r="I51" t="e">
        <f>Sheet1!I51/Sheet1!$I$12</f>
        <v>#VALUE!</v>
      </c>
      <c r="J51" t="e">
        <f>Sheet1!J51/Sheet1!$J$12</f>
        <v>#VALUE!</v>
      </c>
      <c r="K51" t="e">
        <f>Sheet1!K51/Sheet1!$K$12</f>
        <v>#VALUE!</v>
      </c>
      <c r="L51" t="e">
        <f>Sheet1!L51/Sheet1!$L$12</f>
        <v>#VALUE!</v>
      </c>
      <c r="M51" t="e">
        <f>Sheet1!M51/Sheet1!$M$12</f>
        <v>#VALUE!</v>
      </c>
      <c r="N51">
        <f>Sheet1!N51/Sheet1!$N$12</f>
        <v>1.0967034313096959</v>
      </c>
      <c r="O51">
        <f>Sheet1!O51/Sheet1!$O$12</f>
        <v>1.1016731700443996</v>
      </c>
      <c r="P51">
        <f>Sheet1!P51/Sheet1!$P$12</f>
        <v>1.1074460888187057</v>
      </c>
      <c r="Q51">
        <f>Sheet1!Q51/Sheet1!$Q$12</f>
        <v>1.1122853584126364</v>
      </c>
      <c r="R51">
        <f>Sheet1!R51/Sheet1!$R$12</f>
        <v>1.1346682373849775</v>
      </c>
      <c r="S51">
        <f>Sheet1!S51/Sheet1!$S$12</f>
        <v>1.1883775391915439</v>
      </c>
      <c r="T51">
        <f>Sheet1!T51/Sheet1!$T$12</f>
        <v>1.1825651301962945</v>
      </c>
      <c r="U51">
        <f>Sheet1!U51/Sheet1!$U$12</f>
        <v>1.2188114103289713</v>
      </c>
      <c r="V51">
        <f>Sheet1!V51/Sheet1!$V$12</f>
        <v>1.2424296736583809</v>
      </c>
      <c r="W51">
        <f>Sheet1!W51/Sheet1!$W$12</f>
        <v>1.2630690832844453</v>
      </c>
      <c r="X51">
        <f>Sheet1!X51/Sheet1!$X$12</f>
        <v>1.2940634692096453</v>
      </c>
      <c r="Y51">
        <f>Sheet1!Y51/Sheet1!$Y$12</f>
        <v>1.31343039831919</v>
      </c>
      <c r="Z51">
        <f>Sheet1!Z51/Sheet1!$Z$12</f>
        <v>1.3174252622430769</v>
      </c>
      <c r="AA51">
        <f>Sheet1!AA51/Sheet1!$AA$12</f>
        <v>1.3560575157286565</v>
      </c>
      <c r="AB51">
        <f>Sheet1!AB51/Sheet1!$AB$12</f>
        <v>1.4204543176660445</v>
      </c>
      <c r="AC51">
        <f>Sheet1!AC51/Sheet1!$AC$12</f>
        <v>1.4463176012490468</v>
      </c>
      <c r="AD51">
        <f>Sheet1!AD51/Sheet1!$AD$12</f>
        <v>1.5291207499815656</v>
      </c>
      <c r="AE51">
        <f>Sheet1!AE51/Sheet1!$AE$12</f>
        <v>1.5261613617925873</v>
      </c>
      <c r="AF51">
        <f>Sheet1!AF51/Sheet1!$AF$12</f>
        <v>1.576138688445244</v>
      </c>
      <c r="AG51">
        <f>Sheet1!AG51/Sheet1!$AG$12</f>
        <v>1.6471069696384846</v>
      </c>
      <c r="AH51">
        <f>Sheet1!AH51/Sheet1!$AH$12</f>
        <v>1.6324554571628764</v>
      </c>
      <c r="AI51">
        <f>Sheet1!AI51/Sheet1!$AI$12</f>
        <v>1.7015013385460889</v>
      </c>
      <c r="AJ51">
        <f>Sheet1!AJ51/Sheet1!$AJ$12</f>
        <v>1.7226013379291318</v>
      </c>
      <c r="AK51">
        <f>Sheet1!AK51/Sheet1!$AK$12</f>
        <v>1.7512126820837184</v>
      </c>
      <c r="AL51" t="e">
        <f>Sheet1!AL51/Sheet1!$AL$12</f>
        <v>#VALUE!</v>
      </c>
      <c r="AM51" t="e">
        <f>Sheet1!AM51/Sheet1!$AM$12</f>
        <v>#VALUE!</v>
      </c>
      <c r="AN51">
        <f>Sheet1!AN51/Sheet1!$AN$12</f>
        <v>1.8330932698095166</v>
      </c>
      <c r="AO51">
        <f>Sheet1!AO51/Sheet1!$AO$12</f>
        <v>1.8102702766951519</v>
      </c>
      <c r="AP51">
        <f>Sheet1!AP51/Sheet1!$AP$12</f>
        <v>1.8403447284553613</v>
      </c>
      <c r="AQ51">
        <f>Sheet1!AQ51/Sheet1!$AQ$12</f>
        <v>1.8353538683637598</v>
      </c>
      <c r="AR51">
        <f>Sheet1!AR51/Sheet1!$AR$12</f>
        <v>1.8970631704867884</v>
      </c>
      <c r="AS51" t="e">
        <f>Sheet1!AS51/Sheet1!$AS$12</f>
        <v>#VALUE!</v>
      </c>
      <c r="AT51" t="e">
        <f>Sheet1!AT51/Sheet1!$AT$12</f>
        <v>#VALUE!</v>
      </c>
      <c r="AU51" t="e">
        <f>Sheet1!AU51/Sheet1!$AU$12</f>
        <v>#VALUE!</v>
      </c>
      <c r="AV51" t="e">
        <f>Sheet1!AV51/Sheet1!$AV$12</f>
        <v>#VALUE!</v>
      </c>
      <c r="AW51" t="e">
        <f>Sheet1!AW51/Sheet1!$AW$12</f>
        <v>#VALUE!</v>
      </c>
      <c r="AX51" t="e">
        <f>Sheet1!AX51/Sheet1!$AX$12</f>
        <v>#VALUE!</v>
      </c>
      <c r="AY51" t="e">
        <f>Sheet1!AY51/Sheet1!$AY$12</f>
        <v>#VALUE!</v>
      </c>
      <c r="AZ51" t="e">
        <f>Sheet1!AZ51/Sheet1!$AZ$12</f>
        <v>#VALUE!</v>
      </c>
      <c r="BA51" t="e">
        <f>Sheet1!BA51/Sheet1!$BA$12</f>
        <v>#VALUE!</v>
      </c>
      <c r="BB51" t="e">
        <f>Sheet1!BB51/Sheet1!$BB$12</f>
        <v>#VALUE!</v>
      </c>
      <c r="BC51" t="e">
        <f>Sheet1!BC51/Sheet1!$BC$12</f>
        <v>#DIV/0!</v>
      </c>
      <c r="BE51">
        <v>50</v>
      </c>
      <c r="BF51">
        <f t="shared" si="0"/>
        <v>29</v>
      </c>
    </row>
    <row r="52" spans="1:58" x14ac:dyDescent="0.3">
      <c r="A52">
        <v>51</v>
      </c>
      <c r="B52" t="e">
        <f>Sheet1!B52/Sheet1!$B$12</f>
        <v>#VALUE!</v>
      </c>
      <c r="C52" t="e">
        <f>Sheet1!C52/Sheet1!$C$12</f>
        <v>#VALUE!</v>
      </c>
      <c r="D52" t="e">
        <f>Sheet1!D52/Sheet1!$D$12</f>
        <v>#VALUE!</v>
      </c>
      <c r="E52" t="e">
        <f>Sheet1!E52/Sheet1!$E$12</f>
        <v>#VALUE!</v>
      </c>
      <c r="F52" t="e">
        <f>Sheet1!F52/Sheet1!$F$12</f>
        <v>#VALUE!</v>
      </c>
      <c r="G52" t="e">
        <f>Sheet1!G52/Sheet1!$G$12</f>
        <v>#VALUE!</v>
      </c>
      <c r="H52" t="e">
        <f>Sheet1!H52/Sheet1!$H$12</f>
        <v>#VALUE!</v>
      </c>
      <c r="I52" t="e">
        <f>Sheet1!I52/Sheet1!$I$12</f>
        <v>#VALUE!</v>
      </c>
      <c r="J52" t="e">
        <f>Sheet1!J52/Sheet1!$J$12</f>
        <v>#VALUE!</v>
      </c>
      <c r="K52" t="e">
        <f>Sheet1!K52/Sheet1!$K$12</f>
        <v>#VALUE!</v>
      </c>
      <c r="L52" t="e">
        <f>Sheet1!L52/Sheet1!$L$12</f>
        <v>#VALUE!</v>
      </c>
      <c r="M52" t="e">
        <f>Sheet1!M52/Sheet1!$M$12</f>
        <v>#VALUE!</v>
      </c>
      <c r="N52">
        <f>Sheet1!N52/Sheet1!$N$12</f>
        <v>1.0883154650971423</v>
      </c>
      <c r="O52">
        <f>Sheet1!O52/Sheet1!$O$12</f>
        <v>1.0891651884833018</v>
      </c>
      <c r="P52">
        <f>Sheet1!P52/Sheet1!$P$12</f>
        <v>1.1197913076497656</v>
      </c>
      <c r="Q52">
        <f>Sheet1!Q52/Sheet1!$Q$12</f>
        <v>1.1232896379153712</v>
      </c>
      <c r="R52">
        <f>Sheet1!R52/Sheet1!$R$12</f>
        <v>1.1695444093247016</v>
      </c>
      <c r="S52">
        <f>Sheet1!S52/Sheet1!$S$12</f>
        <v>1.1803346753098267</v>
      </c>
      <c r="T52">
        <f>Sheet1!T52/Sheet1!$T$12</f>
        <v>1.2180459306915181</v>
      </c>
      <c r="U52">
        <f>Sheet1!U52/Sheet1!$U$12</f>
        <v>1.2361691349173478</v>
      </c>
      <c r="V52">
        <f>Sheet1!V52/Sheet1!$V$12</f>
        <v>1.2939918175252472</v>
      </c>
      <c r="W52">
        <f>Sheet1!W52/Sheet1!$W$12</f>
        <v>1.2744096746989657</v>
      </c>
      <c r="X52">
        <f>Sheet1!X52/Sheet1!$X$12</f>
        <v>1.3161893346876627</v>
      </c>
      <c r="Y52">
        <f>Sheet1!Y52/Sheet1!$Y$12</f>
        <v>1.3497351149308325</v>
      </c>
      <c r="Z52">
        <f>Sheet1!Z52/Sheet1!$Z$12</f>
        <v>1.3698306815281236</v>
      </c>
      <c r="AA52">
        <f>Sheet1!AA52/Sheet1!$AA$12</f>
        <v>1.3949555939439249</v>
      </c>
      <c r="AB52">
        <f>Sheet1!AB52/Sheet1!$AB$12</f>
        <v>1.349619597356793</v>
      </c>
      <c r="AC52">
        <f>Sheet1!AC52/Sheet1!$AC$12</f>
        <v>1.3976979238514542</v>
      </c>
      <c r="AD52">
        <f>Sheet1!AD52/Sheet1!$AD$12</f>
        <v>1.4462604012178877</v>
      </c>
      <c r="AE52">
        <f>Sheet1!AE52/Sheet1!$AE$12</f>
        <v>1.467229765914787</v>
      </c>
      <c r="AF52">
        <f>Sheet1!AF52/Sheet1!$AF$12</f>
        <v>1.4395806628164731</v>
      </c>
      <c r="AG52">
        <f>Sheet1!AG52/Sheet1!$AG$12</f>
        <v>1.4588324327633988</v>
      </c>
      <c r="AH52">
        <f>Sheet1!AH52/Sheet1!$AH$12</f>
        <v>1.4814497451688988</v>
      </c>
      <c r="AI52">
        <f>Sheet1!AI52/Sheet1!$AI$12</f>
        <v>1.5482622096184002</v>
      </c>
      <c r="AJ52">
        <f>Sheet1!AJ52/Sheet1!$AJ$12</f>
        <v>1.5625351245392007</v>
      </c>
      <c r="AK52">
        <f>Sheet1!AK52/Sheet1!$AK$12</f>
        <v>1.6232264783578541</v>
      </c>
      <c r="AL52" t="e">
        <f>Sheet1!AL52/Sheet1!$AL$12</f>
        <v>#VALUE!</v>
      </c>
      <c r="AM52" t="e">
        <f>Sheet1!AM52/Sheet1!$AM$12</f>
        <v>#VALUE!</v>
      </c>
      <c r="AN52">
        <f>Sheet1!AN52/Sheet1!$AN$12</f>
        <v>1.6165303059355327</v>
      </c>
      <c r="AO52">
        <f>Sheet1!AO52/Sheet1!$AO$12</f>
        <v>1.6108639125027788</v>
      </c>
      <c r="AP52">
        <f>Sheet1!AP52/Sheet1!$AP$12</f>
        <v>1.6749680083245253</v>
      </c>
      <c r="AQ52">
        <f>Sheet1!AQ52/Sheet1!$AQ$12</f>
        <v>1.6401404614774819</v>
      </c>
      <c r="AR52">
        <f>Sheet1!AR52/Sheet1!$AR$12</f>
        <v>1.6675373832746245</v>
      </c>
      <c r="AS52">
        <f>Sheet1!AS52/Sheet1!$AS$12</f>
        <v>1.6675594540464378</v>
      </c>
      <c r="AT52">
        <f>Sheet1!AT52/Sheet1!$AT$12</f>
        <v>1.6604101737558326</v>
      </c>
      <c r="AU52">
        <f>Sheet1!AU52/Sheet1!$AU$12</f>
        <v>1.6938245634213835</v>
      </c>
      <c r="AV52" t="e">
        <f>Sheet1!AV52/Sheet1!$AV$12</f>
        <v>#VALUE!</v>
      </c>
      <c r="AW52" t="e">
        <f>Sheet1!AW52/Sheet1!$AW$12</f>
        <v>#VALUE!</v>
      </c>
      <c r="AX52" t="e">
        <f>Sheet1!AX52/Sheet1!$AX$12</f>
        <v>#VALUE!</v>
      </c>
      <c r="AY52" t="e">
        <f>Sheet1!AY52/Sheet1!$AY$12</f>
        <v>#VALUE!</v>
      </c>
      <c r="AZ52" t="e">
        <f>Sheet1!AZ52/Sheet1!$AZ$12</f>
        <v>#VALUE!</v>
      </c>
      <c r="BA52" t="e">
        <f>Sheet1!BA52/Sheet1!$BA$12</f>
        <v>#VALUE!</v>
      </c>
      <c r="BB52" t="e">
        <f>Sheet1!BB52/Sheet1!$BB$12</f>
        <v>#VALUE!</v>
      </c>
      <c r="BC52" t="e">
        <f>Sheet1!BC52/Sheet1!$BC$12</f>
        <v>#DIV/0!</v>
      </c>
      <c r="BE52">
        <v>51</v>
      </c>
      <c r="BF52">
        <f t="shared" si="0"/>
        <v>32</v>
      </c>
    </row>
    <row r="53" spans="1:58" x14ac:dyDescent="0.3">
      <c r="A53">
        <v>52</v>
      </c>
      <c r="B53" t="e">
        <f>Sheet1!B53/Sheet1!$B$12</f>
        <v>#VALUE!</v>
      </c>
      <c r="C53" t="e">
        <f>Sheet1!C53/Sheet1!$C$12</f>
        <v>#VALUE!</v>
      </c>
      <c r="D53" t="e">
        <f>Sheet1!D53/Sheet1!$D$12</f>
        <v>#VALUE!</v>
      </c>
      <c r="E53" t="e">
        <f>Sheet1!E53/Sheet1!$E$12</f>
        <v>#VALUE!</v>
      </c>
      <c r="F53" t="e">
        <f>Sheet1!F53/Sheet1!$F$12</f>
        <v>#VALUE!</v>
      </c>
      <c r="G53" t="e">
        <f>Sheet1!G53/Sheet1!$G$12</f>
        <v>#VALUE!</v>
      </c>
      <c r="H53" t="e">
        <f>Sheet1!H53/Sheet1!$H$12</f>
        <v>#VALUE!</v>
      </c>
      <c r="I53" t="e">
        <f>Sheet1!I53/Sheet1!$I$12</f>
        <v>#VALUE!</v>
      </c>
      <c r="J53" t="e">
        <f>Sheet1!J53/Sheet1!$J$12</f>
        <v>#VALUE!</v>
      </c>
      <c r="K53" t="e">
        <f>Sheet1!K53/Sheet1!$K$12</f>
        <v>#VALUE!</v>
      </c>
      <c r="L53" t="e">
        <f>Sheet1!L53/Sheet1!$L$12</f>
        <v>#VALUE!</v>
      </c>
      <c r="M53" t="e">
        <f>Sheet1!M53/Sheet1!$M$12</f>
        <v>#VALUE!</v>
      </c>
      <c r="N53">
        <f>Sheet1!N53/Sheet1!$N$12</f>
        <v>1.054667298885654</v>
      </c>
      <c r="O53">
        <f>Sheet1!O53/Sheet1!$O$12</f>
        <v>1.1146596509057376</v>
      </c>
      <c r="P53">
        <f>Sheet1!P53/Sheet1!$P$12</f>
        <v>1.1269100294931196</v>
      </c>
      <c r="Q53">
        <f>Sheet1!Q53/Sheet1!$Q$12</f>
        <v>1.1475447689972709</v>
      </c>
      <c r="R53">
        <f>Sheet1!R53/Sheet1!$R$12</f>
        <v>1.1645234956752979</v>
      </c>
      <c r="S53">
        <f>Sheet1!S53/Sheet1!$S$12</f>
        <v>1.1941665710087879</v>
      </c>
      <c r="T53">
        <f>Sheet1!T53/Sheet1!$T$12</f>
        <v>1.1901469223636376</v>
      </c>
      <c r="U53">
        <f>Sheet1!U53/Sheet1!$U$12</f>
        <v>1.2130536539730536</v>
      </c>
      <c r="V53">
        <f>Sheet1!V53/Sheet1!$V$12</f>
        <v>1.2401902384014794</v>
      </c>
      <c r="W53">
        <f>Sheet1!W53/Sheet1!$W$12</f>
        <v>1.2450887260630288</v>
      </c>
      <c r="X53">
        <f>Sheet1!X53/Sheet1!$X$12</f>
        <v>1.2629769859793121</v>
      </c>
      <c r="Y53">
        <f>Sheet1!Y53/Sheet1!$Y$12</f>
        <v>1.301224396979219</v>
      </c>
      <c r="Z53">
        <f>Sheet1!Z53/Sheet1!$Z$12</f>
        <v>1.3229679292554155</v>
      </c>
      <c r="AA53">
        <f>Sheet1!AA53/Sheet1!$AA$12</f>
        <v>1.3648251270131015</v>
      </c>
      <c r="AB53">
        <f>Sheet1!AB53/Sheet1!$AB$12</f>
        <v>1.3804458415190675</v>
      </c>
      <c r="AC53">
        <f>Sheet1!AC53/Sheet1!$AC$12</f>
        <v>1.4198283629627633</v>
      </c>
      <c r="AD53">
        <f>Sheet1!AD53/Sheet1!$AD$12</f>
        <v>1.4435994707991013</v>
      </c>
      <c r="AE53">
        <f>Sheet1!AE53/Sheet1!$AE$12</f>
        <v>1.4905855704152688</v>
      </c>
      <c r="AF53">
        <f>Sheet1!AF53/Sheet1!$AF$12</f>
        <v>1.4890923452625038</v>
      </c>
      <c r="AG53">
        <f>Sheet1!AG53/Sheet1!$AG$12</f>
        <v>1.5204761121959529</v>
      </c>
      <c r="AH53">
        <f>Sheet1!AH53/Sheet1!$AH$12</f>
        <v>1.5576813602121193</v>
      </c>
      <c r="AI53">
        <f>Sheet1!AI53/Sheet1!$AI$12</f>
        <v>1.6080215049887685</v>
      </c>
      <c r="AJ53">
        <f>Sheet1!AJ53/Sheet1!$AJ$12</f>
        <v>1.5722582385515242</v>
      </c>
      <c r="AK53">
        <f>Sheet1!AK53/Sheet1!$AK$12</f>
        <v>1.5966489545831222</v>
      </c>
      <c r="AL53" t="e">
        <f>Sheet1!AL53/Sheet1!$AL$12</f>
        <v>#VALUE!</v>
      </c>
      <c r="AM53" t="e">
        <f>Sheet1!AM53/Sheet1!$AM$12</f>
        <v>#VALUE!</v>
      </c>
      <c r="AN53">
        <f>Sheet1!AN53/Sheet1!$AN$12</f>
        <v>1.6050261023499262</v>
      </c>
      <c r="AO53">
        <f>Sheet1!AO53/Sheet1!$AO$12</f>
        <v>1.5949047625365531</v>
      </c>
      <c r="AP53">
        <f>Sheet1!AP53/Sheet1!$AP$12</f>
        <v>1.6306072868181838</v>
      </c>
      <c r="AQ53">
        <f>Sheet1!AQ53/Sheet1!$AQ$12</f>
        <v>1.8045706569801583</v>
      </c>
      <c r="AR53" t="e">
        <f>Sheet1!AR53/Sheet1!$AR$12</f>
        <v>#VALUE!</v>
      </c>
      <c r="AS53" t="e">
        <f>Sheet1!AS53/Sheet1!$AS$12</f>
        <v>#VALUE!</v>
      </c>
      <c r="AT53" t="e">
        <f>Sheet1!AT53/Sheet1!$AT$12</f>
        <v>#VALUE!</v>
      </c>
      <c r="AU53" t="e">
        <f>Sheet1!AU53/Sheet1!$AU$12</f>
        <v>#VALUE!</v>
      </c>
      <c r="AV53" t="e">
        <f>Sheet1!AV53/Sheet1!$AV$12</f>
        <v>#VALUE!</v>
      </c>
      <c r="AW53" t="e">
        <f>Sheet1!AW53/Sheet1!$AW$12</f>
        <v>#VALUE!</v>
      </c>
      <c r="AX53" t="e">
        <f>Sheet1!AX53/Sheet1!$AX$12</f>
        <v>#VALUE!</v>
      </c>
      <c r="AY53" t="e">
        <f>Sheet1!AY53/Sheet1!$AY$12</f>
        <v>#VALUE!</v>
      </c>
      <c r="AZ53" t="e">
        <f>Sheet1!AZ53/Sheet1!$AZ$12</f>
        <v>#VALUE!</v>
      </c>
      <c r="BA53" t="e">
        <f>Sheet1!BA53/Sheet1!$BA$12</f>
        <v>#VALUE!</v>
      </c>
      <c r="BB53" t="e">
        <f>Sheet1!BB53/Sheet1!$BB$12</f>
        <v>#VALUE!</v>
      </c>
      <c r="BC53" t="e">
        <f>Sheet1!BC53/Sheet1!$BC$12</f>
        <v>#DIV/0!</v>
      </c>
      <c r="BE53">
        <v>52</v>
      </c>
      <c r="BF53">
        <f t="shared" si="0"/>
        <v>28</v>
      </c>
    </row>
    <row r="54" spans="1:58" x14ac:dyDescent="0.3">
      <c r="A54">
        <v>53</v>
      </c>
      <c r="B54" t="e">
        <f>Sheet1!B54/Sheet1!$B$12</f>
        <v>#VALUE!</v>
      </c>
      <c r="C54" t="e">
        <f>Sheet1!C54/Sheet1!$C$12</f>
        <v>#VALUE!</v>
      </c>
      <c r="D54" t="e">
        <f>Sheet1!D54/Sheet1!$D$12</f>
        <v>#VALUE!</v>
      </c>
      <c r="E54" t="e">
        <f>Sheet1!E54/Sheet1!$E$12</f>
        <v>#VALUE!</v>
      </c>
      <c r="F54" t="e">
        <f>Sheet1!F54/Sheet1!$F$12</f>
        <v>#VALUE!</v>
      </c>
      <c r="G54" t="e">
        <f>Sheet1!G54/Sheet1!$G$12</f>
        <v>#VALUE!</v>
      </c>
      <c r="H54" t="e">
        <f>Sheet1!H54/Sheet1!$H$12</f>
        <v>#VALUE!</v>
      </c>
      <c r="I54" t="e">
        <f>Sheet1!I54/Sheet1!$I$12</f>
        <v>#VALUE!</v>
      </c>
      <c r="J54" t="e">
        <f>Sheet1!J54/Sheet1!$J$12</f>
        <v>#VALUE!</v>
      </c>
      <c r="K54" t="e">
        <f>Sheet1!K54/Sheet1!$K$12</f>
        <v>#VALUE!</v>
      </c>
      <c r="L54" t="e">
        <f>Sheet1!L54/Sheet1!$L$12</f>
        <v>#VALUE!</v>
      </c>
      <c r="M54" t="e">
        <f>Sheet1!M54/Sheet1!$M$12</f>
        <v>#VALUE!</v>
      </c>
      <c r="N54">
        <f>Sheet1!N54/Sheet1!$N$12</f>
        <v>1.0500398716194919</v>
      </c>
      <c r="O54">
        <f>Sheet1!O54/Sheet1!$O$12</f>
        <v>1.0622874736425749</v>
      </c>
      <c r="P54">
        <f>Sheet1!P54/Sheet1!$P$12</f>
        <v>1.0861658398800762</v>
      </c>
      <c r="Q54">
        <f>Sheet1!Q54/Sheet1!$Q$12</f>
        <v>1.0793736653420263</v>
      </c>
      <c r="R54">
        <f>Sheet1!R54/Sheet1!$R$12</f>
        <v>1.1058656077571407</v>
      </c>
      <c r="S54">
        <f>Sheet1!S54/Sheet1!$S$12</f>
        <v>1.1080888790374874</v>
      </c>
      <c r="T54">
        <f>Sheet1!T54/Sheet1!$T$12</f>
        <v>1.1208031857199379</v>
      </c>
      <c r="U54">
        <f>Sheet1!U54/Sheet1!$U$12</f>
        <v>1.1399648149218566</v>
      </c>
      <c r="V54">
        <f>Sheet1!V54/Sheet1!$V$12</f>
        <v>1.1599122310639676</v>
      </c>
      <c r="W54">
        <f>Sheet1!W54/Sheet1!$W$12</f>
        <v>1.1500015681392732</v>
      </c>
      <c r="X54">
        <f>Sheet1!X54/Sheet1!$X$12</f>
        <v>1.1657144066361957</v>
      </c>
      <c r="Y54">
        <f>Sheet1!Y54/Sheet1!$Y$12</f>
        <v>1.1899414276962776</v>
      </c>
      <c r="Z54">
        <f>Sheet1!Z54/Sheet1!$Z$12</f>
        <v>1.1801549379660956</v>
      </c>
      <c r="AA54">
        <f>Sheet1!AA54/Sheet1!$AA$12</f>
        <v>1.2081402925470301</v>
      </c>
      <c r="AB54">
        <f>Sheet1!AB54/Sheet1!$AB$12</f>
        <v>1.2520643206924456</v>
      </c>
      <c r="AC54">
        <f>Sheet1!AC54/Sheet1!$AC$12</f>
        <v>1.2778128131051039</v>
      </c>
      <c r="AD54">
        <f>Sheet1!AD54/Sheet1!$AD$12</f>
        <v>1.3180423284907894</v>
      </c>
      <c r="AE54">
        <f>Sheet1!AE54/Sheet1!$AE$12</f>
        <v>1.348865792584133</v>
      </c>
      <c r="AF54">
        <f>Sheet1!AF54/Sheet1!$AF$12</f>
        <v>1.3495196422909295</v>
      </c>
      <c r="AG54">
        <f>Sheet1!AG54/Sheet1!$AG$12</f>
        <v>1.3599271830454542</v>
      </c>
      <c r="AH54">
        <f>Sheet1!AH54/Sheet1!$AH$12</f>
        <v>1.3929469649520081</v>
      </c>
      <c r="AI54">
        <f>Sheet1!AI54/Sheet1!$AI$12</f>
        <v>1.4021046442572844</v>
      </c>
      <c r="AJ54">
        <f>Sheet1!AJ54/Sheet1!$AJ$12</f>
        <v>1.4078301822865278</v>
      </c>
      <c r="AK54">
        <f>Sheet1!AK54/Sheet1!$AK$12</f>
        <v>1.4336315866027294</v>
      </c>
      <c r="AL54" t="e">
        <f>Sheet1!AL54/Sheet1!$AL$12</f>
        <v>#VALUE!</v>
      </c>
      <c r="AM54" t="e">
        <f>Sheet1!AM54/Sheet1!$AM$12</f>
        <v>#VALUE!</v>
      </c>
      <c r="AN54">
        <f>Sheet1!AN54/Sheet1!$AN$12</f>
        <v>1.4625694998005527</v>
      </c>
      <c r="AO54">
        <f>Sheet1!AO54/Sheet1!$AO$12</f>
        <v>1.4558478976462017</v>
      </c>
      <c r="AP54">
        <f>Sheet1!AP54/Sheet1!$AP$12</f>
        <v>1.4781509332274778</v>
      </c>
      <c r="AQ54">
        <f>Sheet1!AQ54/Sheet1!$AQ$12</f>
        <v>1.4923564235593718</v>
      </c>
      <c r="AR54">
        <f>Sheet1!AR54/Sheet1!$AR$12</f>
        <v>1.4999241616474293</v>
      </c>
      <c r="AS54">
        <f>Sheet1!AS54/Sheet1!$AS$12</f>
        <v>1.490216378288572</v>
      </c>
      <c r="AT54">
        <f>Sheet1!AT54/Sheet1!$AT$12</f>
        <v>1.5131585915275503</v>
      </c>
      <c r="AU54">
        <f>Sheet1!AU54/Sheet1!$AU$12</f>
        <v>1.5027578393078935</v>
      </c>
      <c r="AV54">
        <f>Sheet1!AV54/Sheet1!$AV$12</f>
        <v>1.49834349706645</v>
      </c>
      <c r="AW54">
        <f>Sheet1!AW54/Sheet1!$AW$12</f>
        <v>1.4964388224402216</v>
      </c>
      <c r="AX54">
        <f>Sheet1!AX54/Sheet1!$AX$12</f>
        <v>1.4940867924371402</v>
      </c>
      <c r="AY54">
        <f>Sheet1!AY54/Sheet1!$AY$12</f>
        <v>1.4703828777833861</v>
      </c>
      <c r="AZ54" t="e">
        <f>Sheet1!AZ54/Sheet1!$AZ$12</f>
        <v>#VALUE!</v>
      </c>
      <c r="BA54" t="e">
        <f>Sheet1!BA54/Sheet1!$BA$12</f>
        <v>#VALUE!</v>
      </c>
      <c r="BB54" t="e">
        <f>Sheet1!BB54/Sheet1!$BB$12</f>
        <v>#VALUE!</v>
      </c>
      <c r="BC54" t="e">
        <f>Sheet1!BC54/Sheet1!$BC$12</f>
        <v>#DIV/0!</v>
      </c>
      <c r="BE54">
        <v>53</v>
      </c>
      <c r="BF54">
        <f t="shared" si="0"/>
        <v>36</v>
      </c>
    </row>
    <row r="55" spans="1:58" x14ac:dyDescent="0.3">
      <c r="A55">
        <v>54</v>
      </c>
      <c r="B55" t="e">
        <f>Sheet1!B55/Sheet1!$B$12</f>
        <v>#VALUE!</v>
      </c>
      <c r="C55" t="e">
        <f>Sheet1!C55/Sheet1!$C$12</f>
        <v>#VALUE!</v>
      </c>
      <c r="D55" t="e">
        <f>Sheet1!D55/Sheet1!$D$12</f>
        <v>#VALUE!</v>
      </c>
      <c r="E55" t="e">
        <f>Sheet1!E55/Sheet1!$E$12</f>
        <v>#VALUE!</v>
      </c>
      <c r="F55" t="e">
        <f>Sheet1!F55/Sheet1!$F$12</f>
        <v>#VALUE!</v>
      </c>
      <c r="G55" t="e">
        <f>Sheet1!G55/Sheet1!$G$12</f>
        <v>#VALUE!</v>
      </c>
      <c r="H55" t="e">
        <f>Sheet1!H55/Sheet1!$H$12</f>
        <v>#VALUE!</v>
      </c>
      <c r="I55" t="e">
        <f>Sheet1!I55/Sheet1!$I$12</f>
        <v>#VALUE!</v>
      </c>
      <c r="J55" t="e">
        <f>Sheet1!J55/Sheet1!$J$12</f>
        <v>#VALUE!</v>
      </c>
      <c r="K55" t="e">
        <f>Sheet1!K55/Sheet1!$K$12</f>
        <v>#VALUE!</v>
      </c>
      <c r="L55" t="e">
        <f>Sheet1!L55/Sheet1!$L$12</f>
        <v>#VALUE!</v>
      </c>
      <c r="M55" t="e">
        <f>Sheet1!M55/Sheet1!$M$12</f>
        <v>#VALUE!</v>
      </c>
      <c r="N55" t="e">
        <f>Sheet1!N55/Sheet1!$N$12</f>
        <v>#VALUE!</v>
      </c>
      <c r="O55">
        <f>Sheet1!O55/Sheet1!$O$12</f>
        <v>1.0572239120908207</v>
      </c>
      <c r="P55">
        <f>Sheet1!P55/Sheet1!$P$12</f>
        <v>1.0744174588990523</v>
      </c>
      <c r="Q55">
        <f>Sheet1!Q55/Sheet1!$Q$12</f>
        <v>1.0910397555866298</v>
      </c>
      <c r="R55">
        <f>Sheet1!R55/Sheet1!$R$12</f>
        <v>1.1027977749830342</v>
      </c>
      <c r="S55">
        <f>Sheet1!S55/Sheet1!$S$12</f>
        <v>1.1165624998771859</v>
      </c>
      <c r="T55">
        <f>Sheet1!T55/Sheet1!$T$12</f>
        <v>1.1421244729908886</v>
      </c>
      <c r="U55">
        <f>Sheet1!U55/Sheet1!$U$12</f>
        <v>1.1762771893388297</v>
      </c>
      <c r="V55">
        <f>Sheet1!V55/Sheet1!$V$12</f>
        <v>1.1650353562300548</v>
      </c>
      <c r="W55">
        <f>Sheet1!W55/Sheet1!$W$12</f>
        <v>1.1473113097623795</v>
      </c>
      <c r="X55">
        <f>Sheet1!X55/Sheet1!$X$12</f>
        <v>1.1507507311605767</v>
      </c>
      <c r="Y55">
        <f>Sheet1!Y55/Sheet1!$Y$12</f>
        <v>1.1942964413720065</v>
      </c>
      <c r="Z55">
        <f>Sheet1!Z55/Sheet1!$Z$12</f>
        <v>1.2041479699573818</v>
      </c>
      <c r="AA55">
        <f>Sheet1!AA55/Sheet1!$AA$12</f>
        <v>1.2465507403348022</v>
      </c>
      <c r="AB55">
        <f>Sheet1!AB55/Sheet1!$AB$12</f>
        <v>1.2943918686793552</v>
      </c>
      <c r="AC55">
        <f>Sheet1!AC55/Sheet1!$AC$12</f>
        <v>1.3004293085316982</v>
      </c>
      <c r="AD55">
        <f>Sheet1!AD55/Sheet1!$AD$12</f>
        <v>1.1654149635986375</v>
      </c>
      <c r="AE55">
        <f>Sheet1!AE55/Sheet1!$AE$12</f>
        <v>1.2142076778411584</v>
      </c>
      <c r="AF55">
        <f>Sheet1!AF55/Sheet1!$AF$12</f>
        <v>1.2397881937203399</v>
      </c>
      <c r="AG55">
        <f>Sheet1!AG55/Sheet1!$AG$12</f>
        <v>1.2105880230522938</v>
      </c>
      <c r="AH55">
        <f>Sheet1!AH55/Sheet1!$AH$12</f>
        <v>1.2733633545165086</v>
      </c>
      <c r="AI55">
        <f>Sheet1!AI55/Sheet1!$AI$12</f>
        <v>1.2940593734623618</v>
      </c>
      <c r="AJ55">
        <f>Sheet1!AJ55/Sheet1!$AJ$12</f>
        <v>1.3119444356178436</v>
      </c>
      <c r="AK55">
        <f>Sheet1!AK55/Sheet1!$AK$12</f>
        <v>1.2732941833280713</v>
      </c>
      <c r="AL55" t="e">
        <f>Sheet1!AL55/Sheet1!$AL$12</f>
        <v>#VALUE!</v>
      </c>
      <c r="AM55" t="e">
        <f>Sheet1!AM55/Sheet1!$AM$12</f>
        <v>#VALUE!</v>
      </c>
      <c r="AN55">
        <f>Sheet1!AN55/Sheet1!$AN$12</f>
        <v>1.33861715841854</v>
      </c>
      <c r="AO55">
        <f>Sheet1!AO55/Sheet1!$AO$12</f>
        <v>1.3584988615888347</v>
      </c>
      <c r="AP55">
        <f>Sheet1!AP55/Sheet1!$AP$12</f>
        <v>1.3776235250690871</v>
      </c>
      <c r="AQ55">
        <f>Sheet1!AQ55/Sheet1!$AQ$12</f>
        <v>1.3286535179849235</v>
      </c>
      <c r="AR55">
        <f>Sheet1!AR55/Sheet1!$AR$12</f>
        <v>1.3960422758451099</v>
      </c>
      <c r="AS55">
        <f>Sheet1!AS55/Sheet1!$AS$12</f>
        <v>1.3189054224464065</v>
      </c>
      <c r="AT55">
        <f>Sheet1!AT55/Sheet1!$AT$12</f>
        <v>1.3800113736154358</v>
      </c>
      <c r="AU55">
        <f>Sheet1!AU55/Sheet1!$AU$12</f>
        <v>1.4023375413474048</v>
      </c>
      <c r="AV55">
        <f>Sheet1!AV55/Sheet1!$AV$12</f>
        <v>1.3613875239780289</v>
      </c>
      <c r="AW55" t="e">
        <f>Sheet1!AW55/Sheet1!$AW$12</f>
        <v>#VALUE!</v>
      </c>
      <c r="AX55" t="e">
        <f>Sheet1!AX55/Sheet1!$AX$12</f>
        <v>#VALUE!</v>
      </c>
      <c r="AY55" t="e">
        <f>Sheet1!AY55/Sheet1!$AY$12</f>
        <v>#VALUE!</v>
      </c>
      <c r="AZ55" t="e">
        <f>Sheet1!AZ55/Sheet1!$AZ$12</f>
        <v>#VALUE!</v>
      </c>
      <c r="BA55" t="e">
        <f>Sheet1!BA55/Sheet1!$BA$12</f>
        <v>#VALUE!</v>
      </c>
      <c r="BB55" t="e">
        <f>Sheet1!BB55/Sheet1!$BB$12</f>
        <v>#VALUE!</v>
      </c>
      <c r="BC55" t="e">
        <f>Sheet1!BC55/Sheet1!$BC$12</f>
        <v>#DIV/0!</v>
      </c>
      <c r="BE55">
        <v>54</v>
      </c>
      <c r="BF55">
        <f t="shared" si="0"/>
        <v>32</v>
      </c>
    </row>
    <row r="56" spans="1:58" x14ac:dyDescent="0.3">
      <c r="A56">
        <v>55</v>
      </c>
      <c r="B56" t="e">
        <f>Sheet1!B56/Sheet1!$B$12</f>
        <v>#VALUE!</v>
      </c>
      <c r="C56" t="e">
        <f>Sheet1!C56/Sheet1!$C$12</f>
        <v>#VALUE!</v>
      </c>
      <c r="D56" t="e">
        <f>Sheet1!D56/Sheet1!$D$12</f>
        <v>#VALUE!</v>
      </c>
      <c r="E56" t="e">
        <f>Sheet1!E56/Sheet1!$E$12</f>
        <v>#VALUE!</v>
      </c>
      <c r="F56" t="e">
        <f>Sheet1!F56/Sheet1!$F$12</f>
        <v>#VALUE!</v>
      </c>
      <c r="G56" t="e">
        <f>Sheet1!G56/Sheet1!$G$12</f>
        <v>#VALUE!</v>
      </c>
      <c r="H56" t="e">
        <f>Sheet1!H56/Sheet1!$H$12</f>
        <v>#VALUE!</v>
      </c>
      <c r="I56" t="e">
        <f>Sheet1!I56/Sheet1!$I$12</f>
        <v>#VALUE!</v>
      </c>
      <c r="J56" t="e">
        <f>Sheet1!J56/Sheet1!$J$12</f>
        <v>#VALUE!</v>
      </c>
      <c r="K56" t="e">
        <f>Sheet1!K56/Sheet1!$K$12</f>
        <v>#VALUE!</v>
      </c>
      <c r="L56" t="e">
        <f>Sheet1!L56/Sheet1!$L$12</f>
        <v>#VALUE!</v>
      </c>
      <c r="M56" t="e">
        <f>Sheet1!M56/Sheet1!$M$12</f>
        <v>#VALUE!</v>
      </c>
      <c r="N56" t="e">
        <f>Sheet1!N56/Sheet1!$N$12</f>
        <v>#VALUE!</v>
      </c>
      <c r="O56">
        <f>Sheet1!O56/Sheet1!$O$12</f>
        <v>1.0711226189725123</v>
      </c>
      <c r="P56">
        <f>Sheet1!P56/Sheet1!$P$12</f>
        <v>1.073159126579748</v>
      </c>
      <c r="Q56">
        <f>Sheet1!Q56/Sheet1!$Q$12</f>
        <v>1.1233296560313082</v>
      </c>
      <c r="R56">
        <f>Sheet1!R56/Sheet1!$R$12</f>
        <v>1.1184429638925235</v>
      </c>
      <c r="S56">
        <f>Sheet1!S56/Sheet1!$S$12</f>
        <v>1.1574850779669708</v>
      </c>
      <c r="T56">
        <f>Sheet1!T56/Sheet1!$T$12</f>
        <v>1.1674855335684744</v>
      </c>
      <c r="U56">
        <f>Sheet1!U56/Sheet1!$U$12</f>
        <v>1.1629836725100791</v>
      </c>
      <c r="V56">
        <f>Sheet1!V56/Sheet1!$V$12</f>
        <v>1.1966243386063258</v>
      </c>
      <c r="W56">
        <f>Sheet1!W56/Sheet1!$W$12</f>
        <v>1.1964689844349965</v>
      </c>
      <c r="X56">
        <f>Sheet1!X56/Sheet1!$X$12</f>
        <v>1.2115702098117169</v>
      </c>
      <c r="Y56">
        <f>Sheet1!Y56/Sheet1!$Y$12</f>
        <v>1.2315120394733505</v>
      </c>
      <c r="Z56">
        <f>Sheet1!Z56/Sheet1!$Z$12</f>
        <v>1.2353163126819409</v>
      </c>
      <c r="AA56">
        <f>Sheet1!AA56/Sheet1!$AA$12</f>
        <v>1.282734208115065</v>
      </c>
      <c r="AB56">
        <f>Sheet1!AB56/Sheet1!$AB$12</f>
        <v>1.2841300187662419</v>
      </c>
      <c r="AC56">
        <f>Sheet1!AC56/Sheet1!$AC$12</f>
        <v>1.2919580364436978</v>
      </c>
      <c r="AD56">
        <f>Sheet1!AD56/Sheet1!$AD$12</f>
        <v>1.3071334126028928</v>
      </c>
      <c r="AE56">
        <f>Sheet1!AE56/Sheet1!$AE$12</f>
        <v>1.3540112619976832</v>
      </c>
      <c r="AF56">
        <f>Sheet1!AF56/Sheet1!$AF$12</f>
        <v>1.3371602682801018</v>
      </c>
      <c r="AG56">
        <f>Sheet1!AG56/Sheet1!$AG$12</f>
        <v>1.3895867410628764</v>
      </c>
      <c r="AH56">
        <f>Sheet1!AH56/Sheet1!$AH$12</f>
        <v>1.4216457516890033</v>
      </c>
      <c r="AI56">
        <f>Sheet1!AI56/Sheet1!$AI$12</f>
        <v>1.4883287410613584</v>
      </c>
      <c r="AJ56">
        <f>Sheet1!AJ56/Sheet1!$AJ$12</f>
        <v>1.5150583311345569</v>
      </c>
      <c r="AK56">
        <f>Sheet1!AK56/Sheet1!$AK$12</f>
        <v>1.5304597325145437</v>
      </c>
      <c r="AL56" t="e">
        <f>Sheet1!AL56/Sheet1!$AL$12</f>
        <v>#VALUE!</v>
      </c>
      <c r="AM56" t="e">
        <f>Sheet1!AM56/Sheet1!$AM$12</f>
        <v>#VALUE!</v>
      </c>
      <c r="AN56">
        <f>Sheet1!AN56/Sheet1!$AN$12</f>
        <v>1.4560557498412099</v>
      </c>
      <c r="AO56">
        <f>Sheet1!AO56/Sheet1!$AO$12</f>
        <v>1.4621727980831898</v>
      </c>
      <c r="AP56">
        <f>Sheet1!AP56/Sheet1!$AP$12</f>
        <v>1.4927759212852296</v>
      </c>
      <c r="AQ56">
        <f>Sheet1!AQ56/Sheet1!$AQ$12</f>
        <v>1.512982472230288</v>
      </c>
      <c r="AR56">
        <f>Sheet1!AR56/Sheet1!$AR$12</f>
        <v>1.462031380832558</v>
      </c>
      <c r="AS56">
        <f>Sheet1!AS56/Sheet1!$AS$12</f>
        <v>1.4768772534323189</v>
      </c>
      <c r="AT56">
        <f>Sheet1!AT56/Sheet1!$AT$12</f>
        <v>1.4921276370237881</v>
      </c>
      <c r="AU56">
        <f>Sheet1!AU56/Sheet1!$AU$12</f>
        <v>1.4335958000733067</v>
      </c>
      <c r="AV56">
        <f>Sheet1!AV56/Sheet1!$AV$12</f>
        <v>1.4661798141062912</v>
      </c>
      <c r="AW56">
        <f>Sheet1!AW56/Sheet1!$AW$12</f>
        <v>1.4616766413407372</v>
      </c>
      <c r="AX56" t="e">
        <f>Sheet1!AX56/Sheet1!$AX$12</f>
        <v>#VALUE!</v>
      </c>
      <c r="AY56" t="e">
        <f>Sheet1!AY56/Sheet1!$AY$12</f>
        <v>#VALUE!</v>
      </c>
      <c r="AZ56" t="e">
        <f>Sheet1!AZ56/Sheet1!$AZ$12</f>
        <v>#VALUE!</v>
      </c>
      <c r="BA56" t="e">
        <f>Sheet1!BA56/Sheet1!$BA$12</f>
        <v>#VALUE!</v>
      </c>
      <c r="BB56" t="e">
        <f>Sheet1!BB56/Sheet1!$BB$12</f>
        <v>#VALUE!</v>
      </c>
      <c r="BC56" t="e">
        <f>Sheet1!BC56/Sheet1!$BC$12</f>
        <v>#DIV/0!</v>
      </c>
      <c r="BE56">
        <v>55</v>
      </c>
      <c r="BF56">
        <f t="shared" si="0"/>
        <v>33</v>
      </c>
    </row>
    <row r="57" spans="1:58" x14ac:dyDescent="0.3">
      <c r="A57">
        <v>56</v>
      </c>
      <c r="B57" t="e">
        <f>Sheet1!B57/Sheet1!$B$12</f>
        <v>#VALUE!</v>
      </c>
      <c r="C57" t="e">
        <f>Sheet1!C57/Sheet1!$C$12</f>
        <v>#VALUE!</v>
      </c>
      <c r="D57" t="e">
        <f>Sheet1!D57/Sheet1!$D$12</f>
        <v>#VALUE!</v>
      </c>
      <c r="E57" t="e">
        <f>Sheet1!E57/Sheet1!$E$12</f>
        <v>#VALUE!</v>
      </c>
      <c r="F57" t="e">
        <f>Sheet1!F57/Sheet1!$F$12</f>
        <v>#VALUE!</v>
      </c>
      <c r="G57" t="e">
        <f>Sheet1!G57/Sheet1!$G$12</f>
        <v>#VALUE!</v>
      </c>
      <c r="H57" t="e">
        <f>Sheet1!H57/Sheet1!$H$12</f>
        <v>#VALUE!</v>
      </c>
      <c r="I57" t="e">
        <f>Sheet1!I57/Sheet1!$I$12</f>
        <v>#VALUE!</v>
      </c>
      <c r="J57" t="e">
        <f>Sheet1!J57/Sheet1!$J$12</f>
        <v>#VALUE!</v>
      </c>
      <c r="K57" t="e">
        <f>Sheet1!K57/Sheet1!$K$12</f>
        <v>#VALUE!</v>
      </c>
      <c r="L57" t="e">
        <f>Sheet1!L57/Sheet1!$L$12</f>
        <v>#VALUE!</v>
      </c>
      <c r="M57" t="e">
        <f>Sheet1!M57/Sheet1!$M$12</f>
        <v>#VALUE!</v>
      </c>
      <c r="N57" t="e">
        <f>Sheet1!N57/Sheet1!$N$12</f>
        <v>#VALUE!</v>
      </c>
      <c r="O57">
        <f>Sheet1!O57/Sheet1!$O$12</f>
        <v>1.1336552725766018</v>
      </c>
      <c r="P57">
        <f>Sheet1!P57/Sheet1!$P$12</f>
        <v>1.1879086292852523</v>
      </c>
      <c r="Q57">
        <f>Sheet1!Q57/Sheet1!$Q$12</f>
        <v>1.1770644989085233</v>
      </c>
      <c r="R57">
        <f>Sheet1!R57/Sheet1!$R$12</f>
        <v>1.2031935873831516</v>
      </c>
      <c r="S57">
        <f>Sheet1!S57/Sheet1!$S$12</f>
        <v>1.2219278763569819</v>
      </c>
      <c r="T57">
        <f>Sheet1!T57/Sheet1!$T$12</f>
        <v>1.2160531409692559</v>
      </c>
      <c r="U57">
        <f>Sheet1!U57/Sheet1!$U$12</f>
        <v>1.2652733896619617</v>
      </c>
      <c r="V57">
        <f>Sheet1!V57/Sheet1!$V$12</f>
        <v>1.3016798048306428</v>
      </c>
      <c r="W57">
        <f>Sheet1!W57/Sheet1!$W$12</f>
        <v>1.3173089393510711</v>
      </c>
      <c r="X57">
        <f>Sheet1!X57/Sheet1!$X$12</f>
        <v>1.3453916770549628</v>
      </c>
      <c r="Y57">
        <f>Sheet1!Y57/Sheet1!$Y$12</f>
        <v>1.4151417097974164</v>
      </c>
      <c r="Z57">
        <f>Sheet1!Z57/Sheet1!$Z$12</f>
        <v>1.442470229617604</v>
      </c>
      <c r="AA57">
        <f>Sheet1!AA57/Sheet1!$AA$12</f>
        <v>1.4545251165384516</v>
      </c>
      <c r="AB57">
        <f>Sheet1!AB57/Sheet1!$AB$12</f>
        <v>1.5020434822615556</v>
      </c>
      <c r="AC57">
        <f>Sheet1!AC57/Sheet1!$AC$12</f>
        <v>1.5226650260813992</v>
      </c>
      <c r="AD57">
        <f>Sheet1!AD57/Sheet1!$AD$12</f>
        <v>1.6110945647674912</v>
      </c>
      <c r="AE57">
        <f>Sheet1!AE57/Sheet1!$AE$12</f>
        <v>1.627361676129659</v>
      </c>
      <c r="AF57">
        <f>Sheet1!AF57/Sheet1!$AF$12</f>
        <v>1.6380218066408769</v>
      </c>
      <c r="AG57">
        <f>Sheet1!AG57/Sheet1!$AG$12</f>
        <v>1.6663200110211451</v>
      </c>
      <c r="AH57">
        <f>Sheet1!AH57/Sheet1!$AH$12</f>
        <v>1.7298097723159804</v>
      </c>
      <c r="AI57">
        <f>Sheet1!AI57/Sheet1!$AI$12</f>
        <v>1.7607686500770729</v>
      </c>
      <c r="AJ57">
        <f>Sheet1!AJ57/Sheet1!$AJ$12</f>
        <v>1.7782491004451391</v>
      </c>
      <c r="AK57">
        <f>Sheet1!AK57/Sheet1!$AK$12</f>
        <v>1.8080361157663829</v>
      </c>
      <c r="AL57" t="e">
        <f>Sheet1!AL57/Sheet1!$AL$12</f>
        <v>#VALUE!</v>
      </c>
      <c r="AM57" t="e">
        <f>Sheet1!AM57/Sheet1!$AM$12</f>
        <v>#VALUE!</v>
      </c>
      <c r="AN57">
        <f>Sheet1!AN57/Sheet1!$AN$12</f>
        <v>1.8082695189563771</v>
      </c>
      <c r="AO57">
        <f>Sheet1!AO57/Sheet1!$AO$12</f>
        <v>1.8114659027072533</v>
      </c>
      <c r="AP57" t="e">
        <f>Sheet1!AP57/Sheet1!$AP$12</f>
        <v>#VALUE!</v>
      </c>
      <c r="AQ57" t="e">
        <f>Sheet1!AQ57/Sheet1!$AQ$12</f>
        <v>#VALUE!</v>
      </c>
      <c r="AR57" t="e">
        <f>Sheet1!AR57/Sheet1!$AR$12</f>
        <v>#VALUE!</v>
      </c>
      <c r="AS57" t="e">
        <f>Sheet1!AS57/Sheet1!$AS$12</f>
        <v>#VALUE!</v>
      </c>
      <c r="AT57" t="e">
        <f>Sheet1!AT57/Sheet1!$AT$12</f>
        <v>#VALUE!</v>
      </c>
      <c r="AU57" t="e">
        <f>Sheet1!AU57/Sheet1!$AU$12</f>
        <v>#VALUE!</v>
      </c>
      <c r="AV57" t="e">
        <f>Sheet1!AV57/Sheet1!$AV$12</f>
        <v>#VALUE!</v>
      </c>
      <c r="AW57" t="e">
        <f>Sheet1!AW57/Sheet1!$AW$12</f>
        <v>#VALUE!</v>
      </c>
      <c r="AX57" t="e">
        <f>Sheet1!AX57/Sheet1!$AX$12</f>
        <v>#VALUE!</v>
      </c>
      <c r="AY57" t="e">
        <f>Sheet1!AY57/Sheet1!$AY$12</f>
        <v>#VALUE!</v>
      </c>
      <c r="AZ57" t="e">
        <f>Sheet1!AZ57/Sheet1!$AZ$12</f>
        <v>#VALUE!</v>
      </c>
      <c r="BA57" t="e">
        <f>Sheet1!BA57/Sheet1!$BA$12</f>
        <v>#VALUE!</v>
      </c>
      <c r="BB57" t="e">
        <f>Sheet1!BB57/Sheet1!$BB$12</f>
        <v>#VALUE!</v>
      </c>
      <c r="BC57" t="e">
        <f>Sheet1!BC57/Sheet1!$BC$12</f>
        <v>#DIV/0!</v>
      </c>
      <c r="BE57">
        <v>56</v>
      </c>
      <c r="BF57">
        <f t="shared" si="0"/>
        <v>25</v>
      </c>
    </row>
    <row r="58" spans="1:58" x14ac:dyDescent="0.3">
      <c r="A58">
        <v>57</v>
      </c>
      <c r="B58" t="e">
        <f>Sheet1!B58/Sheet1!$B$12</f>
        <v>#VALUE!</v>
      </c>
      <c r="C58" t="e">
        <f>Sheet1!C58/Sheet1!$C$12</f>
        <v>#VALUE!</v>
      </c>
      <c r="D58" t="e">
        <f>Sheet1!D58/Sheet1!$D$12</f>
        <v>#VALUE!</v>
      </c>
      <c r="E58" t="e">
        <f>Sheet1!E58/Sheet1!$E$12</f>
        <v>#VALUE!</v>
      </c>
      <c r="F58" t="e">
        <f>Sheet1!F58/Sheet1!$F$12</f>
        <v>#VALUE!</v>
      </c>
      <c r="G58" t="e">
        <f>Sheet1!G58/Sheet1!$G$12</f>
        <v>#VALUE!</v>
      </c>
      <c r="H58" t="e">
        <f>Sheet1!H58/Sheet1!$H$12</f>
        <v>#VALUE!</v>
      </c>
      <c r="I58" t="e">
        <f>Sheet1!I58/Sheet1!$I$12</f>
        <v>#VALUE!</v>
      </c>
      <c r="J58" t="e">
        <f>Sheet1!J58/Sheet1!$J$12</f>
        <v>#VALUE!</v>
      </c>
      <c r="K58" t="e">
        <f>Sheet1!K58/Sheet1!$K$12</f>
        <v>#VALUE!</v>
      </c>
      <c r="L58" t="e">
        <f>Sheet1!L58/Sheet1!$L$12</f>
        <v>#VALUE!</v>
      </c>
      <c r="M58" t="e">
        <f>Sheet1!M58/Sheet1!$M$12</f>
        <v>#VALUE!</v>
      </c>
      <c r="N58" t="e">
        <f>Sheet1!N58/Sheet1!$N$12</f>
        <v>#VALUE!</v>
      </c>
      <c r="O58">
        <f>Sheet1!O58/Sheet1!$O$12</f>
        <v>1.0443571787058732</v>
      </c>
      <c r="P58">
        <f>Sheet1!P58/Sheet1!$P$12</f>
        <v>1.0986219962561838</v>
      </c>
      <c r="Q58">
        <f>Sheet1!Q58/Sheet1!$Q$12</f>
        <v>1.0987966976350705</v>
      </c>
      <c r="R58">
        <f>Sheet1!R58/Sheet1!$R$12</f>
        <v>1.108499640648031</v>
      </c>
      <c r="S58">
        <f>Sheet1!S58/Sheet1!$S$12</f>
        <v>1.1112548472633086</v>
      </c>
      <c r="T58">
        <f>Sheet1!T58/Sheet1!$T$12</f>
        <v>1.1156177428328808</v>
      </c>
      <c r="U58">
        <f>Sheet1!U58/Sheet1!$U$12</f>
        <v>1.1491492696862677</v>
      </c>
      <c r="V58">
        <f>Sheet1!V58/Sheet1!$V$12</f>
        <v>1.1628512422911179</v>
      </c>
      <c r="W58">
        <f>Sheet1!W58/Sheet1!$W$12</f>
        <v>1.1620185376524488</v>
      </c>
      <c r="X58">
        <f>Sheet1!X58/Sheet1!$X$12</f>
        <v>1.1740481975118875</v>
      </c>
      <c r="Y58">
        <f>Sheet1!Y58/Sheet1!$Y$12</f>
        <v>1.2178654918063394</v>
      </c>
      <c r="Z58">
        <f>Sheet1!Z58/Sheet1!$Z$12</f>
        <v>1.2034569814441118</v>
      </c>
      <c r="AA58">
        <f>Sheet1!AA58/Sheet1!$AA$12</f>
        <v>1.2052966223106749</v>
      </c>
      <c r="AB58">
        <f>Sheet1!AB58/Sheet1!$AB$12</f>
        <v>1.2462752732956885</v>
      </c>
      <c r="AC58">
        <f>Sheet1!AC58/Sheet1!$AC$12</f>
        <v>1.2698613071369265</v>
      </c>
      <c r="AD58">
        <f>Sheet1!AD58/Sheet1!$AD$12</f>
        <v>1.2311891718191379</v>
      </c>
      <c r="AE58">
        <f>Sheet1!AE58/Sheet1!$AE$12</f>
        <v>1.2683156372180586</v>
      </c>
      <c r="AF58">
        <f>Sheet1!AF58/Sheet1!$AF$12</f>
        <v>1.2751269490073167</v>
      </c>
      <c r="AG58">
        <f>Sheet1!AG58/Sheet1!$AG$12</f>
        <v>1.2913062058963103</v>
      </c>
      <c r="AH58">
        <f>Sheet1!AH58/Sheet1!$AH$12</f>
        <v>1.3747150768560474</v>
      </c>
      <c r="AI58">
        <f>Sheet1!AI58/Sheet1!$AI$12</f>
        <v>1.3673645350471386</v>
      </c>
      <c r="AJ58">
        <f>Sheet1!AJ58/Sheet1!$AJ$12</f>
        <v>1.3727442346046113</v>
      </c>
      <c r="AK58">
        <f>Sheet1!AK58/Sheet1!$AK$12</f>
        <v>1.3761059794911994</v>
      </c>
      <c r="AL58" t="e">
        <f>Sheet1!AL58/Sheet1!$AL$12</f>
        <v>#VALUE!</v>
      </c>
      <c r="AM58" t="e">
        <f>Sheet1!AM58/Sheet1!$AM$12</f>
        <v>#VALUE!</v>
      </c>
      <c r="AN58">
        <f>Sheet1!AN58/Sheet1!$AN$12</f>
        <v>1.4104023443764409</v>
      </c>
      <c r="AO58">
        <f>Sheet1!AO58/Sheet1!$AO$12</f>
        <v>1.3779358347276272</v>
      </c>
      <c r="AP58">
        <f>Sheet1!AP58/Sheet1!$AP$12</f>
        <v>1.4089560214728329</v>
      </c>
      <c r="AQ58">
        <f>Sheet1!AQ58/Sheet1!$AQ$12</f>
        <v>1.3841233529172032</v>
      </c>
      <c r="AR58">
        <f>Sheet1!AR58/Sheet1!$AR$12</f>
        <v>1.434202964351128</v>
      </c>
      <c r="AS58">
        <f>Sheet1!AS58/Sheet1!$AS$12</f>
        <v>1.4069733132388074</v>
      </c>
      <c r="AT58">
        <f>Sheet1!AT58/Sheet1!$AT$12</f>
        <v>1.4234572608280829</v>
      </c>
      <c r="AU58">
        <f>Sheet1!AU58/Sheet1!$AU$12</f>
        <v>1.3933865607129856</v>
      </c>
      <c r="AV58" t="e">
        <f>Sheet1!AV58/Sheet1!$AV$12</f>
        <v>#VALUE!</v>
      </c>
      <c r="AW58" t="e">
        <f>Sheet1!AW58/Sheet1!$AW$12</f>
        <v>#VALUE!</v>
      </c>
      <c r="AX58" t="e">
        <f>Sheet1!AX58/Sheet1!$AX$12</f>
        <v>#VALUE!</v>
      </c>
      <c r="AY58" t="e">
        <f>Sheet1!AY58/Sheet1!$AY$12</f>
        <v>#VALUE!</v>
      </c>
      <c r="AZ58" t="e">
        <f>Sheet1!AZ58/Sheet1!$AZ$12</f>
        <v>#VALUE!</v>
      </c>
      <c r="BA58" t="e">
        <f>Sheet1!BA58/Sheet1!$BA$12</f>
        <v>#VALUE!</v>
      </c>
      <c r="BB58" t="e">
        <f>Sheet1!BB58/Sheet1!$BB$12</f>
        <v>#VALUE!</v>
      </c>
      <c r="BC58" t="e">
        <f>Sheet1!BC58/Sheet1!$BC$12</f>
        <v>#DIV/0!</v>
      </c>
      <c r="BE58">
        <v>57</v>
      </c>
      <c r="BF58">
        <f t="shared" si="0"/>
        <v>31</v>
      </c>
    </row>
    <row r="59" spans="1:58" x14ac:dyDescent="0.3">
      <c r="A59">
        <v>58</v>
      </c>
      <c r="B59" t="e">
        <f>Sheet1!B59/Sheet1!$B$12</f>
        <v>#VALUE!</v>
      </c>
      <c r="C59" t="e">
        <f>Sheet1!C59/Sheet1!$C$12</f>
        <v>#VALUE!</v>
      </c>
      <c r="D59" t="e">
        <f>Sheet1!D59/Sheet1!$D$12</f>
        <v>#VALUE!</v>
      </c>
      <c r="E59" t="e">
        <f>Sheet1!E59/Sheet1!$E$12</f>
        <v>#VALUE!</v>
      </c>
      <c r="F59" t="e">
        <f>Sheet1!F59/Sheet1!$F$12</f>
        <v>#VALUE!</v>
      </c>
      <c r="G59" t="e">
        <f>Sheet1!G59/Sheet1!$G$12</f>
        <v>#VALUE!</v>
      </c>
      <c r="H59" t="e">
        <f>Sheet1!H59/Sheet1!$H$12</f>
        <v>#VALUE!</v>
      </c>
      <c r="I59" t="e">
        <f>Sheet1!I59/Sheet1!$I$12</f>
        <v>#VALUE!</v>
      </c>
      <c r="J59" t="e">
        <f>Sheet1!J59/Sheet1!$J$12</f>
        <v>#VALUE!</v>
      </c>
      <c r="K59" t="e">
        <f>Sheet1!K59/Sheet1!$K$12</f>
        <v>#VALUE!</v>
      </c>
      <c r="L59" t="e">
        <f>Sheet1!L59/Sheet1!$L$12</f>
        <v>#VALUE!</v>
      </c>
      <c r="M59" t="e">
        <f>Sheet1!M59/Sheet1!$M$12</f>
        <v>#VALUE!</v>
      </c>
      <c r="N59" t="e">
        <f>Sheet1!N59/Sheet1!$N$12</f>
        <v>#VALUE!</v>
      </c>
      <c r="O59">
        <f>Sheet1!O59/Sheet1!$O$12</f>
        <v>1.0464160587263831</v>
      </c>
      <c r="P59">
        <f>Sheet1!P59/Sheet1!$P$12</f>
        <v>1.0874607925905146</v>
      </c>
      <c r="Q59">
        <f>Sheet1!Q59/Sheet1!$Q$12</f>
        <v>1.0957606997393661</v>
      </c>
      <c r="R59">
        <f>Sheet1!R59/Sheet1!$R$12</f>
        <v>1.1259092660897136</v>
      </c>
      <c r="S59">
        <f>Sheet1!S59/Sheet1!$S$12</f>
        <v>1.1487029778342264</v>
      </c>
      <c r="T59">
        <f>Sheet1!T59/Sheet1!$T$12</f>
        <v>1.1650936922442832</v>
      </c>
      <c r="U59">
        <f>Sheet1!U59/Sheet1!$U$12</f>
        <v>1.1942471214886878</v>
      </c>
      <c r="V59">
        <f>Sheet1!V59/Sheet1!$V$12</f>
        <v>1.2034989307791109</v>
      </c>
      <c r="W59">
        <f>Sheet1!W59/Sheet1!$W$12</f>
        <v>1.2254043474405547</v>
      </c>
      <c r="X59">
        <f>Sheet1!X59/Sheet1!$X$12</f>
        <v>1.2260022694100927</v>
      </c>
      <c r="Y59">
        <f>Sheet1!Y59/Sheet1!$Y$12</f>
        <v>1.2172577444627803</v>
      </c>
      <c r="Z59">
        <f>Sheet1!Z59/Sheet1!$Z$12</f>
        <v>1.2442158758775821</v>
      </c>
      <c r="AA59">
        <f>Sheet1!AA59/Sheet1!$AA$12</f>
        <v>1.2287646328880906</v>
      </c>
      <c r="AB59">
        <f>Sheet1!AB59/Sheet1!$AB$12</f>
        <v>1.2517161773159502</v>
      </c>
      <c r="AC59">
        <f>Sheet1!AC59/Sheet1!$AC$12</f>
        <v>1.2652930165813538</v>
      </c>
      <c r="AD59">
        <f>Sheet1!AD59/Sheet1!$AD$12</f>
        <v>1.268766893501885</v>
      </c>
      <c r="AE59">
        <f>Sheet1!AE59/Sheet1!$AE$12</f>
        <v>1.2727108307349522</v>
      </c>
      <c r="AF59">
        <f>Sheet1!AF59/Sheet1!$AF$12</f>
        <v>1.2480948696435958</v>
      </c>
      <c r="AG59">
        <f>Sheet1!AG59/Sheet1!$AG$12</f>
        <v>1.2601139241866794</v>
      </c>
      <c r="AH59">
        <f>Sheet1!AH59/Sheet1!$AH$12</f>
        <v>1.3114978658084153</v>
      </c>
      <c r="AI59">
        <f>Sheet1!AI59/Sheet1!$AI$12</f>
        <v>1.3587084933988998</v>
      </c>
      <c r="AJ59">
        <f>Sheet1!AJ59/Sheet1!$AJ$12</f>
        <v>1.3484840956107671</v>
      </c>
      <c r="AK59">
        <f>Sheet1!AK59/Sheet1!$AK$12</f>
        <v>1.3848878826065703</v>
      </c>
      <c r="AL59" t="e">
        <f>Sheet1!AL59/Sheet1!$AL$12</f>
        <v>#VALUE!</v>
      </c>
      <c r="AM59" t="e">
        <f>Sheet1!AM59/Sheet1!$AM$12</f>
        <v>#VALUE!</v>
      </c>
      <c r="AN59">
        <f>Sheet1!AN59/Sheet1!$AN$12</f>
        <v>1.363577301757658</v>
      </c>
      <c r="AO59">
        <f>Sheet1!AO59/Sheet1!$AO$12</f>
        <v>1.3696314460272063</v>
      </c>
      <c r="AP59">
        <f>Sheet1!AP59/Sheet1!$AP$12</f>
        <v>1.3518027740162366</v>
      </c>
      <c r="AQ59">
        <f>Sheet1!AQ59/Sheet1!$AQ$12</f>
        <v>1.3574519492261119</v>
      </c>
      <c r="AR59">
        <f>Sheet1!AR59/Sheet1!$AR$12</f>
        <v>1.3371797908210969</v>
      </c>
      <c r="AS59">
        <f>Sheet1!AS59/Sheet1!$AS$12</f>
        <v>1.3131569360559883</v>
      </c>
      <c r="AT59">
        <f>Sheet1!AT59/Sheet1!$AT$12</f>
        <v>1.309933667498371</v>
      </c>
      <c r="AU59">
        <f>Sheet1!AU59/Sheet1!$AU$12</f>
        <v>1.3038535160041582</v>
      </c>
      <c r="AV59">
        <f>Sheet1!AV59/Sheet1!$AV$12</f>
        <v>1.3199876244718256</v>
      </c>
      <c r="AW59">
        <f>Sheet1!AW59/Sheet1!$AW$12</f>
        <v>1.3110875821903392</v>
      </c>
      <c r="AX59">
        <f>Sheet1!AX59/Sheet1!$AX$12</f>
        <v>1.3259850323708671</v>
      </c>
      <c r="AY59">
        <f>Sheet1!AY59/Sheet1!$AY$12</f>
        <v>1.3377840503279292</v>
      </c>
      <c r="AZ59" t="e">
        <f>Sheet1!AZ59/Sheet1!$AZ$12</f>
        <v>#VALUE!</v>
      </c>
      <c r="BA59" t="e">
        <f>Sheet1!BA59/Sheet1!$BA$12</f>
        <v>#VALUE!</v>
      </c>
      <c r="BB59" t="e">
        <f>Sheet1!BB59/Sheet1!$BB$12</f>
        <v>#VALUE!</v>
      </c>
      <c r="BC59" t="e">
        <f>Sheet1!BC59/Sheet1!$BC$12</f>
        <v>#DIV/0!</v>
      </c>
      <c r="BE59">
        <v>58</v>
      </c>
      <c r="BF59">
        <f t="shared" si="0"/>
        <v>35</v>
      </c>
    </row>
    <row r="60" spans="1:58" x14ac:dyDescent="0.3">
      <c r="A60">
        <v>59</v>
      </c>
      <c r="B60" t="e">
        <f>Sheet1!B60/Sheet1!$B$12</f>
        <v>#VALUE!</v>
      </c>
      <c r="C60" t="e">
        <f>Sheet1!C60/Sheet1!$C$12</f>
        <v>#VALUE!</v>
      </c>
      <c r="D60" t="e">
        <f>Sheet1!D60/Sheet1!$D$12</f>
        <v>#VALUE!</v>
      </c>
      <c r="E60" t="e">
        <f>Sheet1!E60/Sheet1!$E$12</f>
        <v>#VALUE!</v>
      </c>
      <c r="F60" t="e">
        <f>Sheet1!F60/Sheet1!$F$12</f>
        <v>#VALUE!</v>
      </c>
      <c r="G60" t="e">
        <f>Sheet1!G60/Sheet1!$G$12</f>
        <v>#VALUE!</v>
      </c>
      <c r="H60" t="e">
        <f>Sheet1!H60/Sheet1!$H$12</f>
        <v>#VALUE!</v>
      </c>
      <c r="I60" t="e">
        <f>Sheet1!I60/Sheet1!$I$12</f>
        <v>#VALUE!</v>
      </c>
      <c r="J60" t="e">
        <f>Sheet1!J60/Sheet1!$J$12</f>
        <v>#VALUE!</v>
      </c>
      <c r="K60" t="e">
        <f>Sheet1!K60/Sheet1!$K$12</f>
        <v>#VALUE!</v>
      </c>
      <c r="L60" t="e">
        <f>Sheet1!L60/Sheet1!$L$12</f>
        <v>#VALUE!</v>
      </c>
      <c r="M60" t="e">
        <f>Sheet1!M60/Sheet1!$M$12</f>
        <v>#VALUE!</v>
      </c>
      <c r="N60" t="e">
        <f>Sheet1!N60/Sheet1!$N$12</f>
        <v>#VALUE!</v>
      </c>
      <c r="O60">
        <f>Sheet1!O60/Sheet1!$O$12</f>
        <v>1.0841722033739585</v>
      </c>
      <c r="P60">
        <f>Sheet1!P60/Sheet1!$P$12</f>
        <v>1.0921026863368779</v>
      </c>
      <c r="Q60">
        <f>Sheet1!Q60/Sheet1!$Q$12</f>
        <v>1.1078696450241425</v>
      </c>
      <c r="R60">
        <f>Sheet1!R60/Sheet1!$R$12</f>
        <v>1.1547597917177166</v>
      </c>
      <c r="S60">
        <f>Sheet1!S60/Sheet1!$S$12</f>
        <v>1.1603541610898735</v>
      </c>
      <c r="T60">
        <f>Sheet1!T60/Sheet1!$T$12</f>
        <v>1.183099436574885</v>
      </c>
      <c r="U60">
        <f>Sheet1!U60/Sheet1!$U$12</f>
        <v>1.2010151601350698</v>
      </c>
      <c r="V60">
        <f>Sheet1!V60/Sheet1!$V$12</f>
        <v>1.1758741044449517</v>
      </c>
      <c r="W60">
        <f>Sheet1!W60/Sheet1!$W$12</f>
        <v>1.209988908865008</v>
      </c>
      <c r="X60">
        <f>Sheet1!X60/Sheet1!$X$12</f>
        <v>1.2168843516818406</v>
      </c>
      <c r="Y60">
        <f>Sheet1!Y60/Sheet1!$Y$12</f>
        <v>1.2502028408880785</v>
      </c>
      <c r="Z60">
        <f>Sheet1!Z60/Sheet1!$Z$12</f>
        <v>1.2822364711904761</v>
      </c>
      <c r="AA60">
        <f>Sheet1!AA60/Sheet1!$AA$12</f>
        <v>1.27198345187437</v>
      </c>
      <c r="AB60">
        <f>Sheet1!AB60/Sheet1!$AB$12</f>
        <v>1.3119286853768661</v>
      </c>
      <c r="AC60">
        <f>Sheet1!AC60/Sheet1!$AC$12</f>
        <v>1.3441753755959207</v>
      </c>
      <c r="AD60">
        <f>Sheet1!AD60/Sheet1!$AD$12</f>
        <v>1.3597112403798906</v>
      </c>
      <c r="AE60">
        <f>Sheet1!AE60/Sheet1!$AE$12</f>
        <v>1.3855218534539211</v>
      </c>
      <c r="AF60">
        <f>Sheet1!AF60/Sheet1!$AF$12</f>
        <v>1.3532507481392304</v>
      </c>
      <c r="AG60">
        <f>Sheet1!AG60/Sheet1!$AG$12</f>
        <v>1.3847818250983781</v>
      </c>
      <c r="AH60">
        <f>Sheet1!AH60/Sheet1!$AH$12</f>
        <v>1.4498764855188684</v>
      </c>
      <c r="AI60">
        <f>Sheet1!AI60/Sheet1!$AI$12</f>
        <v>1.4776992009617191</v>
      </c>
      <c r="AJ60">
        <f>Sheet1!AJ60/Sheet1!$AJ$12</f>
        <v>1.5074719541910759</v>
      </c>
      <c r="AK60">
        <f>Sheet1!AK60/Sheet1!$AK$12</f>
        <v>1.5186748779678609</v>
      </c>
      <c r="AL60" t="e">
        <f>Sheet1!AL60/Sheet1!$AL$12</f>
        <v>#VALUE!</v>
      </c>
      <c r="AM60" t="e">
        <f>Sheet1!AM60/Sheet1!$AM$12</f>
        <v>#VALUE!</v>
      </c>
      <c r="AN60" t="e">
        <f>Sheet1!AN60/Sheet1!$AN$12</f>
        <v>#VALUE!</v>
      </c>
      <c r="AO60" t="e">
        <f>Sheet1!AO60/Sheet1!$AO$12</f>
        <v>#VALUE!</v>
      </c>
      <c r="AP60" t="e">
        <f>Sheet1!AP60/Sheet1!$AP$12</f>
        <v>#VALUE!</v>
      </c>
      <c r="AQ60" t="e">
        <f>Sheet1!AQ60/Sheet1!$AQ$12</f>
        <v>#VALUE!</v>
      </c>
      <c r="AR60" t="e">
        <f>Sheet1!AR60/Sheet1!$AR$12</f>
        <v>#VALUE!</v>
      </c>
      <c r="AS60" t="e">
        <f>Sheet1!AS60/Sheet1!$AS$12</f>
        <v>#VALUE!</v>
      </c>
      <c r="AT60" t="e">
        <f>Sheet1!AT60/Sheet1!$AT$12</f>
        <v>#VALUE!</v>
      </c>
      <c r="AU60" t="e">
        <f>Sheet1!AU60/Sheet1!$AU$12</f>
        <v>#VALUE!</v>
      </c>
      <c r="AV60" t="e">
        <f>Sheet1!AV60/Sheet1!$AV$12</f>
        <v>#VALUE!</v>
      </c>
      <c r="AW60" t="e">
        <f>Sheet1!AW60/Sheet1!$AW$12</f>
        <v>#VALUE!</v>
      </c>
      <c r="AX60" t="e">
        <f>Sheet1!AX60/Sheet1!$AX$12</f>
        <v>#VALUE!</v>
      </c>
      <c r="AY60" t="e">
        <f>Sheet1!AY60/Sheet1!$AY$12</f>
        <v>#VALUE!</v>
      </c>
      <c r="AZ60" t="e">
        <f>Sheet1!AZ60/Sheet1!$AZ$12</f>
        <v>#VALUE!</v>
      </c>
      <c r="BA60" t="e">
        <f>Sheet1!BA60/Sheet1!$BA$12</f>
        <v>#VALUE!</v>
      </c>
      <c r="BB60" t="e">
        <f>Sheet1!BB60/Sheet1!$BB$12</f>
        <v>#VALUE!</v>
      </c>
      <c r="BC60" t="e">
        <f>Sheet1!BC60/Sheet1!$BC$12</f>
        <v>#DIV/0!</v>
      </c>
      <c r="BE60">
        <v>59</v>
      </c>
      <c r="BF60">
        <f t="shared" si="0"/>
        <v>23</v>
      </c>
    </row>
    <row r="61" spans="1:58" x14ac:dyDescent="0.3">
      <c r="A61">
        <v>60</v>
      </c>
      <c r="B61" t="e">
        <f>Sheet1!B61/Sheet1!$B$12</f>
        <v>#VALUE!</v>
      </c>
      <c r="C61" t="e">
        <f>Sheet1!C61/Sheet1!$C$12</f>
        <v>#VALUE!</v>
      </c>
      <c r="D61" t="e">
        <f>Sheet1!D61/Sheet1!$D$12</f>
        <v>#VALUE!</v>
      </c>
      <c r="E61" t="e">
        <f>Sheet1!E61/Sheet1!$E$12</f>
        <v>#VALUE!</v>
      </c>
      <c r="F61" t="e">
        <f>Sheet1!F61/Sheet1!$F$12</f>
        <v>#VALUE!</v>
      </c>
      <c r="G61" t="e">
        <f>Sheet1!G61/Sheet1!$G$12</f>
        <v>#VALUE!</v>
      </c>
      <c r="H61" t="e">
        <f>Sheet1!H61/Sheet1!$H$12</f>
        <v>#VALUE!</v>
      </c>
      <c r="I61" t="e">
        <f>Sheet1!I61/Sheet1!$I$12</f>
        <v>#VALUE!</v>
      </c>
      <c r="J61" t="e">
        <f>Sheet1!J61/Sheet1!$J$12</f>
        <v>#VALUE!</v>
      </c>
      <c r="K61" t="e">
        <f>Sheet1!K61/Sheet1!$K$12</f>
        <v>#VALUE!</v>
      </c>
      <c r="L61" t="e">
        <f>Sheet1!L61/Sheet1!$L$12</f>
        <v>#VALUE!</v>
      </c>
      <c r="M61" t="e">
        <f>Sheet1!M61/Sheet1!$M$12</f>
        <v>#VALUE!</v>
      </c>
      <c r="N61" t="e">
        <f>Sheet1!N61/Sheet1!$N$12</f>
        <v>#VALUE!</v>
      </c>
      <c r="O61" t="e">
        <f>Sheet1!O61/Sheet1!$O$12</f>
        <v>#VALUE!</v>
      </c>
      <c r="P61">
        <f>Sheet1!P61/Sheet1!$P$12</f>
        <v>1.1759174515483364</v>
      </c>
      <c r="Q61">
        <f>Sheet1!Q61/Sheet1!$Q$12</f>
        <v>1.206008262692529</v>
      </c>
      <c r="R61">
        <f>Sheet1!R61/Sheet1!$R$12</f>
        <v>1.2069106778384717</v>
      </c>
      <c r="S61">
        <f>Sheet1!S61/Sheet1!$S$12</f>
        <v>1.2377821843409966</v>
      </c>
      <c r="T61">
        <f>Sheet1!T61/Sheet1!$T$12</f>
        <v>1.248574386933933</v>
      </c>
      <c r="U61">
        <f>Sheet1!U61/Sheet1!$U$12</f>
        <v>1.252333570814679</v>
      </c>
      <c r="V61">
        <f>Sheet1!V61/Sheet1!$V$12</f>
        <v>1.2840579713328535</v>
      </c>
      <c r="W61">
        <f>Sheet1!W61/Sheet1!$W$12</f>
        <v>1.3305051666382814</v>
      </c>
      <c r="X61">
        <f>Sheet1!X61/Sheet1!$X$12</f>
        <v>1.338727627625794</v>
      </c>
      <c r="Y61">
        <f>Sheet1!Y61/Sheet1!$Y$12</f>
        <v>1.4104589859640144</v>
      </c>
      <c r="Z61">
        <f>Sheet1!Z61/Sheet1!$Z$12</f>
        <v>1.4338663970650829</v>
      </c>
      <c r="AA61" t="e">
        <f>Sheet1!AA61/Sheet1!$AA$12</f>
        <v>#VALUE!</v>
      </c>
      <c r="AB61" t="e">
        <f>Sheet1!AB61/Sheet1!$AB$12</f>
        <v>#VALUE!</v>
      </c>
      <c r="AC61" t="e">
        <f>Sheet1!AC61/Sheet1!$AC$12</f>
        <v>#VALUE!</v>
      </c>
      <c r="AD61" t="e">
        <f>Sheet1!AD61/Sheet1!$AD$12</f>
        <v>#VALUE!</v>
      </c>
      <c r="AE61" t="e">
        <f>Sheet1!AE61/Sheet1!$AE$12</f>
        <v>#VALUE!</v>
      </c>
      <c r="AF61" t="e">
        <f>Sheet1!AF61/Sheet1!$AF$12</f>
        <v>#VALUE!</v>
      </c>
      <c r="AG61" t="e">
        <f>Sheet1!AG61/Sheet1!$AG$12</f>
        <v>#VALUE!</v>
      </c>
      <c r="AH61" t="e">
        <f>Sheet1!AH61/Sheet1!$AH$12</f>
        <v>#VALUE!</v>
      </c>
      <c r="AI61" t="e">
        <f>Sheet1!AI61/Sheet1!$AI$12</f>
        <v>#VALUE!</v>
      </c>
      <c r="AJ61" t="e">
        <f>Sheet1!AJ61/Sheet1!$AJ$12</f>
        <v>#VALUE!</v>
      </c>
      <c r="AK61" t="e">
        <f>Sheet1!AK61/Sheet1!$AK$12</f>
        <v>#VALUE!</v>
      </c>
      <c r="AL61" t="e">
        <f>Sheet1!AL61/Sheet1!$AL$12</f>
        <v>#VALUE!</v>
      </c>
      <c r="AM61" t="e">
        <f>Sheet1!AM61/Sheet1!$AM$12</f>
        <v>#VALUE!</v>
      </c>
      <c r="AN61" t="e">
        <f>Sheet1!AN61/Sheet1!$AN$12</f>
        <v>#VALUE!</v>
      </c>
      <c r="AO61" t="e">
        <f>Sheet1!AO61/Sheet1!$AO$12</f>
        <v>#VALUE!</v>
      </c>
      <c r="AP61" t="e">
        <f>Sheet1!AP61/Sheet1!$AP$12</f>
        <v>#VALUE!</v>
      </c>
      <c r="AQ61" t="e">
        <f>Sheet1!AQ61/Sheet1!$AQ$12</f>
        <v>#VALUE!</v>
      </c>
      <c r="AR61" t="e">
        <f>Sheet1!AR61/Sheet1!$AR$12</f>
        <v>#VALUE!</v>
      </c>
      <c r="AS61" t="e">
        <f>Sheet1!AS61/Sheet1!$AS$12</f>
        <v>#VALUE!</v>
      </c>
      <c r="AT61" t="e">
        <f>Sheet1!AT61/Sheet1!$AT$12</f>
        <v>#VALUE!</v>
      </c>
      <c r="AU61" t="e">
        <f>Sheet1!AU61/Sheet1!$AU$12</f>
        <v>#VALUE!</v>
      </c>
      <c r="AV61" t="e">
        <f>Sheet1!AV61/Sheet1!$AV$12</f>
        <v>#VALUE!</v>
      </c>
      <c r="AW61" t="e">
        <f>Sheet1!AW61/Sheet1!$AW$12</f>
        <v>#VALUE!</v>
      </c>
      <c r="AX61" t="e">
        <f>Sheet1!AX61/Sheet1!$AX$12</f>
        <v>#VALUE!</v>
      </c>
      <c r="AY61" t="e">
        <f>Sheet1!AY61/Sheet1!$AY$12</f>
        <v>#VALUE!</v>
      </c>
      <c r="AZ61" t="e">
        <f>Sheet1!AZ61/Sheet1!$AZ$12</f>
        <v>#VALUE!</v>
      </c>
      <c r="BA61" t="e">
        <f>Sheet1!BA61/Sheet1!$BA$12</f>
        <v>#VALUE!</v>
      </c>
      <c r="BB61" t="e">
        <f>Sheet1!BB61/Sheet1!$BB$12</f>
        <v>#VALUE!</v>
      </c>
      <c r="BC61" t="e">
        <f>Sheet1!BC61/Sheet1!$BC$12</f>
        <v>#DIV/0!</v>
      </c>
      <c r="BE61">
        <v>60</v>
      </c>
      <c r="BF61">
        <f t="shared" si="0"/>
        <v>11</v>
      </c>
    </row>
    <row r="62" spans="1:58" x14ac:dyDescent="0.3">
      <c r="A62">
        <v>61</v>
      </c>
      <c r="B62" t="e">
        <f>Sheet1!B62/Sheet1!$B$12</f>
        <v>#VALUE!</v>
      </c>
      <c r="C62" t="e">
        <f>Sheet1!C62/Sheet1!$C$12</f>
        <v>#VALUE!</v>
      </c>
      <c r="D62" t="e">
        <f>Sheet1!D62/Sheet1!$D$12</f>
        <v>#VALUE!</v>
      </c>
      <c r="E62" t="e">
        <f>Sheet1!E62/Sheet1!$E$12</f>
        <v>#VALUE!</v>
      </c>
      <c r="F62" t="e">
        <f>Sheet1!F62/Sheet1!$F$12</f>
        <v>#VALUE!</v>
      </c>
      <c r="G62" t="e">
        <f>Sheet1!G62/Sheet1!$G$12</f>
        <v>#VALUE!</v>
      </c>
      <c r="H62" t="e">
        <f>Sheet1!H62/Sheet1!$H$12</f>
        <v>#VALUE!</v>
      </c>
      <c r="I62" t="e">
        <f>Sheet1!I62/Sheet1!$I$12</f>
        <v>#VALUE!</v>
      </c>
      <c r="J62" t="e">
        <f>Sheet1!J62/Sheet1!$J$12</f>
        <v>#VALUE!</v>
      </c>
      <c r="K62" t="e">
        <f>Sheet1!K62/Sheet1!$K$12</f>
        <v>#VALUE!</v>
      </c>
      <c r="L62" t="e">
        <f>Sheet1!L62/Sheet1!$L$12</f>
        <v>#VALUE!</v>
      </c>
      <c r="M62" t="e">
        <f>Sheet1!M62/Sheet1!$M$12</f>
        <v>#VALUE!</v>
      </c>
      <c r="N62" t="e">
        <f>Sheet1!N62/Sheet1!$N$12</f>
        <v>#VALUE!</v>
      </c>
      <c r="O62" t="e">
        <f>Sheet1!O62/Sheet1!$O$12</f>
        <v>#VALUE!</v>
      </c>
      <c r="P62" t="e">
        <f>Sheet1!P62/Sheet1!$P$12</f>
        <v>#VALUE!</v>
      </c>
      <c r="Q62">
        <f>Sheet1!Q62/Sheet1!$Q$12</f>
        <v>1.1077409689463931</v>
      </c>
      <c r="R62">
        <f>Sheet1!R62/Sheet1!$R$12</f>
        <v>1.1304480935525303</v>
      </c>
      <c r="S62">
        <f>Sheet1!S62/Sheet1!$S$12</f>
        <v>1.1499913996733593</v>
      </c>
      <c r="T62">
        <f>Sheet1!T62/Sheet1!$T$12</f>
        <v>1.2265443021508344</v>
      </c>
      <c r="U62">
        <f>Sheet1!U62/Sheet1!$U$12</f>
        <v>1.2207536257184941</v>
      </c>
      <c r="V62">
        <f>Sheet1!V62/Sheet1!$V$12</f>
        <v>1.24735992642661</v>
      </c>
      <c r="W62">
        <f>Sheet1!W62/Sheet1!$W$12</f>
        <v>1.2643240309870225</v>
      </c>
      <c r="X62">
        <f>Sheet1!X62/Sheet1!$X$12</f>
        <v>1.2832396970109901</v>
      </c>
      <c r="Y62">
        <f>Sheet1!Y62/Sheet1!$Y$12</f>
        <v>1.3342619616594209</v>
      </c>
      <c r="Z62">
        <f>Sheet1!Z62/Sheet1!$Z$12</f>
        <v>1.3442059999049727</v>
      </c>
      <c r="AA62">
        <f>Sheet1!AA62/Sheet1!$AA$12</f>
        <v>1.3379965402991332</v>
      </c>
      <c r="AB62">
        <f>Sheet1!AB62/Sheet1!$AB$12</f>
        <v>1.3505578672115286</v>
      </c>
      <c r="AC62">
        <f>Sheet1!AC62/Sheet1!$AC$12</f>
        <v>1.3566193181528698</v>
      </c>
      <c r="AD62">
        <f>Sheet1!AD62/Sheet1!$AD$12</f>
        <v>1.3703922147930576</v>
      </c>
      <c r="AE62">
        <f>Sheet1!AE62/Sheet1!$AE$12</f>
        <v>1.4268357756825014</v>
      </c>
      <c r="AF62">
        <f>Sheet1!AF62/Sheet1!$AF$12</f>
        <v>1.382167628367913</v>
      </c>
      <c r="AG62">
        <f>Sheet1!AG62/Sheet1!$AG$12</f>
        <v>1.3856221146877326</v>
      </c>
      <c r="AH62">
        <f>Sheet1!AH62/Sheet1!$AH$12</f>
        <v>1.4634321804147574</v>
      </c>
      <c r="AI62">
        <f>Sheet1!AI62/Sheet1!$AI$12</f>
        <v>1.5032376871121389</v>
      </c>
      <c r="AJ62">
        <f>Sheet1!AJ62/Sheet1!$AJ$12</f>
        <v>1.5421929003734707</v>
      </c>
      <c r="AK62">
        <f>Sheet1!AK62/Sheet1!$AK$12</f>
        <v>1.5751718349201529</v>
      </c>
      <c r="AL62" t="e">
        <f>Sheet1!AL62/Sheet1!$AL$12</f>
        <v>#VALUE!</v>
      </c>
      <c r="AM62" t="e">
        <f>Sheet1!AM62/Sheet1!$AM$12</f>
        <v>#VALUE!</v>
      </c>
      <c r="AN62">
        <f>Sheet1!AN62/Sheet1!$AN$12</f>
        <v>1.9130376664214266</v>
      </c>
      <c r="AO62">
        <f>Sheet1!AO62/Sheet1!$AO$12</f>
        <v>1.7729426632452168</v>
      </c>
      <c r="AP62" t="e">
        <f>Sheet1!AP62/Sheet1!$AP$12</f>
        <v>#VALUE!</v>
      </c>
      <c r="AQ62" t="e">
        <f>Sheet1!AQ62/Sheet1!$AQ$12</f>
        <v>#VALUE!</v>
      </c>
      <c r="AR62" t="e">
        <f>Sheet1!AR62/Sheet1!$AR$12</f>
        <v>#VALUE!</v>
      </c>
      <c r="AS62" t="e">
        <f>Sheet1!AS62/Sheet1!$AS$12</f>
        <v>#VALUE!</v>
      </c>
      <c r="AT62" t="e">
        <f>Sheet1!AT62/Sheet1!$AT$12</f>
        <v>#VALUE!</v>
      </c>
      <c r="AU62" t="e">
        <f>Sheet1!AU62/Sheet1!$AU$12</f>
        <v>#VALUE!</v>
      </c>
      <c r="AV62" t="e">
        <f>Sheet1!AV62/Sheet1!$AV$12</f>
        <v>#VALUE!</v>
      </c>
      <c r="AW62" t="e">
        <f>Sheet1!AW62/Sheet1!$AW$12</f>
        <v>#VALUE!</v>
      </c>
      <c r="AX62" t="e">
        <f>Sheet1!AX62/Sheet1!$AX$12</f>
        <v>#VALUE!</v>
      </c>
      <c r="AY62" t="e">
        <f>Sheet1!AY62/Sheet1!$AY$12</f>
        <v>#VALUE!</v>
      </c>
      <c r="AZ62" t="e">
        <f>Sheet1!AZ62/Sheet1!$AZ$12</f>
        <v>#VALUE!</v>
      </c>
      <c r="BA62" t="e">
        <f>Sheet1!BA62/Sheet1!$BA$12</f>
        <v>#VALUE!</v>
      </c>
      <c r="BB62" t="e">
        <f>Sheet1!BB62/Sheet1!$BB$12</f>
        <v>#VALUE!</v>
      </c>
      <c r="BC62" t="e">
        <f>Sheet1!BC62/Sheet1!$BC$12</f>
        <v>#DIV/0!</v>
      </c>
      <c r="BE62">
        <v>61</v>
      </c>
      <c r="BF62">
        <f t="shared" si="0"/>
        <v>23</v>
      </c>
    </row>
    <row r="63" spans="1:58" x14ac:dyDescent="0.3">
      <c r="A63">
        <v>62</v>
      </c>
      <c r="B63" t="e">
        <f>Sheet1!B63/Sheet1!$B$12</f>
        <v>#VALUE!</v>
      </c>
      <c r="C63" t="e">
        <f>Sheet1!C63/Sheet1!$C$12</f>
        <v>#VALUE!</v>
      </c>
      <c r="D63" t="e">
        <f>Sheet1!D63/Sheet1!$D$12</f>
        <v>#VALUE!</v>
      </c>
      <c r="E63" t="e">
        <f>Sheet1!E63/Sheet1!$E$12</f>
        <v>#VALUE!</v>
      </c>
      <c r="F63" t="e">
        <f>Sheet1!F63/Sheet1!$F$12</f>
        <v>#VALUE!</v>
      </c>
      <c r="G63" t="e">
        <f>Sheet1!G63/Sheet1!$G$12</f>
        <v>#VALUE!</v>
      </c>
      <c r="H63" t="e">
        <f>Sheet1!H63/Sheet1!$H$12</f>
        <v>#VALUE!</v>
      </c>
      <c r="I63" t="e">
        <f>Sheet1!I63/Sheet1!$I$12</f>
        <v>#VALUE!</v>
      </c>
      <c r="J63" t="e">
        <f>Sheet1!J63/Sheet1!$J$12</f>
        <v>#VALUE!</v>
      </c>
      <c r="K63" t="e">
        <f>Sheet1!K63/Sheet1!$K$12</f>
        <v>#VALUE!</v>
      </c>
      <c r="L63" t="e">
        <f>Sheet1!L63/Sheet1!$L$12</f>
        <v>#VALUE!</v>
      </c>
      <c r="M63" t="e">
        <f>Sheet1!M63/Sheet1!$M$12</f>
        <v>#VALUE!</v>
      </c>
      <c r="N63" t="e">
        <f>Sheet1!N63/Sheet1!$N$12</f>
        <v>#VALUE!</v>
      </c>
      <c r="O63" t="e">
        <f>Sheet1!O63/Sheet1!$O$12</f>
        <v>#VALUE!</v>
      </c>
      <c r="P63" t="e">
        <f>Sheet1!P63/Sheet1!$P$12</f>
        <v>#VALUE!</v>
      </c>
      <c r="Q63">
        <f>Sheet1!Q63/Sheet1!$Q$12</f>
        <v>1.194114001526307</v>
      </c>
      <c r="R63">
        <f>Sheet1!R63/Sheet1!$R$12</f>
        <v>1.1786839256533919</v>
      </c>
      <c r="S63">
        <f>Sheet1!S63/Sheet1!$S$12</f>
        <v>1.2237095504597792</v>
      </c>
      <c r="T63">
        <f>Sheet1!T63/Sheet1!$T$12</f>
        <v>1.2212637882122854</v>
      </c>
      <c r="U63">
        <f>Sheet1!U63/Sheet1!$U$12</f>
        <v>1.2451392084598374</v>
      </c>
      <c r="V63" t="e">
        <f>Sheet1!V63/Sheet1!$V$12</f>
        <v>#VALUE!</v>
      </c>
      <c r="W63" t="e">
        <f>Sheet1!W63/Sheet1!$W$12</f>
        <v>#VALUE!</v>
      </c>
      <c r="X63" t="e">
        <f>Sheet1!X63/Sheet1!$X$12</f>
        <v>#VALUE!</v>
      </c>
      <c r="Y63" t="e">
        <f>Sheet1!Y63/Sheet1!$Y$12</f>
        <v>#VALUE!</v>
      </c>
      <c r="Z63" t="e">
        <f>Sheet1!Z63/Sheet1!$Z$12</f>
        <v>#VALUE!</v>
      </c>
      <c r="AA63" t="e">
        <f>Sheet1!AA63/Sheet1!$AA$12</f>
        <v>#VALUE!</v>
      </c>
      <c r="AB63" t="e">
        <f>Sheet1!AB63/Sheet1!$AB$12</f>
        <v>#VALUE!</v>
      </c>
      <c r="AC63" t="e">
        <f>Sheet1!AC63/Sheet1!$AC$12</f>
        <v>#VALUE!</v>
      </c>
      <c r="AD63" t="e">
        <f>Sheet1!AD63/Sheet1!$AD$12</f>
        <v>#VALUE!</v>
      </c>
      <c r="AE63" t="e">
        <f>Sheet1!AE63/Sheet1!$AE$12</f>
        <v>#VALUE!</v>
      </c>
      <c r="AF63" t="e">
        <f>Sheet1!AF63/Sheet1!$AF$12</f>
        <v>#VALUE!</v>
      </c>
      <c r="AG63" t="e">
        <f>Sheet1!AG63/Sheet1!$AG$12</f>
        <v>#VALUE!</v>
      </c>
      <c r="AH63" t="e">
        <f>Sheet1!AH63/Sheet1!$AH$12</f>
        <v>#VALUE!</v>
      </c>
      <c r="AI63" t="e">
        <f>Sheet1!AI63/Sheet1!$AI$12</f>
        <v>#VALUE!</v>
      </c>
      <c r="AJ63" t="e">
        <f>Sheet1!AJ63/Sheet1!$AJ$12</f>
        <v>#VALUE!</v>
      </c>
      <c r="AK63" t="e">
        <f>Sheet1!AK63/Sheet1!$AK$12</f>
        <v>#VALUE!</v>
      </c>
      <c r="AL63" t="e">
        <f>Sheet1!AL63/Sheet1!$AL$12</f>
        <v>#VALUE!</v>
      </c>
      <c r="AM63" t="e">
        <f>Sheet1!AM63/Sheet1!$AM$12</f>
        <v>#VALUE!</v>
      </c>
      <c r="AN63" t="e">
        <f>Sheet1!AN63/Sheet1!$AN$12</f>
        <v>#VALUE!</v>
      </c>
      <c r="AO63" t="e">
        <f>Sheet1!AO63/Sheet1!$AO$12</f>
        <v>#VALUE!</v>
      </c>
      <c r="AP63" t="e">
        <f>Sheet1!AP63/Sheet1!$AP$12</f>
        <v>#VALUE!</v>
      </c>
      <c r="AQ63" t="e">
        <f>Sheet1!AQ63/Sheet1!$AQ$12</f>
        <v>#VALUE!</v>
      </c>
      <c r="AR63" t="e">
        <f>Sheet1!AR63/Sheet1!$AR$12</f>
        <v>#VALUE!</v>
      </c>
      <c r="AS63" t="e">
        <f>Sheet1!AS63/Sheet1!$AS$12</f>
        <v>#VALUE!</v>
      </c>
      <c r="AT63" t="e">
        <f>Sheet1!AT63/Sheet1!$AT$12</f>
        <v>#VALUE!</v>
      </c>
      <c r="AU63" t="e">
        <f>Sheet1!AU63/Sheet1!$AU$12</f>
        <v>#VALUE!</v>
      </c>
      <c r="AV63" t="e">
        <f>Sheet1!AV63/Sheet1!$AV$12</f>
        <v>#VALUE!</v>
      </c>
      <c r="AW63" t="e">
        <f>Sheet1!AW63/Sheet1!$AW$12</f>
        <v>#VALUE!</v>
      </c>
      <c r="AX63" t="e">
        <f>Sheet1!AX63/Sheet1!$AX$12</f>
        <v>#VALUE!</v>
      </c>
      <c r="AY63" t="e">
        <f>Sheet1!AY63/Sheet1!$AY$12</f>
        <v>#VALUE!</v>
      </c>
      <c r="AZ63" t="e">
        <f>Sheet1!AZ63/Sheet1!$AZ$12</f>
        <v>#VALUE!</v>
      </c>
      <c r="BA63" t="e">
        <f>Sheet1!BA63/Sheet1!$BA$12</f>
        <v>#VALUE!</v>
      </c>
      <c r="BB63" t="e">
        <f>Sheet1!BB63/Sheet1!$BB$12</f>
        <v>#VALUE!</v>
      </c>
      <c r="BC63" t="e">
        <f>Sheet1!BC63/Sheet1!$BC$12</f>
        <v>#DIV/0!</v>
      </c>
      <c r="BE63">
        <v>62</v>
      </c>
      <c r="BF63">
        <f t="shared" si="0"/>
        <v>5</v>
      </c>
    </row>
    <row r="64" spans="1:58" x14ac:dyDescent="0.3">
      <c r="A64">
        <v>63</v>
      </c>
      <c r="B64" t="e">
        <f>Sheet1!B64/Sheet1!$B$12</f>
        <v>#VALUE!</v>
      </c>
      <c r="C64" t="e">
        <f>Sheet1!C64/Sheet1!$C$12</f>
        <v>#VALUE!</v>
      </c>
      <c r="D64" t="e">
        <f>Sheet1!D64/Sheet1!$D$12</f>
        <v>#VALUE!</v>
      </c>
      <c r="E64" t="e">
        <f>Sheet1!E64/Sheet1!$E$12</f>
        <v>#VALUE!</v>
      </c>
      <c r="F64" t="e">
        <f>Sheet1!F64/Sheet1!$F$12</f>
        <v>#VALUE!</v>
      </c>
      <c r="G64" t="e">
        <f>Sheet1!G64/Sheet1!$G$12</f>
        <v>#VALUE!</v>
      </c>
      <c r="H64" t="e">
        <f>Sheet1!H64/Sheet1!$H$12</f>
        <v>#VALUE!</v>
      </c>
      <c r="I64" t="e">
        <f>Sheet1!I64/Sheet1!$I$12</f>
        <v>#VALUE!</v>
      </c>
      <c r="J64" t="e">
        <f>Sheet1!J64/Sheet1!$J$12</f>
        <v>#VALUE!</v>
      </c>
      <c r="K64" t="e">
        <f>Sheet1!K64/Sheet1!$K$12</f>
        <v>#VALUE!</v>
      </c>
      <c r="L64" t="e">
        <f>Sheet1!L64/Sheet1!$L$12</f>
        <v>#VALUE!</v>
      </c>
      <c r="M64" t="e">
        <f>Sheet1!M64/Sheet1!$M$12</f>
        <v>#VALUE!</v>
      </c>
      <c r="N64" t="e">
        <f>Sheet1!N64/Sheet1!$N$12</f>
        <v>#VALUE!</v>
      </c>
      <c r="O64" t="e">
        <f>Sheet1!O64/Sheet1!$O$12</f>
        <v>#VALUE!</v>
      </c>
      <c r="P64" t="e">
        <f>Sheet1!P64/Sheet1!$P$12</f>
        <v>#VALUE!</v>
      </c>
      <c r="Q64">
        <f>Sheet1!Q64/Sheet1!$Q$12</f>
        <v>1.1358451731889831</v>
      </c>
      <c r="R64">
        <f>Sheet1!R64/Sheet1!$R$12</f>
        <v>1.1156508803678715</v>
      </c>
      <c r="S64">
        <f>Sheet1!S64/Sheet1!$S$12</f>
        <v>1.1710228655630064</v>
      </c>
      <c r="T64">
        <f>Sheet1!T64/Sheet1!$T$12</f>
        <v>1.2458647285512485</v>
      </c>
      <c r="U64">
        <f>Sheet1!U64/Sheet1!$U$12</f>
        <v>1.2503600867070266</v>
      </c>
      <c r="V64">
        <f>Sheet1!V64/Sheet1!$V$12</f>
        <v>1.2415659256967491</v>
      </c>
      <c r="W64">
        <f>Sheet1!W64/Sheet1!$W$12</f>
        <v>1.2909054816011798</v>
      </c>
      <c r="X64">
        <f>Sheet1!X64/Sheet1!$X$12</f>
        <v>1.2745241535055529</v>
      </c>
      <c r="Y64">
        <f>Sheet1!Y64/Sheet1!$Y$12</f>
        <v>1.3037069911423245</v>
      </c>
      <c r="Z64">
        <f>Sheet1!Z64/Sheet1!$Z$12</f>
        <v>1.3044835000656185</v>
      </c>
      <c r="AA64">
        <f>Sheet1!AA64/Sheet1!$AA$12</f>
        <v>1.3180887721416119</v>
      </c>
      <c r="AB64">
        <f>Sheet1!AB64/Sheet1!$AB$12</f>
        <v>1.3678288715900691</v>
      </c>
      <c r="AC64">
        <f>Sheet1!AC64/Sheet1!$AC$12</f>
        <v>1.4011482158961808</v>
      </c>
      <c r="AD64">
        <f>Sheet1!AD64/Sheet1!$AD$12</f>
        <v>1.4381188755612806</v>
      </c>
      <c r="AE64">
        <f>Sheet1!AE64/Sheet1!$AE$12</f>
        <v>1.4510385050963794</v>
      </c>
      <c r="AF64">
        <f>Sheet1!AF64/Sheet1!$AF$12</f>
        <v>1.4158960032283763</v>
      </c>
      <c r="AG64">
        <f>Sheet1!AG64/Sheet1!$AG$12</f>
        <v>1.4391488089104911</v>
      </c>
      <c r="AH64">
        <f>Sheet1!AH64/Sheet1!$AH$12</f>
        <v>1.5191925318799677</v>
      </c>
      <c r="AI64">
        <f>Sheet1!AI64/Sheet1!$AI$12</f>
        <v>1.5160614588285724</v>
      </c>
      <c r="AJ64">
        <f>Sheet1!AJ64/Sheet1!$AJ$12</f>
        <v>1.5298038900299271</v>
      </c>
      <c r="AK64">
        <f>Sheet1!AK64/Sheet1!$AK$12</f>
        <v>1.5695712239515407</v>
      </c>
      <c r="AL64" t="e">
        <f>Sheet1!AL64/Sheet1!$AL$12</f>
        <v>#VALUE!</v>
      </c>
      <c r="AM64" t="e">
        <f>Sheet1!AM64/Sheet1!$AM$12</f>
        <v>#VALUE!</v>
      </c>
      <c r="AN64">
        <f>Sheet1!AN64/Sheet1!$AN$12</f>
        <v>1.5968064638754829</v>
      </c>
      <c r="AO64">
        <f>Sheet1!AO64/Sheet1!$AO$12</f>
        <v>1.5855644339005255</v>
      </c>
      <c r="AP64">
        <f>Sheet1!AP64/Sheet1!$AP$12</f>
        <v>1.5931528043308822</v>
      </c>
      <c r="AQ64" t="e">
        <f>Sheet1!AQ64/Sheet1!$AQ$12</f>
        <v>#VALUE!</v>
      </c>
      <c r="AR64" t="e">
        <f>Sheet1!AR64/Sheet1!$AR$12</f>
        <v>#VALUE!</v>
      </c>
      <c r="AS64" t="e">
        <f>Sheet1!AS64/Sheet1!$AS$12</f>
        <v>#VALUE!</v>
      </c>
      <c r="AT64" t="e">
        <f>Sheet1!AT64/Sheet1!$AT$12</f>
        <v>#VALUE!</v>
      </c>
      <c r="AU64" t="e">
        <f>Sheet1!AU64/Sheet1!$AU$12</f>
        <v>#VALUE!</v>
      </c>
      <c r="AV64" t="e">
        <f>Sheet1!AV64/Sheet1!$AV$12</f>
        <v>#VALUE!</v>
      </c>
      <c r="AW64" t="e">
        <f>Sheet1!AW64/Sheet1!$AW$12</f>
        <v>#VALUE!</v>
      </c>
      <c r="AX64" t="e">
        <f>Sheet1!AX64/Sheet1!$AX$12</f>
        <v>#VALUE!</v>
      </c>
      <c r="AY64" t="e">
        <f>Sheet1!AY64/Sheet1!$AY$12</f>
        <v>#VALUE!</v>
      </c>
      <c r="AZ64" t="e">
        <f>Sheet1!AZ64/Sheet1!$AZ$12</f>
        <v>#VALUE!</v>
      </c>
      <c r="BA64" t="e">
        <f>Sheet1!BA64/Sheet1!$BA$12</f>
        <v>#VALUE!</v>
      </c>
      <c r="BB64" t="e">
        <f>Sheet1!BB64/Sheet1!$BB$12</f>
        <v>#VALUE!</v>
      </c>
      <c r="BC64" t="e">
        <f>Sheet1!BC64/Sheet1!$BC$12</f>
        <v>#DIV/0!</v>
      </c>
      <c r="BE64">
        <v>63</v>
      </c>
      <c r="BF64">
        <f t="shared" si="0"/>
        <v>24</v>
      </c>
    </row>
    <row r="65" spans="1:58" x14ac:dyDescent="0.3">
      <c r="A65">
        <v>64</v>
      </c>
      <c r="B65" t="e">
        <f>Sheet1!B65/Sheet1!$B$12</f>
        <v>#VALUE!</v>
      </c>
      <c r="C65" t="e">
        <f>Sheet1!C65/Sheet1!$C$12</f>
        <v>#VALUE!</v>
      </c>
      <c r="D65" t="e">
        <f>Sheet1!D65/Sheet1!$D$12</f>
        <v>#VALUE!</v>
      </c>
      <c r="E65" t="e">
        <f>Sheet1!E65/Sheet1!$E$12</f>
        <v>#VALUE!</v>
      </c>
      <c r="F65" t="e">
        <f>Sheet1!F65/Sheet1!$F$12</f>
        <v>#VALUE!</v>
      </c>
      <c r="G65" t="e">
        <f>Sheet1!G65/Sheet1!$G$12</f>
        <v>#VALUE!</v>
      </c>
      <c r="H65" t="e">
        <f>Sheet1!H65/Sheet1!$H$12</f>
        <v>#VALUE!</v>
      </c>
      <c r="I65" t="e">
        <f>Sheet1!I65/Sheet1!$I$12</f>
        <v>#VALUE!</v>
      </c>
      <c r="J65" t="e">
        <f>Sheet1!J65/Sheet1!$J$12</f>
        <v>#VALUE!</v>
      </c>
      <c r="K65" t="e">
        <f>Sheet1!K65/Sheet1!$K$12</f>
        <v>#VALUE!</v>
      </c>
      <c r="L65" t="e">
        <f>Sheet1!L65/Sheet1!$L$12</f>
        <v>#VALUE!</v>
      </c>
      <c r="M65" t="e">
        <f>Sheet1!M65/Sheet1!$M$12</f>
        <v>#VALUE!</v>
      </c>
      <c r="N65" t="e">
        <f>Sheet1!N65/Sheet1!$N$12</f>
        <v>#VALUE!</v>
      </c>
      <c r="O65" t="e">
        <f>Sheet1!O65/Sheet1!$O$12</f>
        <v>#VALUE!</v>
      </c>
      <c r="P65" t="e">
        <f>Sheet1!P65/Sheet1!$P$12</f>
        <v>#VALUE!</v>
      </c>
      <c r="Q65">
        <f>Sheet1!Q65/Sheet1!$Q$12</f>
        <v>1.0913583073400861</v>
      </c>
      <c r="R65">
        <f>Sheet1!R65/Sheet1!$R$12</f>
        <v>1.0971640026305318</v>
      </c>
      <c r="S65">
        <f>Sheet1!S65/Sheet1!$S$12</f>
        <v>1.1411243607232462</v>
      </c>
      <c r="T65">
        <f>Sheet1!T65/Sheet1!$T$12</f>
        <v>1.1797118627668999</v>
      </c>
      <c r="U65">
        <f>Sheet1!U65/Sheet1!$U$12</f>
        <v>1.1698689549817809</v>
      </c>
      <c r="V65">
        <f>Sheet1!V65/Sheet1!$V$12</f>
        <v>1.1898259280377961</v>
      </c>
      <c r="W65">
        <f>Sheet1!W65/Sheet1!$W$12</f>
        <v>1.1756719965337514</v>
      </c>
      <c r="X65">
        <f>Sheet1!X65/Sheet1!$X$12</f>
        <v>1.2095065902440227</v>
      </c>
      <c r="Y65">
        <f>Sheet1!Y65/Sheet1!$Y$12</f>
        <v>1.1981477912346932</v>
      </c>
      <c r="Z65">
        <f>Sheet1!Z65/Sheet1!$Z$12</f>
        <v>1.2119376589624051</v>
      </c>
      <c r="AA65">
        <f>Sheet1!AA65/Sheet1!$AA$12</f>
        <v>1.2148509991235332</v>
      </c>
      <c r="AB65">
        <f>Sheet1!AB65/Sheet1!$AB$12</f>
        <v>1.2514830679281632</v>
      </c>
      <c r="AC65">
        <f>Sheet1!AC65/Sheet1!$AC$12</f>
        <v>1.2647200261603875</v>
      </c>
      <c r="AD65">
        <f>Sheet1!AD65/Sheet1!$AD$12</f>
        <v>1.2865032971131203</v>
      </c>
      <c r="AE65">
        <f>Sheet1!AE65/Sheet1!$AE$12</f>
        <v>1.309341512397878</v>
      </c>
      <c r="AF65">
        <f>Sheet1!AF65/Sheet1!$AF$12</f>
        <v>1.2987960184952223</v>
      </c>
      <c r="AG65">
        <f>Sheet1!AG65/Sheet1!$AG$12</f>
        <v>1.3251201801650121</v>
      </c>
      <c r="AH65">
        <f>Sheet1!AH65/Sheet1!$AH$12</f>
        <v>1.4240441308275176</v>
      </c>
      <c r="AI65">
        <f>Sheet1!AI65/Sheet1!$AI$12</f>
        <v>1.4186019568621429</v>
      </c>
      <c r="AJ65">
        <f>Sheet1!AJ65/Sheet1!$AJ$12</f>
        <v>1.4465129625917013</v>
      </c>
      <c r="AK65">
        <f>Sheet1!AK65/Sheet1!$AK$12</f>
        <v>1.4786284115946036</v>
      </c>
      <c r="AL65" t="e">
        <f>Sheet1!AL65/Sheet1!$AL$12</f>
        <v>#VALUE!</v>
      </c>
      <c r="AM65" t="e">
        <f>Sheet1!AM65/Sheet1!$AM$12</f>
        <v>#VALUE!</v>
      </c>
      <c r="AN65">
        <f>Sheet1!AN65/Sheet1!$AN$12</f>
        <v>1.5130618954281725</v>
      </c>
      <c r="AO65">
        <f>Sheet1!AO65/Sheet1!$AO$12</f>
        <v>1.5053402543966801</v>
      </c>
      <c r="AP65">
        <f>Sheet1!AP65/Sheet1!$AP$12</f>
        <v>1.5080349240678059</v>
      </c>
      <c r="AQ65">
        <f>Sheet1!AQ65/Sheet1!$AQ$12</f>
        <v>1.5309546064028523</v>
      </c>
      <c r="AR65">
        <f>Sheet1!AR65/Sheet1!$AR$12</f>
        <v>1.5282145109264014</v>
      </c>
      <c r="AS65">
        <f>Sheet1!AS65/Sheet1!$AS$12</f>
        <v>1.5370767311804447</v>
      </c>
      <c r="AT65">
        <f>Sheet1!AT65/Sheet1!$AT$12</f>
        <v>1.5263617093327069</v>
      </c>
      <c r="AU65">
        <f>Sheet1!AU65/Sheet1!$AU$12</f>
        <v>1.5205350586597295</v>
      </c>
      <c r="AV65">
        <f>Sheet1!AV65/Sheet1!$AV$12</f>
        <v>1.5346808350452155</v>
      </c>
      <c r="AW65">
        <f>Sheet1!AW65/Sheet1!$AW$12</f>
        <v>1.5551755050364449</v>
      </c>
      <c r="AX65" t="e">
        <f>Sheet1!AX65/Sheet1!$AX$12</f>
        <v>#VALUE!</v>
      </c>
      <c r="AY65" t="e">
        <f>Sheet1!AY65/Sheet1!$AY$12</f>
        <v>#VALUE!</v>
      </c>
      <c r="AZ65" t="e">
        <f>Sheet1!AZ65/Sheet1!$AZ$12</f>
        <v>#VALUE!</v>
      </c>
      <c r="BA65" t="e">
        <f>Sheet1!BA65/Sheet1!$BA$12</f>
        <v>#VALUE!</v>
      </c>
      <c r="BB65" t="e">
        <f>Sheet1!BB65/Sheet1!$BB$12</f>
        <v>#VALUE!</v>
      </c>
      <c r="BC65" t="e">
        <f>Sheet1!BC65/Sheet1!$BC$12</f>
        <v>#DIV/0!</v>
      </c>
      <c r="BE65">
        <v>64</v>
      </c>
      <c r="BF65">
        <f t="shared" si="0"/>
        <v>31</v>
      </c>
    </row>
    <row r="66" spans="1:58" x14ac:dyDescent="0.3">
      <c r="A66">
        <v>65</v>
      </c>
      <c r="B66" t="e">
        <f>Sheet1!B66/Sheet1!$B$12</f>
        <v>#VALUE!</v>
      </c>
      <c r="C66" t="e">
        <f>Sheet1!C66/Sheet1!$C$12</f>
        <v>#VALUE!</v>
      </c>
      <c r="D66" t="e">
        <f>Sheet1!D66/Sheet1!$D$12</f>
        <v>#VALUE!</v>
      </c>
      <c r="E66" t="e">
        <f>Sheet1!E66/Sheet1!$E$12</f>
        <v>#VALUE!</v>
      </c>
      <c r="F66" t="e">
        <f>Sheet1!F66/Sheet1!$F$12</f>
        <v>#VALUE!</v>
      </c>
      <c r="G66" t="e">
        <f>Sheet1!G66/Sheet1!$G$12</f>
        <v>#VALUE!</v>
      </c>
      <c r="H66" t="e">
        <f>Sheet1!H66/Sheet1!$H$12</f>
        <v>#VALUE!</v>
      </c>
      <c r="I66" t="e">
        <f>Sheet1!I66/Sheet1!$I$12</f>
        <v>#VALUE!</v>
      </c>
      <c r="J66" t="e">
        <f>Sheet1!J66/Sheet1!$J$12</f>
        <v>#VALUE!</v>
      </c>
      <c r="K66" t="e">
        <f>Sheet1!K66/Sheet1!$K$12</f>
        <v>#VALUE!</v>
      </c>
      <c r="L66" t="e">
        <f>Sheet1!L66/Sheet1!$L$12</f>
        <v>#VALUE!</v>
      </c>
      <c r="M66" t="e">
        <f>Sheet1!M66/Sheet1!$M$12</f>
        <v>#VALUE!</v>
      </c>
      <c r="N66" t="e">
        <f>Sheet1!N66/Sheet1!$N$12</f>
        <v>#VALUE!</v>
      </c>
      <c r="O66" t="e">
        <f>Sheet1!O66/Sheet1!$O$12</f>
        <v>#VALUE!</v>
      </c>
      <c r="P66" t="e">
        <f>Sheet1!P66/Sheet1!$P$12</f>
        <v>#VALUE!</v>
      </c>
      <c r="Q66">
        <f>Sheet1!Q66/Sheet1!$Q$12</f>
        <v>1.0764882248080119</v>
      </c>
      <c r="R66" t="e">
        <f>Sheet1!R66/Sheet1!$R$12</f>
        <v>#VALUE!</v>
      </c>
      <c r="S66" t="e">
        <f>Sheet1!S66/Sheet1!$S$12</f>
        <v>#VALUE!</v>
      </c>
      <c r="T66" t="e">
        <f>Sheet1!T66/Sheet1!$T$12</f>
        <v>#VALUE!</v>
      </c>
      <c r="U66" t="e">
        <f>Sheet1!U66/Sheet1!$U$12</f>
        <v>#VALUE!</v>
      </c>
      <c r="V66" t="e">
        <f>Sheet1!V66/Sheet1!$V$12</f>
        <v>#VALUE!</v>
      </c>
      <c r="W66" t="e">
        <f>Sheet1!W66/Sheet1!$W$12</f>
        <v>#VALUE!</v>
      </c>
      <c r="X66" t="e">
        <f>Sheet1!X66/Sheet1!$X$12</f>
        <v>#VALUE!</v>
      </c>
      <c r="Y66" t="e">
        <f>Sheet1!Y66/Sheet1!$Y$12</f>
        <v>#VALUE!</v>
      </c>
      <c r="Z66" t="e">
        <f>Sheet1!Z66/Sheet1!$Z$12</f>
        <v>#VALUE!</v>
      </c>
      <c r="AA66" t="e">
        <f>Sheet1!AA66/Sheet1!$AA$12</f>
        <v>#VALUE!</v>
      </c>
      <c r="AB66" t="e">
        <f>Sheet1!AB66/Sheet1!$AB$12</f>
        <v>#VALUE!</v>
      </c>
      <c r="AC66" t="e">
        <f>Sheet1!AC66/Sheet1!$AC$12</f>
        <v>#VALUE!</v>
      </c>
      <c r="AD66" t="e">
        <f>Sheet1!AD66/Sheet1!$AD$12</f>
        <v>#VALUE!</v>
      </c>
      <c r="AE66" t="e">
        <f>Sheet1!AE66/Sheet1!$AE$12</f>
        <v>#VALUE!</v>
      </c>
      <c r="AF66" t="e">
        <f>Sheet1!AF66/Sheet1!$AF$12</f>
        <v>#VALUE!</v>
      </c>
      <c r="AG66" t="e">
        <f>Sheet1!AG66/Sheet1!$AG$12</f>
        <v>#VALUE!</v>
      </c>
      <c r="AH66" t="e">
        <f>Sheet1!AH66/Sheet1!$AH$12</f>
        <v>#VALUE!</v>
      </c>
      <c r="AI66" t="e">
        <f>Sheet1!AI66/Sheet1!$AI$12</f>
        <v>#VALUE!</v>
      </c>
      <c r="AJ66" t="e">
        <f>Sheet1!AJ66/Sheet1!$AJ$12</f>
        <v>#VALUE!</v>
      </c>
      <c r="AK66" t="e">
        <f>Sheet1!AK66/Sheet1!$AK$12</f>
        <v>#VALUE!</v>
      </c>
      <c r="AL66" t="e">
        <f>Sheet1!AL66/Sheet1!$AL$12</f>
        <v>#VALUE!</v>
      </c>
      <c r="AM66" t="e">
        <f>Sheet1!AM66/Sheet1!$AM$12</f>
        <v>#VALUE!</v>
      </c>
      <c r="AN66" t="e">
        <f>Sheet1!AN66/Sheet1!$AN$12</f>
        <v>#VALUE!</v>
      </c>
      <c r="AO66" t="e">
        <f>Sheet1!AO66/Sheet1!$AO$12</f>
        <v>#VALUE!</v>
      </c>
      <c r="AP66" t="e">
        <f>Sheet1!AP66/Sheet1!$AP$12</f>
        <v>#VALUE!</v>
      </c>
      <c r="AQ66" t="e">
        <f>Sheet1!AQ66/Sheet1!$AQ$12</f>
        <v>#VALUE!</v>
      </c>
      <c r="AR66" t="e">
        <f>Sheet1!AR66/Sheet1!$AR$12</f>
        <v>#VALUE!</v>
      </c>
      <c r="AS66" t="e">
        <f>Sheet1!AS66/Sheet1!$AS$12</f>
        <v>#VALUE!</v>
      </c>
      <c r="AT66" t="e">
        <f>Sheet1!AT66/Sheet1!$AT$12</f>
        <v>#VALUE!</v>
      </c>
      <c r="AU66" t="e">
        <f>Sheet1!AU66/Sheet1!$AU$12</f>
        <v>#VALUE!</v>
      </c>
      <c r="AV66" t="e">
        <f>Sheet1!AV66/Sheet1!$AV$12</f>
        <v>#VALUE!</v>
      </c>
      <c r="AW66" t="e">
        <f>Sheet1!AW66/Sheet1!$AW$12</f>
        <v>#VALUE!</v>
      </c>
      <c r="AX66" t="e">
        <f>Sheet1!AX66/Sheet1!$AX$12</f>
        <v>#VALUE!</v>
      </c>
      <c r="AY66" t="e">
        <f>Sheet1!AY66/Sheet1!$AY$12</f>
        <v>#VALUE!</v>
      </c>
      <c r="AZ66" t="e">
        <f>Sheet1!AZ66/Sheet1!$AZ$12</f>
        <v>#VALUE!</v>
      </c>
      <c r="BA66" t="e">
        <f>Sheet1!BA66/Sheet1!$BA$12</f>
        <v>#VALUE!</v>
      </c>
      <c r="BB66" t="e">
        <f>Sheet1!BB66/Sheet1!$BB$12</f>
        <v>#VALUE!</v>
      </c>
      <c r="BC66" t="e">
        <f>Sheet1!BC66/Sheet1!$BC$12</f>
        <v>#DIV/0!</v>
      </c>
      <c r="BE66">
        <v>65</v>
      </c>
      <c r="BF66">
        <f t="shared" si="0"/>
        <v>1</v>
      </c>
    </row>
    <row r="67" spans="1:58" x14ac:dyDescent="0.3">
      <c r="A67">
        <v>66</v>
      </c>
      <c r="B67" t="e">
        <f>Sheet1!B67/Sheet1!$B$12</f>
        <v>#VALUE!</v>
      </c>
      <c r="C67" t="e">
        <f>Sheet1!C67/Sheet1!$C$12</f>
        <v>#VALUE!</v>
      </c>
      <c r="D67" t="e">
        <f>Sheet1!D67/Sheet1!$D$12</f>
        <v>#VALUE!</v>
      </c>
      <c r="E67" t="e">
        <f>Sheet1!E67/Sheet1!$E$12</f>
        <v>#VALUE!</v>
      </c>
      <c r="F67" t="e">
        <f>Sheet1!F67/Sheet1!$F$12</f>
        <v>#VALUE!</v>
      </c>
      <c r="G67" t="e">
        <f>Sheet1!G67/Sheet1!$G$12</f>
        <v>#VALUE!</v>
      </c>
      <c r="H67" t="e">
        <f>Sheet1!H67/Sheet1!$H$12</f>
        <v>#VALUE!</v>
      </c>
      <c r="I67" t="e">
        <f>Sheet1!I67/Sheet1!$I$12</f>
        <v>#VALUE!</v>
      </c>
      <c r="J67" t="e">
        <f>Sheet1!J67/Sheet1!$J$12</f>
        <v>#VALUE!</v>
      </c>
      <c r="K67" t="e">
        <f>Sheet1!K67/Sheet1!$K$12</f>
        <v>#VALUE!</v>
      </c>
      <c r="L67" t="e">
        <f>Sheet1!L67/Sheet1!$L$12</f>
        <v>#VALUE!</v>
      </c>
      <c r="M67" t="e">
        <f>Sheet1!M67/Sheet1!$M$12</f>
        <v>#VALUE!</v>
      </c>
      <c r="N67" t="e">
        <f>Sheet1!N67/Sheet1!$N$12</f>
        <v>#VALUE!</v>
      </c>
      <c r="O67" t="e">
        <f>Sheet1!O67/Sheet1!$O$12</f>
        <v>#VALUE!</v>
      </c>
      <c r="P67" t="e">
        <f>Sheet1!P67/Sheet1!$P$12</f>
        <v>#VALUE!</v>
      </c>
      <c r="Q67" t="e">
        <f>Sheet1!Q67/Sheet1!$Q$12</f>
        <v>#VALUE!</v>
      </c>
      <c r="R67">
        <f>Sheet1!R67/Sheet1!$R$12</f>
        <v>1.112214975230478</v>
      </c>
      <c r="S67">
        <f>Sheet1!S67/Sheet1!$S$12</f>
        <v>1.0984966324275964</v>
      </c>
      <c r="T67">
        <f>Sheet1!T67/Sheet1!$T$12</f>
        <v>1.1101287279988934</v>
      </c>
      <c r="U67">
        <f>Sheet1!U67/Sheet1!$U$12</f>
        <v>1.0878551189427295</v>
      </c>
      <c r="V67">
        <f>Sheet1!V67/Sheet1!$V$12</f>
        <v>1.1317600286817269</v>
      </c>
      <c r="W67">
        <f>Sheet1!W67/Sheet1!$W$12</f>
        <v>1.1198907608162627</v>
      </c>
      <c r="X67">
        <f>Sheet1!X67/Sheet1!$X$12</f>
        <v>1.1475234294835268</v>
      </c>
      <c r="Y67">
        <f>Sheet1!Y67/Sheet1!$Y$12</f>
        <v>1.190302440188556</v>
      </c>
      <c r="Z67">
        <f>Sheet1!Z67/Sheet1!$Z$12</f>
        <v>1.1927856991900505</v>
      </c>
      <c r="AA67">
        <f>Sheet1!AA67/Sheet1!$AA$12</f>
        <v>1.2360841074803668</v>
      </c>
      <c r="AB67">
        <f>Sheet1!AB67/Sheet1!$AB$12</f>
        <v>1.2782944538108869</v>
      </c>
      <c r="AC67">
        <f>Sheet1!AC67/Sheet1!$AC$12</f>
        <v>1.3102351182632048</v>
      </c>
      <c r="AD67">
        <f>Sheet1!AD67/Sheet1!$AD$12</f>
        <v>1.3298899516128464</v>
      </c>
      <c r="AE67">
        <f>Sheet1!AE67/Sheet1!$AE$12</f>
        <v>1.3513461371656352</v>
      </c>
      <c r="AF67">
        <f>Sheet1!AF67/Sheet1!$AF$12</f>
        <v>1.2859601010454731</v>
      </c>
      <c r="AG67">
        <f>Sheet1!AG67/Sheet1!$AG$12</f>
        <v>1.2836497533737636</v>
      </c>
      <c r="AH67">
        <f>Sheet1!AH67/Sheet1!$AH$12</f>
        <v>1.3069399969532296</v>
      </c>
      <c r="AI67">
        <f>Sheet1!AI67/Sheet1!$AI$12</f>
        <v>1.3131266185820707</v>
      </c>
      <c r="AJ67">
        <f>Sheet1!AJ67/Sheet1!$AJ$12</f>
        <v>1.3304121089410801</v>
      </c>
      <c r="AK67">
        <f>Sheet1!AK67/Sheet1!$AK$12</f>
        <v>1.3401005482213488</v>
      </c>
      <c r="AL67" t="e">
        <f>Sheet1!AL67/Sheet1!$AL$12</f>
        <v>#VALUE!</v>
      </c>
      <c r="AM67" t="e">
        <f>Sheet1!AM67/Sheet1!$AM$12</f>
        <v>#VALUE!</v>
      </c>
      <c r="AN67">
        <f>Sheet1!AN67/Sheet1!$AN$12</f>
        <v>1.333084604866084</v>
      </c>
      <c r="AO67">
        <f>Sheet1!AO67/Sheet1!$AO$12</f>
        <v>1.336211837972469</v>
      </c>
      <c r="AP67">
        <f>Sheet1!AP67/Sheet1!$AP$12</f>
        <v>1.3310115365069901</v>
      </c>
      <c r="AQ67">
        <f>Sheet1!AQ67/Sheet1!$AQ$12</f>
        <v>1.3309781777296759</v>
      </c>
      <c r="AR67">
        <f>Sheet1!AR67/Sheet1!$AR$12</f>
        <v>1.3375107672510171</v>
      </c>
      <c r="AS67">
        <f>Sheet1!AS67/Sheet1!$AS$12</f>
        <v>1.3374273416012179</v>
      </c>
      <c r="AT67">
        <f>Sheet1!AT67/Sheet1!$AT$12</f>
        <v>1.3565465651181847</v>
      </c>
      <c r="AU67">
        <f>Sheet1!AU67/Sheet1!$AU$12</f>
        <v>1.3312043713101387</v>
      </c>
      <c r="AV67">
        <f>Sheet1!AV67/Sheet1!$AV$12</f>
        <v>1.3193690268906142</v>
      </c>
      <c r="AW67">
        <f>Sheet1!AW67/Sheet1!$AW$12</f>
        <v>1.3216729109247254</v>
      </c>
      <c r="AX67">
        <f>Sheet1!AX67/Sheet1!$AX$12</f>
        <v>1.3273724541750012</v>
      </c>
      <c r="AY67">
        <f>Sheet1!AY67/Sheet1!$AY$12</f>
        <v>1.3076193502093167</v>
      </c>
      <c r="AZ67" t="e">
        <f>Sheet1!AZ67/Sheet1!$AZ$12</f>
        <v>#VALUE!</v>
      </c>
      <c r="BA67" t="e">
        <f>Sheet1!BA67/Sheet1!$BA$12</f>
        <v>#VALUE!</v>
      </c>
      <c r="BB67" t="e">
        <f>Sheet1!BB67/Sheet1!$BB$12</f>
        <v>#VALUE!</v>
      </c>
      <c r="BC67" t="e">
        <f>Sheet1!BC67/Sheet1!$BC$12</f>
        <v>#DIV/0!</v>
      </c>
      <c r="BE67">
        <v>66</v>
      </c>
      <c r="BF67">
        <f t="shared" ref="BF67:BF93" si="1">COUNTIF(B67:BC67, "&gt;0")</f>
        <v>32</v>
      </c>
    </row>
    <row r="68" spans="1:58" x14ac:dyDescent="0.3">
      <c r="A68">
        <v>67</v>
      </c>
      <c r="B68" t="e">
        <f>Sheet1!B68/Sheet1!$B$12</f>
        <v>#VALUE!</v>
      </c>
      <c r="C68" t="e">
        <f>Sheet1!C68/Sheet1!$C$12</f>
        <v>#VALUE!</v>
      </c>
      <c r="D68" t="e">
        <f>Sheet1!D68/Sheet1!$D$12</f>
        <v>#VALUE!</v>
      </c>
      <c r="E68" t="e">
        <f>Sheet1!E68/Sheet1!$E$12</f>
        <v>#VALUE!</v>
      </c>
      <c r="F68" t="e">
        <f>Sheet1!F68/Sheet1!$F$12</f>
        <v>#VALUE!</v>
      </c>
      <c r="G68" t="e">
        <f>Sheet1!G68/Sheet1!$G$12</f>
        <v>#VALUE!</v>
      </c>
      <c r="H68" t="e">
        <f>Sheet1!H68/Sheet1!$H$12</f>
        <v>#VALUE!</v>
      </c>
      <c r="I68" t="e">
        <f>Sheet1!I68/Sheet1!$I$12</f>
        <v>#VALUE!</v>
      </c>
      <c r="J68" t="e">
        <f>Sheet1!J68/Sheet1!$J$12</f>
        <v>#VALUE!</v>
      </c>
      <c r="K68" t="e">
        <f>Sheet1!K68/Sheet1!$K$12</f>
        <v>#VALUE!</v>
      </c>
      <c r="L68" t="e">
        <f>Sheet1!L68/Sheet1!$L$12</f>
        <v>#VALUE!</v>
      </c>
      <c r="M68" t="e">
        <f>Sheet1!M68/Sheet1!$M$12</f>
        <v>#VALUE!</v>
      </c>
      <c r="N68" t="e">
        <f>Sheet1!N68/Sheet1!$N$12</f>
        <v>#VALUE!</v>
      </c>
      <c r="O68" t="e">
        <f>Sheet1!O68/Sheet1!$O$12</f>
        <v>#VALUE!</v>
      </c>
      <c r="P68" t="e">
        <f>Sheet1!P68/Sheet1!$P$12</f>
        <v>#VALUE!</v>
      </c>
      <c r="Q68" t="e">
        <f>Sheet1!Q68/Sheet1!$Q$12</f>
        <v>#VALUE!</v>
      </c>
      <c r="R68">
        <f>Sheet1!R68/Sheet1!$R$12</f>
        <v>1.1905728677924603</v>
      </c>
      <c r="S68">
        <f>Sheet1!S68/Sheet1!$S$12</f>
        <v>1.183254308808076</v>
      </c>
      <c r="T68">
        <f>Sheet1!T68/Sheet1!$T$12</f>
        <v>1.2276959869415855</v>
      </c>
      <c r="U68">
        <f>Sheet1!U68/Sheet1!$U$12</f>
        <v>1.2468942992823315</v>
      </c>
      <c r="V68">
        <f>Sheet1!V68/Sheet1!$V$12</f>
        <v>1.2535073042216656</v>
      </c>
      <c r="W68">
        <f>Sheet1!W68/Sheet1!$W$12</f>
        <v>1.3070307786248054</v>
      </c>
      <c r="X68">
        <f>Sheet1!X68/Sheet1!$X$12</f>
        <v>1.3248026181514434</v>
      </c>
      <c r="Y68">
        <f>Sheet1!Y68/Sheet1!$Y$12</f>
        <v>1.3753864120719617</v>
      </c>
      <c r="Z68">
        <f>Sheet1!Z68/Sheet1!$Z$12</f>
        <v>1.3863664865528575</v>
      </c>
      <c r="AA68">
        <f>Sheet1!AA68/Sheet1!$AA$12</f>
        <v>1.3971844917119092</v>
      </c>
      <c r="AB68">
        <f>Sheet1!AB68/Sheet1!$AB$12</f>
        <v>1.4156946061567026</v>
      </c>
      <c r="AC68">
        <f>Sheet1!AC68/Sheet1!$AC$12</f>
        <v>1.5833254456775272</v>
      </c>
      <c r="AD68">
        <f>Sheet1!AD68/Sheet1!$AD$12</f>
        <v>1.5187428391369768</v>
      </c>
      <c r="AE68">
        <f>Sheet1!AE68/Sheet1!$AE$12</f>
        <v>1.6659984199414595</v>
      </c>
      <c r="AF68">
        <f>Sheet1!AF68/Sheet1!$AF$12</f>
        <v>1.6638520402076533</v>
      </c>
      <c r="AG68" t="e">
        <f>Sheet1!AG68/Sheet1!$AG$12</f>
        <v>#VALUE!</v>
      </c>
      <c r="AH68" t="e">
        <f>Sheet1!AH68/Sheet1!$AH$12</f>
        <v>#VALUE!</v>
      </c>
      <c r="AI68" t="e">
        <f>Sheet1!AI68/Sheet1!$AI$12</f>
        <v>#VALUE!</v>
      </c>
      <c r="AJ68" t="e">
        <f>Sheet1!AJ68/Sheet1!$AJ$12</f>
        <v>#VALUE!</v>
      </c>
      <c r="AK68" t="e">
        <f>Sheet1!AK68/Sheet1!$AK$12</f>
        <v>#VALUE!</v>
      </c>
      <c r="AL68" t="e">
        <f>Sheet1!AL68/Sheet1!$AL$12</f>
        <v>#VALUE!</v>
      </c>
      <c r="AM68" t="e">
        <f>Sheet1!AM68/Sheet1!$AM$12</f>
        <v>#VALUE!</v>
      </c>
      <c r="AN68" t="e">
        <f>Sheet1!AN68/Sheet1!$AN$12</f>
        <v>#VALUE!</v>
      </c>
      <c r="AO68" t="e">
        <f>Sheet1!AO68/Sheet1!$AO$12</f>
        <v>#VALUE!</v>
      </c>
      <c r="AP68" t="e">
        <f>Sheet1!AP68/Sheet1!$AP$12</f>
        <v>#VALUE!</v>
      </c>
      <c r="AQ68" t="e">
        <f>Sheet1!AQ68/Sheet1!$AQ$12</f>
        <v>#VALUE!</v>
      </c>
      <c r="AR68" t="e">
        <f>Sheet1!AR68/Sheet1!$AR$12</f>
        <v>#VALUE!</v>
      </c>
      <c r="AS68" t="e">
        <f>Sheet1!AS68/Sheet1!$AS$12</f>
        <v>#VALUE!</v>
      </c>
      <c r="AT68" t="e">
        <f>Sheet1!AT68/Sheet1!$AT$12</f>
        <v>#VALUE!</v>
      </c>
      <c r="AU68" t="e">
        <f>Sheet1!AU68/Sheet1!$AU$12</f>
        <v>#VALUE!</v>
      </c>
      <c r="AV68" t="e">
        <f>Sheet1!AV68/Sheet1!$AV$12</f>
        <v>#VALUE!</v>
      </c>
      <c r="AW68" t="e">
        <f>Sheet1!AW68/Sheet1!$AW$12</f>
        <v>#VALUE!</v>
      </c>
      <c r="AX68" t="e">
        <f>Sheet1!AX68/Sheet1!$AX$12</f>
        <v>#VALUE!</v>
      </c>
      <c r="AY68" t="e">
        <f>Sheet1!AY68/Sheet1!$AY$12</f>
        <v>#VALUE!</v>
      </c>
      <c r="AZ68" t="e">
        <f>Sheet1!AZ68/Sheet1!$AZ$12</f>
        <v>#VALUE!</v>
      </c>
      <c r="BA68" t="e">
        <f>Sheet1!BA68/Sheet1!$BA$12</f>
        <v>#VALUE!</v>
      </c>
      <c r="BB68" t="e">
        <f>Sheet1!BB68/Sheet1!$BB$12</f>
        <v>#VALUE!</v>
      </c>
      <c r="BC68" t="e">
        <f>Sheet1!BC68/Sheet1!$BC$12</f>
        <v>#DIV/0!</v>
      </c>
      <c r="BE68">
        <v>67</v>
      </c>
      <c r="BF68">
        <f t="shared" si="1"/>
        <v>15</v>
      </c>
    </row>
    <row r="69" spans="1:58" x14ac:dyDescent="0.3">
      <c r="A69">
        <v>68</v>
      </c>
      <c r="B69" t="e">
        <f>Sheet1!B69/Sheet1!$B$12</f>
        <v>#VALUE!</v>
      </c>
      <c r="C69" t="e">
        <f>Sheet1!C69/Sheet1!$C$12</f>
        <v>#VALUE!</v>
      </c>
      <c r="D69" t="e">
        <f>Sheet1!D69/Sheet1!$D$12</f>
        <v>#VALUE!</v>
      </c>
      <c r="E69" t="e">
        <f>Sheet1!E69/Sheet1!$E$12</f>
        <v>#VALUE!</v>
      </c>
      <c r="F69" t="e">
        <f>Sheet1!F69/Sheet1!$F$12</f>
        <v>#VALUE!</v>
      </c>
      <c r="G69" t="e">
        <f>Sheet1!G69/Sheet1!$G$12</f>
        <v>#VALUE!</v>
      </c>
      <c r="H69" t="e">
        <f>Sheet1!H69/Sheet1!$H$12</f>
        <v>#VALUE!</v>
      </c>
      <c r="I69" t="e">
        <f>Sheet1!I69/Sheet1!$I$12</f>
        <v>#VALUE!</v>
      </c>
      <c r="J69" t="e">
        <f>Sheet1!J69/Sheet1!$J$12</f>
        <v>#VALUE!</v>
      </c>
      <c r="K69" t="e">
        <f>Sheet1!K69/Sheet1!$K$12</f>
        <v>#VALUE!</v>
      </c>
      <c r="L69" t="e">
        <f>Sheet1!L69/Sheet1!$L$12</f>
        <v>#VALUE!</v>
      </c>
      <c r="M69" t="e">
        <f>Sheet1!M69/Sheet1!$M$12</f>
        <v>#VALUE!</v>
      </c>
      <c r="N69" t="e">
        <f>Sheet1!N69/Sheet1!$N$12</f>
        <v>#VALUE!</v>
      </c>
      <c r="O69" t="e">
        <f>Sheet1!O69/Sheet1!$O$12</f>
        <v>#VALUE!</v>
      </c>
      <c r="P69" t="e">
        <f>Sheet1!P69/Sheet1!$P$12</f>
        <v>#VALUE!</v>
      </c>
      <c r="Q69" t="e">
        <f>Sheet1!Q69/Sheet1!$Q$12</f>
        <v>#VALUE!</v>
      </c>
      <c r="R69">
        <f>Sheet1!R69/Sheet1!$R$12</f>
        <v>1.169418057263397</v>
      </c>
      <c r="S69">
        <f>Sheet1!S69/Sheet1!$S$12</f>
        <v>1.1925945557675444</v>
      </c>
      <c r="T69">
        <f>Sheet1!T69/Sheet1!$T$12</f>
        <v>1.2029123285224173</v>
      </c>
      <c r="U69">
        <f>Sheet1!U69/Sheet1!$U$12</f>
        <v>1.2297973894958243</v>
      </c>
      <c r="V69">
        <f>Sheet1!V69/Sheet1!$V$12</f>
        <v>1.2466412494013155</v>
      </c>
      <c r="W69">
        <f>Sheet1!W69/Sheet1!$W$12</f>
        <v>1.2375698393750281</v>
      </c>
      <c r="X69">
        <f>Sheet1!X69/Sheet1!$X$12</f>
        <v>1.2604023337338541</v>
      </c>
      <c r="Y69">
        <f>Sheet1!Y69/Sheet1!$Y$12</f>
        <v>1.2548907657525479</v>
      </c>
      <c r="Z69" t="e">
        <f>Sheet1!Z69/Sheet1!$Z$12</f>
        <v>#VALUE!</v>
      </c>
      <c r="AA69" t="e">
        <f>Sheet1!AA69/Sheet1!$AA$12</f>
        <v>#VALUE!</v>
      </c>
      <c r="AB69" t="e">
        <f>Sheet1!AB69/Sheet1!$AB$12</f>
        <v>#VALUE!</v>
      </c>
      <c r="AC69" t="e">
        <f>Sheet1!AC69/Sheet1!$AC$12</f>
        <v>#VALUE!</v>
      </c>
      <c r="AD69" t="e">
        <f>Sheet1!AD69/Sheet1!$AD$12</f>
        <v>#VALUE!</v>
      </c>
      <c r="AE69" t="e">
        <f>Sheet1!AE69/Sheet1!$AE$12</f>
        <v>#VALUE!</v>
      </c>
      <c r="AF69" t="e">
        <f>Sheet1!AF69/Sheet1!$AF$12</f>
        <v>#VALUE!</v>
      </c>
      <c r="AG69" t="e">
        <f>Sheet1!AG69/Sheet1!$AG$12</f>
        <v>#VALUE!</v>
      </c>
      <c r="AH69" t="e">
        <f>Sheet1!AH69/Sheet1!$AH$12</f>
        <v>#VALUE!</v>
      </c>
      <c r="AI69" t="e">
        <f>Sheet1!AI69/Sheet1!$AI$12</f>
        <v>#VALUE!</v>
      </c>
      <c r="AJ69" t="e">
        <f>Sheet1!AJ69/Sheet1!$AJ$12</f>
        <v>#VALUE!</v>
      </c>
      <c r="AK69" t="e">
        <f>Sheet1!AK69/Sheet1!$AK$12</f>
        <v>#VALUE!</v>
      </c>
      <c r="AL69" t="e">
        <f>Sheet1!AL69/Sheet1!$AL$12</f>
        <v>#VALUE!</v>
      </c>
      <c r="AM69" t="e">
        <f>Sheet1!AM69/Sheet1!$AM$12</f>
        <v>#VALUE!</v>
      </c>
      <c r="AN69" t="e">
        <f>Sheet1!AN69/Sheet1!$AN$12</f>
        <v>#VALUE!</v>
      </c>
      <c r="AO69" t="e">
        <f>Sheet1!AO69/Sheet1!$AO$12</f>
        <v>#VALUE!</v>
      </c>
      <c r="AP69" t="e">
        <f>Sheet1!AP69/Sheet1!$AP$12</f>
        <v>#VALUE!</v>
      </c>
      <c r="AQ69" t="e">
        <f>Sheet1!AQ69/Sheet1!$AQ$12</f>
        <v>#VALUE!</v>
      </c>
      <c r="AR69" t="e">
        <f>Sheet1!AR69/Sheet1!$AR$12</f>
        <v>#VALUE!</v>
      </c>
      <c r="AS69" t="e">
        <f>Sheet1!AS69/Sheet1!$AS$12</f>
        <v>#VALUE!</v>
      </c>
      <c r="AT69" t="e">
        <f>Sheet1!AT69/Sheet1!$AT$12</f>
        <v>#VALUE!</v>
      </c>
      <c r="AU69" t="e">
        <f>Sheet1!AU69/Sheet1!$AU$12</f>
        <v>#VALUE!</v>
      </c>
      <c r="AV69" t="e">
        <f>Sheet1!AV69/Sheet1!$AV$12</f>
        <v>#VALUE!</v>
      </c>
      <c r="AW69" t="e">
        <f>Sheet1!AW69/Sheet1!$AW$12</f>
        <v>#VALUE!</v>
      </c>
      <c r="AX69" t="e">
        <f>Sheet1!AX69/Sheet1!$AX$12</f>
        <v>#VALUE!</v>
      </c>
      <c r="AY69" t="e">
        <f>Sheet1!AY69/Sheet1!$AY$12</f>
        <v>#VALUE!</v>
      </c>
      <c r="AZ69" t="e">
        <f>Sheet1!AZ69/Sheet1!$AZ$12</f>
        <v>#VALUE!</v>
      </c>
      <c r="BA69" t="e">
        <f>Sheet1!BA69/Sheet1!$BA$12</f>
        <v>#VALUE!</v>
      </c>
      <c r="BB69" t="e">
        <f>Sheet1!BB69/Sheet1!$BB$12</f>
        <v>#VALUE!</v>
      </c>
      <c r="BC69" t="e">
        <f>Sheet1!BC69/Sheet1!$BC$12</f>
        <v>#DIV/0!</v>
      </c>
      <c r="BE69">
        <v>68</v>
      </c>
      <c r="BF69">
        <f t="shared" ref="BF69:BF132" si="2">COUNTIF(B69:BC69, "&gt;0")</f>
        <v>8</v>
      </c>
    </row>
    <row r="70" spans="1:58" x14ac:dyDescent="0.3">
      <c r="A70">
        <v>69</v>
      </c>
      <c r="B70" t="e">
        <f>Sheet1!B70/Sheet1!$B$12</f>
        <v>#VALUE!</v>
      </c>
      <c r="C70" t="e">
        <f>Sheet1!C70/Sheet1!$C$12</f>
        <v>#VALUE!</v>
      </c>
      <c r="D70" t="e">
        <f>Sheet1!D70/Sheet1!$D$12</f>
        <v>#VALUE!</v>
      </c>
      <c r="E70" t="e">
        <f>Sheet1!E70/Sheet1!$E$12</f>
        <v>#VALUE!</v>
      </c>
      <c r="F70" t="e">
        <f>Sheet1!F70/Sheet1!$F$12</f>
        <v>#VALUE!</v>
      </c>
      <c r="G70" t="e">
        <f>Sheet1!G70/Sheet1!$G$12</f>
        <v>#VALUE!</v>
      </c>
      <c r="H70" t="e">
        <f>Sheet1!H70/Sheet1!$H$12</f>
        <v>#VALUE!</v>
      </c>
      <c r="I70" t="e">
        <f>Sheet1!I70/Sheet1!$I$12</f>
        <v>#VALUE!</v>
      </c>
      <c r="J70" t="e">
        <f>Sheet1!J70/Sheet1!$J$12</f>
        <v>#VALUE!</v>
      </c>
      <c r="K70" t="e">
        <f>Sheet1!K70/Sheet1!$K$12</f>
        <v>#VALUE!</v>
      </c>
      <c r="L70" t="e">
        <f>Sheet1!L70/Sheet1!$L$12</f>
        <v>#VALUE!</v>
      </c>
      <c r="M70" t="e">
        <f>Sheet1!M70/Sheet1!$M$12</f>
        <v>#VALUE!</v>
      </c>
      <c r="N70" t="e">
        <f>Sheet1!N70/Sheet1!$N$12</f>
        <v>#VALUE!</v>
      </c>
      <c r="O70" t="e">
        <f>Sheet1!O70/Sheet1!$O$12</f>
        <v>#VALUE!</v>
      </c>
      <c r="P70" t="e">
        <f>Sheet1!P70/Sheet1!$P$12</f>
        <v>#VALUE!</v>
      </c>
      <c r="Q70" t="e">
        <f>Sheet1!Q70/Sheet1!$Q$12</f>
        <v>#VALUE!</v>
      </c>
      <c r="R70">
        <f>Sheet1!R70/Sheet1!$R$12</f>
        <v>1.1172498626162695</v>
      </c>
      <c r="S70">
        <f>Sheet1!S70/Sheet1!$S$12</f>
        <v>1.1548135151433614</v>
      </c>
      <c r="T70">
        <f>Sheet1!T70/Sheet1!$T$12</f>
        <v>1.1513191765326714</v>
      </c>
      <c r="U70">
        <f>Sheet1!U70/Sheet1!$U$12</f>
        <v>1.1976205331565914</v>
      </c>
      <c r="V70">
        <f>Sheet1!V70/Sheet1!$V$12</f>
        <v>1.1929436586788726</v>
      </c>
      <c r="W70">
        <f>Sheet1!W70/Sheet1!$W$12</f>
        <v>1.1878842018187805</v>
      </c>
      <c r="X70">
        <f>Sheet1!X70/Sheet1!$X$12</f>
        <v>1.2073291574967586</v>
      </c>
      <c r="Y70">
        <f>Sheet1!Y70/Sheet1!$Y$12</f>
        <v>1.2173909637294593</v>
      </c>
      <c r="Z70">
        <f>Sheet1!Z70/Sheet1!$Z$12</f>
        <v>1.2576552958655425</v>
      </c>
      <c r="AA70">
        <f>Sheet1!AA70/Sheet1!$AA$12</f>
        <v>1.2664507907453384</v>
      </c>
      <c r="AB70">
        <f>Sheet1!AB70/Sheet1!$AB$12</f>
        <v>1.2964275386122257</v>
      </c>
      <c r="AC70">
        <f>Sheet1!AC70/Sheet1!$AC$12</f>
        <v>1.2944123073160445</v>
      </c>
      <c r="AD70">
        <f>Sheet1!AD70/Sheet1!$AD$12</f>
        <v>1.3464175069335214</v>
      </c>
      <c r="AE70">
        <f>Sheet1!AE70/Sheet1!$AE$12</f>
        <v>1.3805890472831388</v>
      </c>
      <c r="AF70">
        <f>Sheet1!AF70/Sheet1!$AF$12</f>
        <v>1.3917397314188469</v>
      </c>
      <c r="AG70">
        <f>Sheet1!AG70/Sheet1!$AG$12</f>
        <v>1.4028505661214234</v>
      </c>
      <c r="AH70">
        <f>Sheet1!AH70/Sheet1!$AH$12</f>
        <v>1.4525741205092133</v>
      </c>
      <c r="AI70">
        <f>Sheet1!AI70/Sheet1!$AI$12</f>
        <v>1.4826541001631772</v>
      </c>
      <c r="AJ70">
        <f>Sheet1!AJ70/Sheet1!$AJ$12</f>
        <v>1.5589200495257753</v>
      </c>
      <c r="AK70">
        <f>Sheet1!AK70/Sheet1!$AK$12</f>
        <v>1.5729958191179394</v>
      </c>
      <c r="AL70" t="e">
        <f>Sheet1!AL70/Sheet1!$AL$12</f>
        <v>#VALUE!</v>
      </c>
      <c r="AM70" t="e">
        <f>Sheet1!AM70/Sheet1!$AM$12</f>
        <v>#VALUE!</v>
      </c>
      <c r="AN70">
        <f>Sheet1!AN70/Sheet1!$AN$12</f>
        <v>1.6223973703891863</v>
      </c>
      <c r="AO70">
        <f>Sheet1!AO70/Sheet1!$AO$12</f>
        <v>1.6172014720327028</v>
      </c>
      <c r="AP70">
        <f>Sheet1!AP70/Sheet1!$AP$12</f>
        <v>1.6575460256734786</v>
      </c>
      <c r="AQ70">
        <f>Sheet1!AQ70/Sheet1!$AQ$12</f>
        <v>1.671860291609498</v>
      </c>
      <c r="AR70">
        <f>Sheet1!AR70/Sheet1!$AR$12</f>
        <v>1.6699199982386541</v>
      </c>
      <c r="AS70">
        <f>Sheet1!AS70/Sheet1!$AS$12</f>
        <v>1.6907720504726997</v>
      </c>
      <c r="AT70">
        <f>Sheet1!AT70/Sheet1!$AT$12</f>
        <v>1.6787053603881992</v>
      </c>
      <c r="AU70">
        <f>Sheet1!AU70/Sheet1!$AU$12</f>
        <v>1.7042341481838066</v>
      </c>
      <c r="AV70" t="e">
        <f>Sheet1!AV70/Sheet1!$AV$12</f>
        <v>#VALUE!</v>
      </c>
      <c r="AW70" t="e">
        <f>Sheet1!AW70/Sheet1!$AW$12</f>
        <v>#VALUE!</v>
      </c>
      <c r="AX70" t="e">
        <f>Sheet1!AX70/Sheet1!$AX$12</f>
        <v>#VALUE!</v>
      </c>
      <c r="AY70" t="e">
        <f>Sheet1!AY70/Sheet1!$AY$12</f>
        <v>#VALUE!</v>
      </c>
      <c r="AZ70" t="e">
        <f>Sheet1!AZ70/Sheet1!$AZ$12</f>
        <v>#VALUE!</v>
      </c>
      <c r="BA70" t="e">
        <f>Sheet1!BA70/Sheet1!$BA$12</f>
        <v>#VALUE!</v>
      </c>
      <c r="BB70" t="e">
        <f>Sheet1!BB70/Sheet1!$BB$12</f>
        <v>#VALUE!</v>
      </c>
      <c r="BC70" t="e">
        <f>Sheet1!BC70/Sheet1!$BC$12</f>
        <v>#DIV/0!</v>
      </c>
      <c r="BE70">
        <v>69</v>
      </c>
      <c r="BF70">
        <f t="shared" si="2"/>
        <v>28</v>
      </c>
    </row>
    <row r="71" spans="1:58" x14ac:dyDescent="0.3">
      <c r="A71">
        <v>70</v>
      </c>
      <c r="B71" t="e">
        <f>Sheet1!B71/Sheet1!$B$12</f>
        <v>#VALUE!</v>
      </c>
      <c r="C71" t="e">
        <f>Sheet1!C71/Sheet1!$C$12</f>
        <v>#VALUE!</v>
      </c>
      <c r="D71" t="e">
        <f>Sheet1!D71/Sheet1!$D$12</f>
        <v>#VALUE!</v>
      </c>
      <c r="E71" t="e">
        <f>Sheet1!E71/Sheet1!$E$12</f>
        <v>#VALUE!</v>
      </c>
      <c r="F71" t="e">
        <f>Sheet1!F71/Sheet1!$F$12</f>
        <v>#VALUE!</v>
      </c>
      <c r="G71" t="e">
        <f>Sheet1!G71/Sheet1!$G$12</f>
        <v>#VALUE!</v>
      </c>
      <c r="H71" t="e">
        <f>Sheet1!H71/Sheet1!$H$12</f>
        <v>#VALUE!</v>
      </c>
      <c r="I71" t="e">
        <f>Sheet1!I71/Sheet1!$I$12</f>
        <v>#VALUE!</v>
      </c>
      <c r="J71" t="e">
        <f>Sheet1!J71/Sheet1!$J$12</f>
        <v>#VALUE!</v>
      </c>
      <c r="K71" t="e">
        <f>Sheet1!K71/Sheet1!$K$12</f>
        <v>#VALUE!</v>
      </c>
      <c r="L71" t="e">
        <f>Sheet1!L71/Sheet1!$L$12</f>
        <v>#VALUE!</v>
      </c>
      <c r="M71" t="e">
        <f>Sheet1!M71/Sheet1!$M$12</f>
        <v>#VALUE!</v>
      </c>
      <c r="N71" t="e">
        <f>Sheet1!N71/Sheet1!$N$12</f>
        <v>#VALUE!</v>
      </c>
      <c r="O71" t="e">
        <f>Sheet1!O71/Sheet1!$O$12</f>
        <v>#VALUE!</v>
      </c>
      <c r="P71" t="e">
        <f>Sheet1!P71/Sheet1!$P$12</f>
        <v>#VALUE!</v>
      </c>
      <c r="Q71" t="e">
        <f>Sheet1!Q71/Sheet1!$Q$12</f>
        <v>#VALUE!</v>
      </c>
      <c r="R71">
        <f>Sheet1!R71/Sheet1!$R$12</f>
        <v>1.0883383974852836</v>
      </c>
      <c r="S71">
        <f>Sheet1!S71/Sheet1!$S$12</f>
        <v>1.1156934105602951</v>
      </c>
      <c r="T71">
        <f>Sheet1!T71/Sheet1!$T$12</f>
        <v>1.1303833037685371</v>
      </c>
      <c r="U71">
        <f>Sheet1!U71/Sheet1!$U$12</f>
        <v>1.1334935704273172</v>
      </c>
      <c r="V71">
        <f>Sheet1!V71/Sheet1!$V$12</f>
        <v>1.1599867064158933</v>
      </c>
      <c r="W71">
        <f>Sheet1!W71/Sheet1!$W$12</f>
        <v>1.1876483284204218</v>
      </c>
      <c r="X71">
        <f>Sheet1!X71/Sheet1!$X$12</f>
        <v>1.1999306050505547</v>
      </c>
      <c r="Y71">
        <f>Sheet1!Y71/Sheet1!$Y$12</f>
        <v>1.1887345392184399</v>
      </c>
      <c r="Z71">
        <f>Sheet1!Z71/Sheet1!$Z$12</f>
        <v>1.2185535148012827</v>
      </c>
      <c r="AA71">
        <f>Sheet1!AA71/Sheet1!$AA$12</f>
        <v>1.2320563477758522</v>
      </c>
      <c r="AB71">
        <f>Sheet1!AB71/Sheet1!$AB$12</f>
        <v>1.2383210120728247</v>
      </c>
      <c r="AC71">
        <f>Sheet1!AC71/Sheet1!$AC$12</f>
        <v>1.2501254465750733</v>
      </c>
      <c r="AD71">
        <f>Sheet1!AD71/Sheet1!$AD$12</f>
        <v>1.2784173820768647</v>
      </c>
      <c r="AE71">
        <f>Sheet1!AE71/Sheet1!$AE$12</f>
        <v>1.2584336790300426</v>
      </c>
      <c r="AF71">
        <f>Sheet1!AF71/Sheet1!$AF$12</f>
        <v>1.272185291642564</v>
      </c>
      <c r="AG71">
        <f>Sheet1!AG71/Sheet1!$AG$12</f>
        <v>1.280238887018017</v>
      </c>
      <c r="AH71">
        <f>Sheet1!AH71/Sheet1!$AH$12</f>
        <v>1.334628385449548</v>
      </c>
      <c r="AI71">
        <f>Sheet1!AI71/Sheet1!$AI$12</f>
        <v>1.3577296092217936</v>
      </c>
      <c r="AJ71">
        <f>Sheet1!AJ71/Sheet1!$AJ$12</f>
        <v>1.3646490288572828</v>
      </c>
      <c r="AK71">
        <f>Sheet1!AK71/Sheet1!$AK$12</f>
        <v>1.3714315856804498</v>
      </c>
      <c r="AL71" t="e">
        <f>Sheet1!AL71/Sheet1!$AL$12</f>
        <v>#VALUE!</v>
      </c>
      <c r="AM71" t="e">
        <f>Sheet1!AM71/Sheet1!$AM$12</f>
        <v>#VALUE!</v>
      </c>
      <c r="AN71">
        <f>Sheet1!AN71/Sheet1!$AN$12</f>
        <v>1.384929817957147</v>
      </c>
      <c r="AO71">
        <f>Sheet1!AO71/Sheet1!$AO$12</f>
        <v>1.3947417805776003</v>
      </c>
      <c r="AP71">
        <f>Sheet1!AP71/Sheet1!$AP$12</f>
        <v>1.4065136466899317</v>
      </c>
      <c r="AQ71">
        <f>Sheet1!AQ71/Sheet1!$AQ$12</f>
        <v>1.396549083658325</v>
      </c>
      <c r="AR71">
        <f>Sheet1!AR71/Sheet1!$AR$12</f>
        <v>1.4309028929032743</v>
      </c>
      <c r="AS71">
        <f>Sheet1!AS71/Sheet1!$AS$12</f>
        <v>1.4584088689567614</v>
      </c>
      <c r="AT71">
        <f>Sheet1!AT71/Sheet1!$AT$12</f>
        <v>1.4312988512898288</v>
      </c>
      <c r="AU71">
        <f>Sheet1!AU71/Sheet1!$AU$12</f>
        <v>1.4713128217618203</v>
      </c>
      <c r="AV71">
        <f>Sheet1!AV71/Sheet1!$AV$12</f>
        <v>1.4337135263001271</v>
      </c>
      <c r="AW71">
        <f>Sheet1!AW71/Sheet1!$AW$12</f>
        <v>1.4387131271069764</v>
      </c>
      <c r="AX71">
        <f>Sheet1!AX71/Sheet1!$AX$12</f>
        <v>1.4394505953130949</v>
      </c>
      <c r="AY71" t="e">
        <f>Sheet1!AY71/Sheet1!$AY$12</f>
        <v>#VALUE!</v>
      </c>
      <c r="AZ71" t="e">
        <f>Sheet1!AZ71/Sheet1!$AZ$12</f>
        <v>#VALUE!</v>
      </c>
      <c r="BA71" t="e">
        <f>Sheet1!BA71/Sheet1!$BA$12</f>
        <v>#VALUE!</v>
      </c>
      <c r="BB71" t="e">
        <f>Sheet1!BB71/Sheet1!$BB$12</f>
        <v>#VALUE!</v>
      </c>
      <c r="BC71" t="e">
        <f>Sheet1!BC71/Sheet1!$BC$12</f>
        <v>#DIV/0!</v>
      </c>
      <c r="BE71">
        <v>70</v>
      </c>
      <c r="BF71">
        <f t="shared" si="2"/>
        <v>31</v>
      </c>
    </row>
    <row r="72" spans="1:58" x14ac:dyDescent="0.3">
      <c r="A72">
        <v>71</v>
      </c>
      <c r="B72" t="e">
        <f>Sheet1!B72/Sheet1!$B$12</f>
        <v>#VALUE!</v>
      </c>
      <c r="C72" t="e">
        <f>Sheet1!C72/Sheet1!$C$12</f>
        <v>#VALUE!</v>
      </c>
      <c r="D72" t="e">
        <f>Sheet1!D72/Sheet1!$D$12</f>
        <v>#VALUE!</v>
      </c>
      <c r="E72" t="e">
        <f>Sheet1!E72/Sheet1!$E$12</f>
        <v>#VALUE!</v>
      </c>
      <c r="F72" t="e">
        <f>Sheet1!F72/Sheet1!$F$12</f>
        <v>#VALUE!</v>
      </c>
      <c r="G72" t="e">
        <f>Sheet1!G72/Sheet1!$G$12</f>
        <v>#VALUE!</v>
      </c>
      <c r="H72" t="e">
        <f>Sheet1!H72/Sheet1!$H$12</f>
        <v>#VALUE!</v>
      </c>
      <c r="I72" t="e">
        <f>Sheet1!I72/Sheet1!$I$12</f>
        <v>#VALUE!</v>
      </c>
      <c r="J72" t="e">
        <f>Sheet1!J72/Sheet1!$J$12</f>
        <v>#VALUE!</v>
      </c>
      <c r="K72" t="e">
        <f>Sheet1!K72/Sheet1!$K$12</f>
        <v>#VALUE!</v>
      </c>
      <c r="L72" t="e">
        <f>Sheet1!L72/Sheet1!$L$12</f>
        <v>#VALUE!</v>
      </c>
      <c r="M72" t="e">
        <f>Sheet1!M72/Sheet1!$M$12</f>
        <v>#VALUE!</v>
      </c>
      <c r="N72" t="e">
        <f>Sheet1!N72/Sheet1!$N$12</f>
        <v>#VALUE!</v>
      </c>
      <c r="O72" t="e">
        <f>Sheet1!O72/Sheet1!$O$12</f>
        <v>#VALUE!</v>
      </c>
      <c r="P72" t="e">
        <f>Sheet1!P72/Sheet1!$P$12</f>
        <v>#VALUE!</v>
      </c>
      <c r="Q72" t="e">
        <f>Sheet1!Q72/Sheet1!$Q$12</f>
        <v>#VALUE!</v>
      </c>
      <c r="R72">
        <f>Sheet1!R72/Sheet1!$R$12</f>
        <v>1.0916116919837067</v>
      </c>
      <c r="S72">
        <f>Sheet1!S72/Sheet1!$S$12</f>
        <v>1.1453914340746674</v>
      </c>
      <c r="T72">
        <f>Sheet1!T72/Sheet1!$T$12</f>
        <v>1.1805111868538167</v>
      </c>
      <c r="U72">
        <f>Sheet1!U72/Sheet1!$U$12</f>
        <v>1.2065972924681825</v>
      </c>
      <c r="V72">
        <f>Sheet1!V72/Sheet1!$V$12</f>
        <v>1.1891656889289113</v>
      </c>
      <c r="W72">
        <f>Sheet1!W72/Sheet1!$W$12</f>
        <v>1.2276105410179259</v>
      </c>
      <c r="X72">
        <f>Sheet1!X72/Sheet1!$X$12</f>
        <v>1.2208414169629289</v>
      </c>
      <c r="Y72">
        <f>Sheet1!Y72/Sheet1!$Y$12</f>
        <v>1.2386555993963804</v>
      </c>
      <c r="Z72">
        <f>Sheet1!Z72/Sheet1!$Z$12</f>
        <v>1.2463688055329367</v>
      </c>
      <c r="AA72">
        <f>Sheet1!AA72/Sheet1!$AA$12</f>
        <v>1.2970654083999444</v>
      </c>
      <c r="AB72">
        <f>Sheet1!AB72/Sheet1!$AB$12</f>
        <v>1.3214125765547089</v>
      </c>
      <c r="AC72">
        <f>Sheet1!AC72/Sheet1!$AC$12</f>
        <v>1.3225700907028339</v>
      </c>
      <c r="AD72">
        <f>Sheet1!AD72/Sheet1!$AD$12</f>
        <v>1.3866048679796992</v>
      </c>
      <c r="AE72">
        <f>Sheet1!AE72/Sheet1!$AE$12</f>
        <v>1.4136396940035336</v>
      </c>
      <c r="AF72">
        <f>Sheet1!AF72/Sheet1!$AF$12</f>
        <v>1.3918374960917519</v>
      </c>
      <c r="AG72">
        <f>Sheet1!AG72/Sheet1!$AG$12</f>
        <v>1.4194917300244807</v>
      </c>
      <c r="AH72">
        <f>Sheet1!AH72/Sheet1!$AH$12</f>
        <v>1.4648254793268713</v>
      </c>
      <c r="AI72">
        <f>Sheet1!AI72/Sheet1!$AI$12</f>
        <v>1.4999722785131155</v>
      </c>
      <c r="AJ72">
        <f>Sheet1!AJ72/Sheet1!$AJ$12</f>
        <v>1.5633325266374025</v>
      </c>
      <c r="AK72">
        <f>Sheet1!AK72/Sheet1!$AK$12</f>
        <v>1.5420626284891972</v>
      </c>
      <c r="AL72" t="e">
        <f>Sheet1!AL72/Sheet1!$AL$12</f>
        <v>#VALUE!</v>
      </c>
      <c r="AM72" t="e">
        <f>Sheet1!AM72/Sheet1!$AM$12</f>
        <v>#VALUE!</v>
      </c>
      <c r="AN72">
        <f>Sheet1!AN72/Sheet1!$AN$12</f>
        <v>1.5800154221242804</v>
      </c>
      <c r="AO72" t="e">
        <f>Sheet1!AO72/Sheet1!$AO$12</f>
        <v>#VALUE!</v>
      </c>
      <c r="AP72" t="e">
        <f>Sheet1!AP72/Sheet1!$AP$12</f>
        <v>#VALUE!</v>
      </c>
      <c r="AQ72" t="e">
        <f>Sheet1!AQ72/Sheet1!$AQ$12</f>
        <v>#VALUE!</v>
      </c>
      <c r="AR72" t="e">
        <f>Sheet1!AR72/Sheet1!$AR$12</f>
        <v>#VALUE!</v>
      </c>
      <c r="AS72" t="e">
        <f>Sheet1!AS72/Sheet1!$AS$12</f>
        <v>#VALUE!</v>
      </c>
      <c r="AT72" t="e">
        <f>Sheet1!AT72/Sheet1!$AT$12</f>
        <v>#VALUE!</v>
      </c>
      <c r="AU72" t="e">
        <f>Sheet1!AU72/Sheet1!$AU$12</f>
        <v>#VALUE!</v>
      </c>
      <c r="AV72" t="e">
        <f>Sheet1!AV72/Sheet1!$AV$12</f>
        <v>#VALUE!</v>
      </c>
      <c r="AW72" t="e">
        <f>Sheet1!AW72/Sheet1!$AW$12</f>
        <v>#VALUE!</v>
      </c>
      <c r="AX72" t="e">
        <f>Sheet1!AX72/Sheet1!$AX$12</f>
        <v>#VALUE!</v>
      </c>
      <c r="AY72" t="e">
        <f>Sheet1!AY72/Sheet1!$AY$12</f>
        <v>#VALUE!</v>
      </c>
      <c r="AZ72" t="e">
        <f>Sheet1!AZ72/Sheet1!$AZ$12</f>
        <v>#VALUE!</v>
      </c>
      <c r="BA72" t="e">
        <f>Sheet1!BA72/Sheet1!$BA$12</f>
        <v>#VALUE!</v>
      </c>
      <c r="BB72" t="e">
        <f>Sheet1!BB72/Sheet1!$BB$12</f>
        <v>#VALUE!</v>
      </c>
      <c r="BC72" t="e">
        <f>Sheet1!BC72/Sheet1!$BC$12</f>
        <v>#DIV/0!</v>
      </c>
      <c r="BE72">
        <v>71</v>
      </c>
      <c r="BF72">
        <f t="shared" si="2"/>
        <v>21</v>
      </c>
    </row>
    <row r="73" spans="1:58" x14ac:dyDescent="0.3">
      <c r="A73">
        <v>72</v>
      </c>
      <c r="B73" t="e">
        <f>Sheet1!B73/Sheet1!$B$12</f>
        <v>#VALUE!</v>
      </c>
      <c r="C73" t="e">
        <f>Sheet1!C73/Sheet1!$C$12</f>
        <v>#VALUE!</v>
      </c>
      <c r="D73" t="e">
        <f>Sheet1!D73/Sheet1!$D$12</f>
        <v>#VALUE!</v>
      </c>
      <c r="E73" t="e">
        <f>Sheet1!E73/Sheet1!$E$12</f>
        <v>#VALUE!</v>
      </c>
      <c r="F73" t="e">
        <f>Sheet1!F73/Sheet1!$F$12</f>
        <v>#VALUE!</v>
      </c>
      <c r="G73" t="e">
        <f>Sheet1!G73/Sheet1!$G$12</f>
        <v>#VALUE!</v>
      </c>
      <c r="H73" t="e">
        <f>Sheet1!H73/Sheet1!$H$12</f>
        <v>#VALUE!</v>
      </c>
      <c r="I73" t="e">
        <f>Sheet1!I73/Sheet1!$I$12</f>
        <v>#VALUE!</v>
      </c>
      <c r="J73" t="e">
        <f>Sheet1!J73/Sheet1!$J$12</f>
        <v>#VALUE!</v>
      </c>
      <c r="K73" t="e">
        <f>Sheet1!K73/Sheet1!$K$12</f>
        <v>#VALUE!</v>
      </c>
      <c r="L73" t="e">
        <f>Sheet1!L73/Sheet1!$L$12</f>
        <v>#VALUE!</v>
      </c>
      <c r="M73" t="e">
        <f>Sheet1!M73/Sheet1!$M$12</f>
        <v>#VALUE!</v>
      </c>
      <c r="N73" t="e">
        <f>Sheet1!N73/Sheet1!$N$12</f>
        <v>#VALUE!</v>
      </c>
      <c r="O73" t="e">
        <f>Sheet1!O73/Sheet1!$O$12</f>
        <v>#VALUE!</v>
      </c>
      <c r="P73" t="e">
        <f>Sheet1!P73/Sheet1!$P$12</f>
        <v>#VALUE!</v>
      </c>
      <c r="Q73" t="e">
        <f>Sheet1!Q73/Sheet1!$Q$12</f>
        <v>#VALUE!</v>
      </c>
      <c r="R73" t="e">
        <f>Sheet1!R73/Sheet1!$R$12</f>
        <v>#VALUE!</v>
      </c>
      <c r="S73">
        <f>Sheet1!S73/Sheet1!$S$12</f>
        <v>1.1614177775746877</v>
      </c>
      <c r="T73">
        <f>Sheet1!T73/Sheet1!$T$12</f>
        <v>1.1940612583054797</v>
      </c>
      <c r="U73">
        <f>Sheet1!U73/Sheet1!$U$12</f>
        <v>1.2009050457994457</v>
      </c>
      <c r="V73">
        <f>Sheet1!V73/Sheet1!$V$12</f>
        <v>1.2184487061989127</v>
      </c>
      <c r="W73">
        <f>Sheet1!W73/Sheet1!$W$12</f>
        <v>1.2402265977741165</v>
      </c>
      <c r="X73">
        <f>Sheet1!X73/Sheet1!$X$12</f>
        <v>1.2194876841036091</v>
      </c>
      <c r="Y73">
        <f>Sheet1!Y73/Sheet1!$Y$12</f>
        <v>1.2508175687754233</v>
      </c>
      <c r="Z73">
        <f>Sheet1!Z73/Sheet1!$Z$12</f>
        <v>1.257250557304521</v>
      </c>
      <c r="AA73">
        <f>Sheet1!AA73/Sheet1!$AA$12</f>
        <v>1.2623874449990828</v>
      </c>
      <c r="AB73">
        <f>Sheet1!AB73/Sheet1!$AB$12</f>
        <v>1.3076743847119356</v>
      </c>
      <c r="AC73">
        <f>Sheet1!AC73/Sheet1!$AC$12</f>
        <v>1.3161799772112794</v>
      </c>
      <c r="AD73">
        <f>Sheet1!AD73/Sheet1!$AD$12</f>
        <v>1.1942443410779344</v>
      </c>
      <c r="AE73">
        <f>Sheet1!AE73/Sheet1!$AE$12</f>
        <v>1.3570817283862937</v>
      </c>
      <c r="AF73">
        <f>Sheet1!AF73/Sheet1!$AF$12</f>
        <v>1.3674746253953245</v>
      </c>
      <c r="AG73">
        <f>Sheet1!AG73/Sheet1!$AG$12</f>
        <v>1.4094781679903463</v>
      </c>
      <c r="AH73">
        <f>Sheet1!AH73/Sheet1!$AH$12</f>
        <v>1.4493306018067538</v>
      </c>
      <c r="AI73">
        <f>Sheet1!AI73/Sheet1!$AI$12</f>
        <v>1.4480453821781074</v>
      </c>
      <c r="AJ73">
        <f>Sheet1!AJ73/Sheet1!$AJ$12</f>
        <v>1.4476109419653793</v>
      </c>
      <c r="AK73">
        <f>Sheet1!AK73/Sheet1!$AK$12</f>
        <v>1.4825144173404976</v>
      </c>
      <c r="AL73" t="e">
        <f>Sheet1!AL73/Sheet1!$AL$12</f>
        <v>#VALUE!</v>
      </c>
      <c r="AM73" t="e">
        <f>Sheet1!AM73/Sheet1!$AM$12</f>
        <v>#VALUE!</v>
      </c>
      <c r="AN73">
        <f>Sheet1!AN73/Sheet1!$AN$12</f>
        <v>1.4561623737244687</v>
      </c>
      <c r="AO73">
        <f>Sheet1!AO73/Sheet1!$AO$12</f>
        <v>1.5535529147482767</v>
      </c>
      <c r="AP73">
        <f>Sheet1!AP73/Sheet1!$AP$12</f>
        <v>1.51579910773275</v>
      </c>
      <c r="AQ73">
        <f>Sheet1!AQ73/Sheet1!$AQ$12</f>
        <v>1.5439020873230107</v>
      </c>
      <c r="AR73">
        <f>Sheet1!AR73/Sheet1!$AR$12</f>
        <v>1.5511621207081254</v>
      </c>
      <c r="AS73">
        <f>Sheet1!AS73/Sheet1!$AS$12</f>
        <v>1.5328212605490419</v>
      </c>
      <c r="AT73" t="e">
        <f>Sheet1!AT73/Sheet1!$AT$12</f>
        <v>#VALUE!</v>
      </c>
      <c r="AU73" t="e">
        <f>Sheet1!AU73/Sheet1!$AU$12</f>
        <v>#VALUE!</v>
      </c>
      <c r="AV73" t="e">
        <f>Sheet1!AV73/Sheet1!$AV$12</f>
        <v>#VALUE!</v>
      </c>
      <c r="AW73" t="e">
        <f>Sheet1!AW73/Sheet1!$AW$12</f>
        <v>#VALUE!</v>
      </c>
      <c r="AX73" t="e">
        <f>Sheet1!AX73/Sheet1!$AX$12</f>
        <v>#VALUE!</v>
      </c>
      <c r="AY73" t="e">
        <f>Sheet1!AY73/Sheet1!$AY$12</f>
        <v>#VALUE!</v>
      </c>
      <c r="AZ73" t="e">
        <f>Sheet1!AZ73/Sheet1!$AZ$12</f>
        <v>#VALUE!</v>
      </c>
      <c r="BA73" t="e">
        <f>Sheet1!BA73/Sheet1!$BA$12</f>
        <v>#VALUE!</v>
      </c>
      <c r="BB73" t="e">
        <f>Sheet1!BB73/Sheet1!$BB$12</f>
        <v>#VALUE!</v>
      </c>
      <c r="BC73" t="e">
        <f>Sheet1!BC73/Sheet1!$BC$12</f>
        <v>#DIV/0!</v>
      </c>
      <c r="BE73">
        <v>72</v>
      </c>
      <c r="BF73">
        <f t="shared" si="2"/>
        <v>25</v>
      </c>
    </row>
    <row r="74" spans="1:58" x14ac:dyDescent="0.3">
      <c r="A74">
        <v>73</v>
      </c>
      <c r="B74" t="e">
        <f>Sheet1!B74/Sheet1!$B$12</f>
        <v>#VALUE!</v>
      </c>
      <c r="C74" t="e">
        <f>Sheet1!C74/Sheet1!$C$12</f>
        <v>#VALUE!</v>
      </c>
      <c r="D74" t="e">
        <f>Sheet1!D74/Sheet1!$D$12</f>
        <v>#VALUE!</v>
      </c>
      <c r="E74" t="e">
        <f>Sheet1!E74/Sheet1!$E$12</f>
        <v>#VALUE!</v>
      </c>
      <c r="F74" t="e">
        <f>Sheet1!F74/Sheet1!$F$12</f>
        <v>#VALUE!</v>
      </c>
      <c r="G74" t="e">
        <f>Sheet1!G74/Sheet1!$G$12</f>
        <v>#VALUE!</v>
      </c>
      <c r="H74" t="e">
        <f>Sheet1!H74/Sheet1!$H$12</f>
        <v>#VALUE!</v>
      </c>
      <c r="I74" t="e">
        <f>Sheet1!I74/Sheet1!$I$12</f>
        <v>#VALUE!</v>
      </c>
      <c r="J74" t="e">
        <f>Sheet1!J74/Sheet1!$J$12</f>
        <v>#VALUE!</v>
      </c>
      <c r="K74" t="e">
        <f>Sheet1!K74/Sheet1!$K$12</f>
        <v>#VALUE!</v>
      </c>
      <c r="L74" t="e">
        <f>Sheet1!L74/Sheet1!$L$12</f>
        <v>#VALUE!</v>
      </c>
      <c r="M74" t="e">
        <f>Sheet1!M74/Sheet1!$M$12</f>
        <v>#VALUE!</v>
      </c>
      <c r="N74" t="e">
        <f>Sheet1!N74/Sheet1!$N$12</f>
        <v>#VALUE!</v>
      </c>
      <c r="O74" t="e">
        <f>Sheet1!O74/Sheet1!$O$12</f>
        <v>#VALUE!</v>
      </c>
      <c r="P74" t="e">
        <f>Sheet1!P74/Sheet1!$P$12</f>
        <v>#VALUE!</v>
      </c>
      <c r="Q74" t="e">
        <f>Sheet1!Q74/Sheet1!$Q$12</f>
        <v>#VALUE!</v>
      </c>
      <c r="R74" t="e">
        <f>Sheet1!R74/Sheet1!$R$12</f>
        <v>#VALUE!</v>
      </c>
      <c r="S74">
        <f>Sheet1!S74/Sheet1!$S$12</f>
        <v>1.0619719487003465</v>
      </c>
      <c r="T74">
        <f>Sheet1!T74/Sheet1!$T$12</f>
        <v>1.0857002129741218</v>
      </c>
      <c r="U74">
        <f>Sheet1!U74/Sheet1!$U$12</f>
        <v>1.0940121959849436</v>
      </c>
      <c r="V74">
        <f>Sheet1!V74/Sheet1!$V$12</f>
        <v>1.1595402278304032</v>
      </c>
      <c r="W74" t="e">
        <f>Sheet1!W74/Sheet1!$W$12</f>
        <v>#VALUE!</v>
      </c>
      <c r="X74" t="e">
        <f>Sheet1!X74/Sheet1!$X$12</f>
        <v>#VALUE!</v>
      </c>
      <c r="Y74" t="e">
        <f>Sheet1!Y74/Sheet1!$Y$12</f>
        <v>#VALUE!</v>
      </c>
      <c r="Z74" t="e">
        <f>Sheet1!Z74/Sheet1!$Z$12</f>
        <v>#VALUE!</v>
      </c>
      <c r="AA74" t="e">
        <f>Sheet1!AA74/Sheet1!$AA$12</f>
        <v>#VALUE!</v>
      </c>
      <c r="AB74" t="e">
        <f>Sheet1!AB74/Sheet1!$AB$12</f>
        <v>#VALUE!</v>
      </c>
      <c r="AC74" t="e">
        <f>Sheet1!AC74/Sheet1!$AC$12</f>
        <v>#VALUE!</v>
      </c>
      <c r="AD74" t="e">
        <f>Sheet1!AD74/Sheet1!$AD$12</f>
        <v>#VALUE!</v>
      </c>
      <c r="AE74" t="e">
        <f>Sheet1!AE74/Sheet1!$AE$12</f>
        <v>#VALUE!</v>
      </c>
      <c r="AF74" t="e">
        <f>Sheet1!AF74/Sheet1!$AF$12</f>
        <v>#VALUE!</v>
      </c>
      <c r="AG74" t="e">
        <f>Sheet1!AG74/Sheet1!$AG$12</f>
        <v>#VALUE!</v>
      </c>
      <c r="AH74" t="e">
        <f>Sheet1!AH74/Sheet1!$AH$12</f>
        <v>#VALUE!</v>
      </c>
      <c r="AI74" t="e">
        <f>Sheet1!AI74/Sheet1!$AI$12</f>
        <v>#VALUE!</v>
      </c>
      <c r="AJ74" t="e">
        <f>Sheet1!AJ74/Sheet1!$AJ$12</f>
        <v>#VALUE!</v>
      </c>
      <c r="AK74" t="e">
        <f>Sheet1!AK74/Sheet1!$AK$12</f>
        <v>#VALUE!</v>
      </c>
      <c r="AL74" t="e">
        <f>Sheet1!AL74/Sheet1!$AL$12</f>
        <v>#VALUE!</v>
      </c>
      <c r="AM74" t="e">
        <f>Sheet1!AM74/Sheet1!$AM$12</f>
        <v>#VALUE!</v>
      </c>
      <c r="AN74" t="e">
        <f>Sheet1!AN74/Sheet1!$AN$12</f>
        <v>#VALUE!</v>
      </c>
      <c r="AO74" t="e">
        <f>Sheet1!AO74/Sheet1!$AO$12</f>
        <v>#VALUE!</v>
      </c>
      <c r="AP74" t="e">
        <f>Sheet1!AP74/Sheet1!$AP$12</f>
        <v>#VALUE!</v>
      </c>
      <c r="AQ74" t="e">
        <f>Sheet1!AQ74/Sheet1!$AQ$12</f>
        <v>#VALUE!</v>
      </c>
      <c r="AR74" t="e">
        <f>Sheet1!AR74/Sheet1!$AR$12</f>
        <v>#VALUE!</v>
      </c>
      <c r="AS74" t="e">
        <f>Sheet1!AS74/Sheet1!$AS$12</f>
        <v>#VALUE!</v>
      </c>
      <c r="AT74" t="e">
        <f>Sheet1!AT74/Sheet1!$AT$12</f>
        <v>#VALUE!</v>
      </c>
      <c r="AU74" t="e">
        <f>Sheet1!AU74/Sheet1!$AU$12</f>
        <v>#VALUE!</v>
      </c>
      <c r="AV74" t="e">
        <f>Sheet1!AV74/Sheet1!$AV$12</f>
        <v>#VALUE!</v>
      </c>
      <c r="AW74" t="e">
        <f>Sheet1!AW74/Sheet1!$AW$12</f>
        <v>#VALUE!</v>
      </c>
      <c r="AX74" t="e">
        <f>Sheet1!AX74/Sheet1!$AX$12</f>
        <v>#VALUE!</v>
      </c>
      <c r="AY74" t="e">
        <f>Sheet1!AY74/Sheet1!$AY$12</f>
        <v>#VALUE!</v>
      </c>
      <c r="AZ74" t="e">
        <f>Sheet1!AZ74/Sheet1!$AZ$12</f>
        <v>#VALUE!</v>
      </c>
      <c r="BA74" t="e">
        <f>Sheet1!BA74/Sheet1!$BA$12</f>
        <v>#VALUE!</v>
      </c>
      <c r="BB74" t="e">
        <f>Sheet1!BB74/Sheet1!$BB$12</f>
        <v>#VALUE!</v>
      </c>
      <c r="BC74" t="e">
        <f>Sheet1!BC74/Sheet1!$BC$12</f>
        <v>#DIV/0!</v>
      </c>
      <c r="BE74">
        <v>73</v>
      </c>
      <c r="BF74">
        <f t="shared" si="2"/>
        <v>4</v>
      </c>
    </row>
    <row r="75" spans="1:58" x14ac:dyDescent="0.3">
      <c r="A75">
        <v>74</v>
      </c>
      <c r="B75" t="e">
        <f>Sheet1!B75/Sheet1!$B$12</f>
        <v>#VALUE!</v>
      </c>
      <c r="C75" t="e">
        <f>Sheet1!C75/Sheet1!$C$12</f>
        <v>#VALUE!</v>
      </c>
      <c r="D75" t="e">
        <f>Sheet1!D75/Sheet1!$D$12</f>
        <v>#VALUE!</v>
      </c>
      <c r="E75" t="e">
        <f>Sheet1!E75/Sheet1!$E$12</f>
        <v>#VALUE!</v>
      </c>
      <c r="F75" t="e">
        <f>Sheet1!F75/Sheet1!$F$12</f>
        <v>#VALUE!</v>
      </c>
      <c r="G75" t="e">
        <f>Sheet1!G75/Sheet1!$G$12</f>
        <v>#VALUE!</v>
      </c>
      <c r="H75" t="e">
        <f>Sheet1!H75/Sheet1!$H$12</f>
        <v>#VALUE!</v>
      </c>
      <c r="I75" t="e">
        <f>Sheet1!I75/Sheet1!$I$12</f>
        <v>#VALUE!</v>
      </c>
      <c r="J75" t="e">
        <f>Sheet1!J75/Sheet1!$J$12</f>
        <v>#VALUE!</v>
      </c>
      <c r="K75" t="e">
        <f>Sheet1!K75/Sheet1!$K$12</f>
        <v>#VALUE!</v>
      </c>
      <c r="L75" t="e">
        <f>Sheet1!L75/Sheet1!$L$12</f>
        <v>#VALUE!</v>
      </c>
      <c r="M75" t="e">
        <f>Sheet1!M75/Sheet1!$M$12</f>
        <v>#VALUE!</v>
      </c>
      <c r="N75" t="e">
        <f>Sheet1!N75/Sheet1!$N$12</f>
        <v>#VALUE!</v>
      </c>
      <c r="O75" t="e">
        <f>Sheet1!O75/Sheet1!$O$12</f>
        <v>#VALUE!</v>
      </c>
      <c r="P75" t="e">
        <f>Sheet1!P75/Sheet1!$P$12</f>
        <v>#VALUE!</v>
      </c>
      <c r="Q75" t="e">
        <f>Sheet1!Q75/Sheet1!$Q$12</f>
        <v>#VALUE!</v>
      </c>
      <c r="R75" t="e">
        <f>Sheet1!R75/Sheet1!$R$12</f>
        <v>#VALUE!</v>
      </c>
      <c r="S75">
        <f>Sheet1!S75/Sheet1!$S$12</f>
        <v>1.101816084281638</v>
      </c>
      <c r="T75">
        <f>Sheet1!T75/Sheet1!$T$12</f>
        <v>1.1424120829224176</v>
      </c>
      <c r="U75">
        <f>Sheet1!U75/Sheet1!$U$12</f>
        <v>1.1470120215964934</v>
      </c>
      <c r="V75">
        <f>Sheet1!V75/Sheet1!$V$12</f>
        <v>1.1780009232324229</v>
      </c>
      <c r="W75">
        <f>Sheet1!W75/Sheet1!$W$12</f>
        <v>1.1457352112355217</v>
      </c>
      <c r="X75">
        <f>Sheet1!X75/Sheet1!$X$12</f>
        <v>1.2131493300801635</v>
      </c>
      <c r="Y75">
        <f>Sheet1!Y75/Sheet1!$Y$12</f>
        <v>1.2125083627614792</v>
      </c>
      <c r="Z75">
        <f>Sheet1!Z75/Sheet1!$Z$12</f>
        <v>1.2214930020205292</v>
      </c>
      <c r="AA75">
        <f>Sheet1!AA75/Sheet1!$AA$12</f>
        <v>1.2287754857818638</v>
      </c>
      <c r="AB75">
        <f>Sheet1!AB75/Sheet1!$AB$12</f>
        <v>1.243480301996237</v>
      </c>
      <c r="AC75">
        <f>Sheet1!AC75/Sheet1!$AC$12</f>
        <v>1.2436685987391436</v>
      </c>
      <c r="AD75" t="e">
        <f>Sheet1!AD75/Sheet1!$AD$12</f>
        <v>#VALUE!</v>
      </c>
      <c r="AE75" t="e">
        <f>Sheet1!AE75/Sheet1!$AE$12</f>
        <v>#VALUE!</v>
      </c>
      <c r="AF75" t="e">
        <f>Sheet1!AF75/Sheet1!$AF$12</f>
        <v>#VALUE!</v>
      </c>
      <c r="AG75" t="e">
        <f>Sheet1!AG75/Sheet1!$AG$12</f>
        <v>#VALUE!</v>
      </c>
      <c r="AH75" t="e">
        <f>Sheet1!AH75/Sheet1!$AH$12</f>
        <v>#VALUE!</v>
      </c>
      <c r="AI75" t="e">
        <f>Sheet1!AI75/Sheet1!$AI$12</f>
        <v>#VALUE!</v>
      </c>
      <c r="AJ75" t="e">
        <f>Sheet1!AJ75/Sheet1!$AJ$12</f>
        <v>#VALUE!</v>
      </c>
      <c r="AK75" t="e">
        <f>Sheet1!AK75/Sheet1!$AK$12</f>
        <v>#VALUE!</v>
      </c>
      <c r="AL75" t="e">
        <f>Sheet1!AL75/Sheet1!$AL$12</f>
        <v>#VALUE!</v>
      </c>
      <c r="AM75" t="e">
        <f>Sheet1!AM75/Sheet1!$AM$12</f>
        <v>#VALUE!</v>
      </c>
      <c r="AN75" t="e">
        <f>Sheet1!AN75/Sheet1!$AN$12</f>
        <v>#VALUE!</v>
      </c>
      <c r="AO75" t="e">
        <f>Sheet1!AO75/Sheet1!$AO$12</f>
        <v>#VALUE!</v>
      </c>
      <c r="AP75" t="e">
        <f>Sheet1!AP75/Sheet1!$AP$12</f>
        <v>#VALUE!</v>
      </c>
      <c r="AQ75" t="e">
        <f>Sheet1!AQ75/Sheet1!$AQ$12</f>
        <v>#VALUE!</v>
      </c>
      <c r="AR75" t="e">
        <f>Sheet1!AR75/Sheet1!$AR$12</f>
        <v>#VALUE!</v>
      </c>
      <c r="AS75" t="e">
        <f>Sheet1!AS75/Sheet1!$AS$12</f>
        <v>#VALUE!</v>
      </c>
      <c r="AT75" t="e">
        <f>Sheet1!AT75/Sheet1!$AT$12</f>
        <v>#VALUE!</v>
      </c>
      <c r="AU75" t="e">
        <f>Sheet1!AU75/Sheet1!$AU$12</f>
        <v>#VALUE!</v>
      </c>
      <c r="AV75" t="e">
        <f>Sheet1!AV75/Sheet1!$AV$12</f>
        <v>#VALUE!</v>
      </c>
      <c r="AW75" t="e">
        <f>Sheet1!AW75/Sheet1!$AW$12</f>
        <v>#VALUE!</v>
      </c>
      <c r="AX75" t="e">
        <f>Sheet1!AX75/Sheet1!$AX$12</f>
        <v>#VALUE!</v>
      </c>
      <c r="AY75" t="e">
        <f>Sheet1!AY75/Sheet1!$AY$12</f>
        <v>#VALUE!</v>
      </c>
      <c r="AZ75" t="e">
        <f>Sheet1!AZ75/Sheet1!$AZ$12</f>
        <v>#VALUE!</v>
      </c>
      <c r="BA75" t="e">
        <f>Sheet1!BA75/Sheet1!$BA$12</f>
        <v>#VALUE!</v>
      </c>
      <c r="BB75" t="e">
        <f>Sheet1!BB75/Sheet1!$BB$12</f>
        <v>#VALUE!</v>
      </c>
      <c r="BC75" t="e">
        <f>Sheet1!BC75/Sheet1!$BC$12</f>
        <v>#DIV/0!</v>
      </c>
      <c r="BE75">
        <v>74</v>
      </c>
      <c r="BF75">
        <f t="shared" si="2"/>
        <v>11</v>
      </c>
    </row>
    <row r="76" spans="1:58" x14ac:dyDescent="0.3">
      <c r="A76">
        <v>75</v>
      </c>
      <c r="B76" t="e">
        <f>Sheet1!B76/Sheet1!$B$12</f>
        <v>#VALUE!</v>
      </c>
      <c r="C76" t="e">
        <f>Sheet1!C76/Sheet1!$C$12</f>
        <v>#VALUE!</v>
      </c>
      <c r="D76" t="e">
        <f>Sheet1!D76/Sheet1!$D$12</f>
        <v>#VALUE!</v>
      </c>
      <c r="E76" t="e">
        <f>Sheet1!E76/Sheet1!$E$12</f>
        <v>#VALUE!</v>
      </c>
      <c r="F76" t="e">
        <f>Sheet1!F76/Sheet1!$F$12</f>
        <v>#VALUE!</v>
      </c>
      <c r="G76" t="e">
        <f>Sheet1!G76/Sheet1!$G$12</f>
        <v>#VALUE!</v>
      </c>
      <c r="H76" t="e">
        <f>Sheet1!H76/Sheet1!$H$12</f>
        <v>#VALUE!</v>
      </c>
      <c r="I76" t="e">
        <f>Sheet1!I76/Sheet1!$I$12</f>
        <v>#VALUE!</v>
      </c>
      <c r="J76" t="e">
        <f>Sheet1!J76/Sheet1!$J$12</f>
        <v>#VALUE!</v>
      </c>
      <c r="K76" t="e">
        <f>Sheet1!K76/Sheet1!$K$12</f>
        <v>#VALUE!</v>
      </c>
      <c r="L76" t="e">
        <f>Sheet1!L76/Sheet1!$L$12</f>
        <v>#VALUE!</v>
      </c>
      <c r="M76" t="e">
        <f>Sheet1!M76/Sheet1!$M$12</f>
        <v>#VALUE!</v>
      </c>
      <c r="N76" t="e">
        <f>Sheet1!N76/Sheet1!$N$12</f>
        <v>#VALUE!</v>
      </c>
      <c r="O76" t="e">
        <f>Sheet1!O76/Sheet1!$O$12</f>
        <v>#VALUE!</v>
      </c>
      <c r="P76" t="e">
        <f>Sheet1!P76/Sheet1!$P$12</f>
        <v>#VALUE!</v>
      </c>
      <c r="Q76" t="e">
        <f>Sheet1!Q76/Sheet1!$Q$12</f>
        <v>#VALUE!</v>
      </c>
      <c r="R76" t="e">
        <f>Sheet1!R76/Sheet1!$R$12</f>
        <v>#VALUE!</v>
      </c>
      <c r="S76">
        <f>Sheet1!S76/Sheet1!$S$12</f>
        <v>1.1226942353969029</v>
      </c>
      <c r="T76">
        <f>Sheet1!T76/Sheet1!$T$12</f>
        <v>1.1481981385945246</v>
      </c>
      <c r="U76">
        <f>Sheet1!U76/Sheet1!$U$12</f>
        <v>1.1503132771691178</v>
      </c>
      <c r="V76">
        <f>Sheet1!V76/Sheet1!$V$12</f>
        <v>1.1567089355785167</v>
      </c>
      <c r="W76">
        <f>Sheet1!W76/Sheet1!$W$12</f>
        <v>1.1559454621232168</v>
      </c>
      <c r="X76">
        <f>Sheet1!X76/Sheet1!$X$12</f>
        <v>1.1699016283932506</v>
      </c>
      <c r="Y76">
        <f>Sheet1!Y76/Sheet1!$Y$12</f>
        <v>1.2199846131692273</v>
      </c>
      <c r="Z76">
        <f>Sheet1!Z76/Sheet1!$Z$12</f>
        <v>1.2180932206791062</v>
      </c>
      <c r="AA76">
        <f>Sheet1!AA76/Sheet1!$AA$12</f>
        <v>1.238927851101288</v>
      </c>
      <c r="AB76">
        <f>Sheet1!AB76/Sheet1!$AB$12</f>
        <v>1.279237812683131</v>
      </c>
      <c r="AC76">
        <f>Sheet1!AC76/Sheet1!$AC$12</f>
        <v>1.3102715512406085</v>
      </c>
      <c r="AD76">
        <f>Sheet1!AD76/Sheet1!$AD$12</f>
        <v>1.334137789325444</v>
      </c>
      <c r="AE76">
        <f>Sheet1!AE76/Sheet1!$AE$12</f>
        <v>1.3469210657597208</v>
      </c>
      <c r="AF76">
        <f>Sheet1!AF76/Sheet1!$AF$12</f>
        <v>1.3282694601202902</v>
      </c>
      <c r="AG76">
        <f>Sheet1!AG76/Sheet1!$AG$12</f>
        <v>1.389212618139493</v>
      </c>
      <c r="AH76">
        <f>Sheet1!AH76/Sheet1!$AH$12</f>
        <v>1.4373425925953209</v>
      </c>
      <c r="AI76">
        <f>Sheet1!AI76/Sheet1!$AI$12</f>
        <v>1.4516252542656622</v>
      </c>
      <c r="AJ76">
        <f>Sheet1!AJ76/Sheet1!$AJ$12</f>
        <v>1.4512485298716478</v>
      </c>
      <c r="AK76">
        <f>Sheet1!AK76/Sheet1!$AK$12</f>
        <v>1.4676674171769992</v>
      </c>
      <c r="AL76" t="e">
        <f>Sheet1!AL76/Sheet1!$AL$12</f>
        <v>#VALUE!</v>
      </c>
      <c r="AM76" t="e">
        <f>Sheet1!AM76/Sheet1!$AM$12</f>
        <v>#VALUE!</v>
      </c>
      <c r="AN76">
        <f>Sheet1!AN76/Sheet1!$AN$12</f>
        <v>1.4660869247786015</v>
      </c>
      <c r="AO76">
        <f>Sheet1!AO76/Sheet1!$AO$12</f>
        <v>1.4074019341309869</v>
      </c>
      <c r="AP76">
        <f>Sheet1!AP76/Sheet1!$AP$12</f>
        <v>1.4174740215252772</v>
      </c>
      <c r="AQ76">
        <f>Sheet1!AQ76/Sheet1!$AQ$12</f>
        <v>1.3936717145451989</v>
      </c>
      <c r="AR76">
        <f>Sheet1!AR76/Sheet1!$AR$12</f>
        <v>1.400259350099351</v>
      </c>
      <c r="AS76" t="e">
        <f>Sheet1!AS76/Sheet1!$AS$12</f>
        <v>#VALUE!</v>
      </c>
      <c r="AT76" t="e">
        <f>Sheet1!AT76/Sheet1!$AT$12</f>
        <v>#VALUE!</v>
      </c>
      <c r="AU76" t="e">
        <f>Sheet1!AU76/Sheet1!$AU$12</f>
        <v>#VALUE!</v>
      </c>
      <c r="AV76" t="e">
        <f>Sheet1!AV76/Sheet1!$AV$12</f>
        <v>#VALUE!</v>
      </c>
      <c r="AW76" t="e">
        <f>Sheet1!AW76/Sheet1!$AW$12</f>
        <v>#VALUE!</v>
      </c>
      <c r="AX76" t="e">
        <f>Sheet1!AX76/Sheet1!$AX$12</f>
        <v>#VALUE!</v>
      </c>
      <c r="AY76" t="e">
        <f>Sheet1!AY76/Sheet1!$AY$12</f>
        <v>#VALUE!</v>
      </c>
      <c r="AZ76" t="e">
        <f>Sheet1!AZ76/Sheet1!$AZ$12</f>
        <v>#VALUE!</v>
      </c>
      <c r="BA76" t="e">
        <f>Sheet1!BA76/Sheet1!$BA$12</f>
        <v>#VALUE!</v>
      </c>
      <c r="BB76" t="e">
        <f>Sheet1!BB76/Sheet1!$BB$12</f>
        <v>#VALUE!</v>
      </c>
      <c r="BC76" t="e">
        <f>Sheet1!BC76/Sheet1!$BC$12</f>
        <v>#DIV/0!</v>
      </c>
      <c r="BE76">
        <v>75</v>
      </c>
      <c r="BF76">
        <f t="shared" si="2"/>
        <v>24</v>
      </c>
    </row>
    <row r="77" spans="1:58" x14ac:dyDescent="0.3">
      <c r="A77">
        <v>76</v>
      </c>
      <c r="B77" t="e">
        <f>Sheet1!B77/Sheet1!$B$12</f>
        <v>#VALUE!</v>
      </c>
      <c r="C77" t="e">
        <f>Sheet1!C77/Sheet1!$C$12</f>
        <v>#VALUE!</v>
      </c>
      <c r="D77" t="e">
        <f>Sheet1!D77/Sheet1!$D$12</f>
        <v>#VALUE!</v>
      </c>
      <c r="E77" t="e">
        <f>Sheet1!E77/Sheet1!$E$12</f>
        <v>#VALUE!</v>
      </c>
      <c r="F77" t="e">
        <f>Sheet1!F77/Sheet1!$F$12</f>
        <v>#VALUE!</v>
      </c>
      <c r="G77" t="e">
        <f>Sheet1!G77/Sheet1!$G$12</f>
        <v>#VALUE!</v>
      </c>
      <c r="H77" t="e">
        <f>Sheet1!H77/Sheet1!$H$12</f>
        <v>#VALUE!</v>
      </c>
      <c r="I77" t="e">
        <f>Sheet1!I77/Sheet1!$I$12</f>
        <v>#VALUE!</v>
      </c>
      <c r="J77" t="e">
        <f>Sheet1!J77/Sheet1!$J$12</f>
        <v>#VALUE!</v>
      </c>
      <c r="K77" t="e">
        <f>Sheet1!K77/Sheet1!$K$12</f>
        <v>#VALUE!</v>
      </c>
      <c r="L77" t="e">
        <f>Sheet1!L77/Sheet1!$L$12</f>
        <v>#VALUE!</v>
      </c>
      <c r="M77" t="e">
        <f>Sheet1!M77/Sheet1!$M$12</f>
        <v>#VALUE!</v>
      </c>
      <c r="N77" t="e">
        <f>Sheet1!N77/Sheet1!$N$12</f>
        <v>#VALUE!</v>
      </c>
      <c r="O77" t="e">
        <f>Sheet1!O77/Sheet1!$O$12</f>
        <v>#VALUE!</v>
      </c>
      <c r="P77" t="e">
        <f>Sheet1!P77/Sheet1!$P$12</f>
        <v>#VALUE!</v>
      </c>
      <c r="Q77" t="e">
        <f>Sheet1!Q77/Sheet1!$Q$12</f>
        <v>#VALUE!</v>
      </c>
      <c r="R77" t="e">
        <f>Sheet1!R77/Sheet1!$R$12</f>
        <v>#VALUE!</v>
      </c>
      <c r="S77">
        <f>Sheet1!S77/Sheet1!$S$12</f>
        <v>1.2194181250406375</v>
      </c>
      <c r="T77">
        <f>Sheet1!T77/Sheet1!$T$12</f>
        <v>1.2076358638320823</v>
      </c>
      <c r="U77">
        <f>Sheet1!U77/Sheet1!$U$12</f>
        <v>1.2338281846902392</v>
      </c>
      <c r="V77">
        <f>Sheet1!V77/Sheet1!$V$12</f>
        <v>1.2868670432195823</v>
      </c>
      <c r="W77">
        <f>Sheet1!W77/Sheet1!$W$12</f>
        <v>1.2989766081871379</v>
      </c>
      <c r="X77">
        <f>Sheet1!X77/Sheet1!$X$12</f>
        <v>1.3469409350080921</v>
      </c>
      <c r="Y77">
        <f>Sheet1!Y77/Sheet1!$Y$12</f>
        <v>1.3734419785308425</v>
      </c>
      <c r="Z77">
        <f>Sheet1!Z77/Sheet1!$Z$12</f>
        <v>1.3889191057602328</v>
      </c>
      <c r="AA77">
        <f>Sheet1!AA77/Sheet1!$AA$12</f>
        <v>1.469757012523083</v>
      </c>
      <c r="AB77" t="e">
        <f>Sheet1!AB77/Sheet1!$AB$12</f>
        <v>#VALUE!</v>
      </c>
      <c r="AC77" t="e">
        <f>Sheet1!AC77/Sheet1!$AC$12</f>
        <v>#VALUE!</v>
      </c>
      <c r="AD77" t="e">
        <f>Sheet1!AD77/Sheet1!$AD$12</f>
        <v>#VALUE!</v>
      </c>
      <c r="AE77" t="e">
        <f>Sheet1!AE77/Sheet1!$AE$12</f>
        <v>#VALUE!</v>
      </c>
      <c r="AF77" t="e">
        <f>Sheet1!AF77/Sheet1!$AF$12</f>
        <v>#VALUE!</v>
      </c>
      <c r="AG77" t="e">
        <f>Sheet1!AG77/Sheet1!$AG$12</f>
        <v>#VALUE!</v>
      </c>
      <c r="AH77" t="e">
        <f>Sheet1!AH77/Sheet1!$AH$12</f>
        <v>#VALUE!</v>
      </c>
      <c r="AI77" t="e">
        <f>Sheet1!AI77/Sheet1!$AI$12</f>
        <v>#VALUE!</v>
      </c>
      <c r="AJ77" t="e">
        <f>Sheet1!AJ77/Sheet1!$AJ$12</f>
        <v>#VALUE!</v>
      </c>
      <c r="AK77" t="e">
        <f>Sheet1!AK77/Sheet1!$AK$12</f>
        <v>#VALUE!</v>
      </c>
      <c r="AL77" t="e">
        <f>Sheet1!AL77/Sheet1!$AL$12</f>
        <v>#VALUE!</v>
      </c>
      <c r="AM77" t="e">
        <f>Sheet1!AM77/Sheet1!$AM$12</f>
        <v>#VALUE!</v>
      </c>
      <c r="AN77" t="e">
        <f>Sheet1!AN77/Sheet1!$AN$12</f>
        <v>#VALUE!</v>
      </c>
      <c r="AO77" t="e">
        <f>Sheet1!AO77/Sheet1!$AO$12</f>
        <v>#VALUE!</v>
      </c>
      <c r="AP77" t="e">
        <f>Sheet1!AP77/Sheet1!$AP$12</f>
        <v>#VALUE!</v>
      </c>
      <c r="AQ77" t="e">
        <f>Sheet1!AQ77/Sheet1!$AQ$12</f>
        <v>#VALUE!</v>
      </c>
      <c r="AR77" t="e">
        <f>Sheet1!AR77/Sheet1!$AR$12</f>
        <v>#VALUE!</v>
      </c>
      <c r="AS77" t="e">
        <f>Sheet1!AS77/Sheet1!$AS$12</f>
        <v>#VALUE!</v>
      </c>
      <c r="AT77" t="e">
        <f>Sheet1!AT77/Sheet1!$AT$12</f>
        <v>#VALUE!</v>
      </c>
      <c r="AU77" t="e">
        <f>Sheet1!AU77/Sheet1!$AU$12</f>
        <v>#VALUE!</v>
      </c>
      <c r="AV77" t="e">
        <f>Sheet1!AV77/Sheet1!$AV$12</f>
        <v>#VALUE!</v>
      </c>
      <c r="AW77" t="e">
        <f>Sheet1!AW77/Sheet1!$AW$12</f>
        <v>#VALUE!</v>
      </c>
      <c r="AX77" t="e">
        <f>Sheet1!AX77/Sheet1!$AX$12</f>
        <v>#VALUE!</v>
      </c>
      <c r="AY77" t="e">
        <f>Sheet1!AY77/Sheet1!$AY$12</f>
        <v>#VALUE!</v>
      </c>
      <c r="AZ77" t="e">
        <f>Sheet1!AZ77/Sheet1!$AZ$12</f>
        <v>#VALUE!</v>
      </c>
      <c r="BA77" t="e">
        <f>Sheet1!BA77/Sheet1!$BA$12</f>
        <v>#VALUE!</v>
      </c>
      <c r="BB77" t="e">
        <f>Sheet1!BB77/Sheet1!$BB$12</f>
        <v>#VALUE!</v>
      </c>
      <c r="BC77" t="e">
        <f>Sheet1!BC77/Sheet1!$BC$12</f>
        <v>#DIV/0!</v>
      </c>
      <c r="BE77">
        <v>76</v>
      </c>
      <c r="BF77">
        <f t="shared" si="2"/>
        <v>9</v>
      </c>
    </row>
    <row r="78" spans="1:58" x14ac:dyDescent="0.3">
      <c r="A78">
        <v>77</v>
      </c>
      <c r="B78" t="e">
        <f>Sheet1!B78/Sheet1!$B$12</f>
        <v>#VALUE!</v>
      </c>
      <c r="C78" t="e">
        <f>Sheet1!C78/Sheet1!$C$12</f>
        <v>#VALUE!</v>
      </c>
      <c r="D78" t="e">
        <f>Sheet1!D78/Sheet1!$D$12</f>
        <v>#VALUE!</v>
      </c>
      <c r="E78" t="e">
        <f>Sheet1!E78/Sheet1!$E$12</f>
        <v>#VALUE!</v>
      </c>
      <c r="F78" t="e">
        <f>Sheet1!F78/Sheet1!$F$12</f>
        <v>#VALUE!</v>
      </c>
      <c r="G78" t="e">
        <f>Sheet1!G78/Sheet1!$G$12</f>
        <v>#VALUE!</v>
      </c>
      <c r="H78" t="e">
        <f>Sheet1!H78/Sheet1!$H$12</f>
        <v>#VALUE!</v>
      </c>
      <c r="I78" t="e">
        <f>Sheet1!I78/Sheet1!$I$12</f>
        <v>#VALUE!</v>
      </c>
      <c r="J78" t="e">
        <f>Sheet1!J78/Sheet1!$J$12</f>
        <v>#VALUE!</v>
      </c>
      <c r="K78" t="e">
        <f>Sheet1!K78/Sheet1!$K$12</f>
        <v>#VALUE!</v>
      </c>
      <c r="L78" t="e">
        <f>Sheet1!L78/Sheet1!$L$12</f>
        <v>#VALUE!</v>
      </c>
      <c r="M78" t="e">
        <f>Sheet1!M78/Sheet1!$M$12</f>
        <v>#VALUE!</v>
      </c>
      <c r="N78" t="e">
        <f>Sheet1!N78/Sheet1!$N$12</f>
        <v>#VALUE!</v>
      </c>
      <c r="O78" t="e">
        <f>Sheet1!O78/Sheet1!$O$12</f>
        <v>#VALUE!</v>
      </c>
      <c r="P78" t="e">
        <f>Sheet1!P78/Sheet1!$P$12</f>
        <v>#VALUE!</v>
      </c>
      <c r="Q78" t="e">
        <f>Sheet1!Q78/Sheet1!$Q$12</f>
        <v>#VALUE!</v>
      </c>
      <c r="R78" t="e">
        <f>Sheet1!R78/Sheet1!$R$12</f>
        <v>#VALUE!</v>
      </c>
      <c r="S78">
        <f>Sheet1!S78/Sheet1!$S$12</f>
        <v>1.1637212138910651</v>
      </c>
      <c r="T78">
        <f>Sheet1!T78/Sheet1!$T$12</f>
        <v>1.1774194616119737</v>
      </c>
      <c r="U78">
        <f>Sheet1!U78/Sheet1!$U$12</f>
        <v>1.1959062214825034</v>
      </c>
      <c r="V78">
        <f>Sheet1!V78/Sheet1!$V$12</f>
        <v>1.1993686420356016</v>
      </c>
      <c r="W78">
        <f>Sheet1!W78/Sheet1!$W$12</f>
        <v>1.2486821129408974</v>
      </c>
      <c r="X78">
        <f>Sheet1!X78/Sheet1!$X$12</f>
        <v>1.245694563816075</v>
      </c>
      <c r="Y78">
        <f>Sheet1!Y78/Sheet1!$Y$12</f>
        <v>1.2477380747873905</v>
      </c>
      <c r="Z78">
        <f>Sheet1!Z78/Sheet1!$Z$12</f>
        <v>1.2780248106866363</v>
      </c>
      <c r="AA78">
        <f>Sheet1!AA78/Sheet1!$AA$12</f>
        <v>1.3086477192614689</v>
      </c>
      <c r="AB78">
        <f>Sheet1!AB78/Sheet1!$AB$12</f>
        <v>1.3363783778176794</v>
      </c>
      <c r="AC78">
        <f>Sheet1!AC78/Sheet1!$AC$12</f>
        <v>1.3887438665858245</v>
      </c>
      <c r="AD78">
        <f>Sheet1!AD78/Sheet1!$AD$12</f>
        <v>1.3926885441551613</v>
      </c>
      <c r="AE78">
        <f>Sheet1!AE78/Sheet1!$AE$12</f>
        <v>1.4142848916315547</v>
      </c>
      <c r="AF78">
        <f>Sheet1!AF78/Sheet1!$AF$12</f>
        <v>1.3990853705300703</v>
      </c>
      <c r="AG78">
        <f>Sheet1!AG78/Sheet1!$AG$12</f>
        <v>1.4435029642157966</v>
      </c>
      <c r="AH78">
        <f>Sheet1!AH78/Sheet1!$AH$12</f>
        <v>1.4862992230966769</v>
      </c>
      <c r="AI78">
        <f>Sheet1!AI78/Sheet1!$AI$12</f>
        <v>1.5555297589529415</v>
      </c>
      <c r="AJ78">
        <f>Sheet1!AJ78/Sheet1!$AJ$12</f>
        <v>1.5284153803472558</v>
      </c>
      <c r="AK78">
        <f>Sheet1!AK78/Sheet1!$AK$12</f>
        <v>1.5491777999979119</v>
      </c>
      <c r="AL78" t="e">
        <f>Sheet1!AL78/Sheet1!$AL$12</f>
        <v>#VALUE!</v>
      </c>
      <c r="AM78" t="e">
        <f>Sheet1!AM78/Sheet1!$AM$12</f>
        <v>#VALUE!</v>
      </c>
      <c r="AN78">
        <f>Sheet1!AN78/Sheet1!$AN$12</f>
        <v>1.6237903501974216</v>
      </c>
      <c r="AO78">
        <f>Sheet1!AO78/Sheet1!$AO$12</f>
        <v>1.6099448767544806</v>
      </c>
      <c r="AP78">
        <f>Sheet1!AP78/Sheet1!$AP$12</f>
        <v>1.5945153452678094</v>
      </c>
      <c r="AQ78">
        <f>Sheet1!AQ78/Sheet1!$AQ$12</f>
        <v>1.6205162248619815</v>
      </c>
      <c r="AR78">
        <f>Sheet1!AR78/Sheet1!$AR$12</f>
        <v>1.6181610362684968</v>
      </c>
      <c r="AS78">
        <f>Sheet1!AS78/Sheet1!$AS$12</f>
        <v>1.6172130387881956</v>
      </c>
      <c r="AT78">
        <f>Sheet1!AT78/Sheet1!$AT$12</f>
        <v>1.8529066360848208</v>
      </c>
      <c r="AU78" t="e">
        <f>Sheet1!AU78/Sheet1!$AU$12</f>
        <v>#VALUE!</v>
      </c>
      <c r="AV78" t="e">
        <f>Sheet1!AV78/Sheet1!$AV$12</f>
        <v>#VALUE!</v>
      </c>
      <c r="AW78" t="e">
        <f>Sheet1!AW78/Sheet1!$AW$12</f>
        <v>#VALUE!</v>
      </c>
      <c r="AX78" t="e">
        <f>Sheet1!AX78/Sheet1!$AX$12</f>
        <v>#VALUE!</v>
      </c>
      <c r="AY78" t="e">
        <f>Sheet1!AY78/Sheet1!$AY$12</f>
        <v>#VALUE!</v>
      </c>
      <c r="AZ78" t="e">
        <f>Sheet1!AZ78/Sheet1!$AZ$12</f>
        <v>#VALUE!</v>
      </c>
      <c r="BA78" t="e">
        <f>Sheet1!BA78/Sheet1!$BA$12</f>
        <v>#VALUE!</v>
      </c>
      <c r="BB78" t="e">
        <f>Sheet1!BB78/Sheet1!$BB$12</f>
        <v>#VALUE!</v>
      </c>
      <c r="BC78" t="e">
        <f>Sheet1!BC78/Sheet1!$BC$12</f>
        <v>#DIV/0!</v>
      </c>
      <c r="BE78">
        <v>77</v>
      </c>
      <c r="BF78">
        <f t="shared" si="2"/>
        <v>26</v>
      </c>
    </row>
    <row r="79" spans="1:58" x14ac:dyDescent="0.3">
      <c r="A79">
        <v>78</v>
      </c>
      <c r="B79" t="e">
        <f>Sheet1!B79/Sheet1!$B$12</f>
        <v>#VALUE!</v>
      </c>
      <c r="C79" t="e">
        <f>Sheet1!C79/Sheet1!$C$12</f>
        <v>#VALUE!</v>
      </c>
      <c r="D79" t="e">
        <f>Sheet1!D79/Sheet1!$D$12</f>
        <v>#VALUE!</v>
      </c>
      <c r="E79" t="e">
        <f>Sheet1!E79/Sheet1!$E$12</f>
        <v>#VALUE!</v>
      </c>
      <c r="F79" t="e">
        <f>Sheet1!F79/Sheet1!$F$12</f>
        <v>#VALUE!</v>
      </c>
      <c r="G79" t="e">
        <f>Sheet1!G79/Sheet1!$G$12</f>
        <v>#VALUE!</v>
      </c>
      <c r="H79" t="e">
        <f>Sheet1!H79/Sheet1!$H$12</f>
        <v>#VALUE!</v>
      </c>
      <c r="I79" t="e">
        <f>Sheet1!I79/Sheet1!$I$12</f>
        <v>#VALUE!</v>
      </c>
      <c r="J79" t="e">
        <f>Sheet1!J79/Sheet1!$J$12</f>
        <v>#VALUE!</v>
      </c>
      <c r="K79" t="e">
        <f>Sheet1!K79/Sheet1!$K$12</f>
        <v>#VALUE!</v>
      </c>
      <c r="L79" t="e">
        <f>Sheet1!L79/Sheet1!$L$12</f>
        <v>#VALUE!</v>
      </c>
      <c r="M79" t="e">
        <f>Sheet1!M79/Sheet1!$M$12</f>
        <v>#VALUE!</v>
      </c>
      <c r="N79" t="e">
        <f>Sheet1!N79/Sheet1!$N$12</f>
        <v>#VALUE!</v>
      </c>
      <c r="O79" t="e">
        <f>Sheet1!O79/Sheet1!$O$12</f>
        <v>#VALUE!</v>
      </c>
      <c r="P79" t="e">
        <f>Sheet1!P79/Sheet1!$P$12</f>
        <v>#VALUE!</v>
      </c>
      <c r="Q79" t="e">
        <f>Sheet1!Q79/Sheet1!$Q$12</f>
        <v>#VALUE!</v>
      </c>
      <c r="R79" t="e">
        <f>Sheet1!R79/Sheet1!$R$12</f>
        <v>#VALUE!</v>
      </c>
      <c r="S79">
        <f>Sheet1!S79/Sheet1!$S$12</f>
        <v>1.1160037996020422</v>
      </c>
      <c r="T79">
        <f>Sheet1!T79/Sheet1!$T$12</f>
        <v>1.0731292285658576</v>
      </c>
      <c r="U79">
        <f>Sheet1!U79/Sheet1!$U$12</f>
        <v>1.0964525240833054</v>
      </c>
      <c r="V79">
        <f>Sheet1!V79/Sheet1!$V$12</f>
        <v>1.1064933311714029</v>
      </c>
      <c r="W79">
        <f>Sheet1!W79/Sheet1!$W$12</f>
        <v>1.1036380803650565</v>
      </c>
      <c r="X79">
        <f>Sheet1!X79/Sheet1!$X$12</f>
        <v>1.1425680573155779</v>
      </c>
      <c r="Y79" t="e">
        <f>Sheet1!Y79/Sheet1!$Y$12</f>
        <v>#VALUE!</v>
      </c>
      <c r="Z79" t="e">
        <f>Sheet1!Z79/Sheet1!$Z$12</f>
        <v>#VALUE!</v>
      </c>
      <c r="AA79" t="e">
        <f>Sheet1!AA79/Sheet1!$AA$12</f>
        <v>#VALUE!</v>
      </c>
      <c r="AB79" t="e">
        <f>Sheet1!AB79/Sheet1!$AB$12</f>
        <v>#VALUE!</v>
      </c>
      <c r="AC79" t="e">
        <f>Sheet1!AC79/Sheet1!$AC$12</f>
        <v>#VALUE!</v>
      </c>
      <c r="AD79" t="e">
        <f>Sheet1!AD79/Sheet1!$AD$12</f>
        <v>#VALUE!</v>
      </c>
      <c r="AE79" t="e">
        <f>Sheet1!AE79/Sheet1!$AE$12</f>
        <v>#VALUE!</v>
      </c>
      <c r="AF79" t="e">
        <f>Sheet1!AF79/Sheet1!$AF$12</f>
        <v>#VALUE!</v>
      </c>
      <c r="AG79" t="e">
        <f>Sheet1!AG79/Sheet1!$AG$12</f>
        <v>#VALUE!</v>
      </c>
      <c r="AH79" t="e">
        <f>Sheet1!AH79/Sheet1!$AH$12</f>
        <v>#VALUE!</v>
      </c>
      <c r="AI79" t="e">
        <f>Sheet1!AI79/Sheet1!$AI$12</f>
        <v>#VALUE!</v>
      </c>
      <c r="AJ79" t="e">
        <f>Sheet1!AJ79/Sheet1!$AJ$12</f>
        <v>#VALUE!</v>
      </c>
      <c r="AK79" t="e">
        <f>Sheet1!AK79/Sheet1!$AK$12</f>
        <v>#VALUE!</v>
      </c>
      <c r="AL79" t="e">
        <f>Sheet1!AL79/Sheet1!$AL$12</f>
        <v>#VALUE!</v>
      </c>
      <c r="AM79" t="e">
        <f>Sheet1!AM79/Sheet1!$AM$12</f>
        <v>#VALUE!</v>
      </c>
      <c r="AN79" t="e">
        <f>Sheet1!AN79/Sheet1!$AN$12</f>
        <v>#VALUE!</v>
      </c>
      <c r="AO79" t="e">
        <f>Sheet1!AO79/Sheet1!$AO$12</f>
        <v>#VALUE!</v>
      </c>
      <c r="AP79" t="e">
        <f>Sheet1!AP79/Sheet1!$AP$12</f>
        <v>#VALUE!</v>
      </c>
      <c r="AQ79" t="e">
        <f>Sheet1!AQ79/Sheet1!$AQ$12</f>
        <v>#VALUE!</v>
      </c>
      <c r="AR79" t="e">
        <f>Sheet1!AR79/Sheet1!$AR$12</f>
        <v>#VALUE!</v>
      </c>
      <c r="AS79" t="e">
        <f>Sheet1!AS79/Sheet1!$AS$12</f>
        <v>#VALUE!</v>
      </c>
      <c r="AT79" t="e">
        <f>Sheet1!AT79/Sheet1!$AT$12</f>
        <v>#VALUE!</v>
      </c>
      <c r="AU79" t="e">
        <f>Sheet1!AU79/Sheet1!$AU$12</f>
        <v>#VALUE!</v>
      </c>
      <c r="AV79" t="e">
        <f>Sheet1!AV79/Sheet1!$AV$12</f>
        <v>#VALUE!</v>
      </c>
      <c r="AW79" t="e">
        <f>Sheet1!AW79/Sheet1!$AW$12</f>
        <v>#VALUE!</v>
      </c>
      <c r="AX79" t="e">
        <f>Sheet1!AX79/Sheet1!$AX$12</f>
        <v>#VALUE!</v>
      </c>
      <c r="AY79" t="e">
        <f>Sheet1!AY79/Sheet1!$AY$12</f>
        <v>#VALUE!</v>
      </c>
      <c r="AZ79" t="e">
        <f>Sheet1!AZ79/Sheet1!$AZ$12</f>
        <v>#VALUE!</v>
      </c>
      <c r="BA79" t="e">
        <f>Sheet1!BA79/Sheet1!$BA$12</f>
        <v>#VALUE!</v>
      </c>
      <c r="BB79" t="e">
        <f>Sheet1!BB79/Sheet1!$BB$12</f>
        <v>#VALUE!</v>
      </c>
      <c r="BC79" t="e">
        <f>Sheet1!BC79/Sheet1!$BC$12</f>
        <v>#DIV/0!</v>
      </c>
      <c r="BE79">
        <v>78</v>
      </c>
      <c r="BF79">
        <f t="shared" si="2"/>
        <v>6</v>
      </c>
    </row>
    <row r="80" spans="1:58" x14ac:dyDescent="0.3">
      <c r="A80">
        <v>79</v>
      </c>
      <c r="B80" t="e">
        <f>Sheet1!B80/Sheet1!$B$12</f>
        <v>#VALUE!</v>
      </c>
      <c r="C80" t="e">
        <f>Sheet1!C80/Sheet1!$C$12</f>
        <v>#VALUE!</v>
      </c>
      <c r="D80" t="e">
        <f>Sheet1!D80/Sheet1!$D$12</f>
        <v>#VALUE!</v>
      </c>
      <c r="E80" t="e">
        <f>Sheet1!E80/Sheet1!$E$12</f>
        <v>#VALUE!</v>
      </c>
      <c r="F80" t="e">
        <f>Sheet1!F80/Sheet1!$F$12</f>
        <v>#VALUE!</v>
      </c>
      <c r="G80" t="e">
        <f>Sheet1!G80/Sheet1!$G$12</f>
        <v>#VALUE!</v>
      </c>
      <c r="H80" t="e">
        <f>Sheet1!H80/Sheet1!$H$12</f>
        <v>#VALUE!</v>
      </c>
      <c r="I80" t="e">
        <f>Sheet1!I80/Sheet1!$I$12</f>
        <v>#VALUE!</v>
      </c>
      <c r="J80" t="e">
        <f>Sheet1!J80/Sheet1!$J$12</f>
        <v>#VALUE!</v>
      </c>
      <c r="K80" t="e">
        <f>Sheet1!K80/Sheet1!$K$12</f>
        <v>#VALUE!</v>
      </c>
      <c r="L80" t="e">
        <f>Sheet1!L80/Sheet1!$L$12</f>
        <v>#VALUE!</v>
      </c>
      <c r="M80" t="e">
        <f>Sheet1!M80/Sheet1!$M$12</f>
        <v>#VALUE!</v>
      </c>
      <c r="N80" t="e">
        <f>Sheet1!N80/Sheet1!$N$12</f>
        <v>#VALUE!</v>
      </c>
      <c r="O80" t="e">
        <f>Sheet1!O80/Sheet1!$O$12</f>
        <v>#VALUE!</v>
      </c>
      <c r="P80" t="e">
        <f>Sheet1!P80/Sheet1!$P$12</f>
        <v>#VALUE!</v>
      </c>
      <c r="Q80" t="e">
        <f>Sheet1!Q80/Sheet1!$Q$12</f>
        <v>#VALUE!</v>
      </c>
      <c r="R80" t="e">
        <f>Sheet1!R80/Sheet1!$R$12</f>
        <v>#VALUE!</v>
      </c>
      <c r="S80" t="e">
        <f>Sheet1!S80/Sheet1!$S$12</f>
        <v>#VALUE!</v>
      </c>
      <c r="T80">
        <f>Sheet1!T80/Sheet1!$T$12</f>
        <v>1.1207585966814548</v>
      </c>
      <c r="U80">
        <f>Sheet1!U80/Sheet1!$U$12</f>
        <v>1.1253317262002935</v>
      </c>
      <c r="V80">
        <f>Sheet1!V80/Sheet1!$V$12</f>
        <v>1.1860223302972333</v>
      </c>
      <c r="W80">
        <f>Sheet1!W80/Sheet1!$W$12</f>
        <v>1.1627124354132323</v>
      </c>
      <c r="X80">
        <f>Sheet1!X80/Sheet1!$X$12</f>
        <v>1.1779280853225016</v>
      </c>
      <c r="Y80">
        <f>Sheet1!Y80/Sheet1!$Y$12</f>
        <v>1.174248698642282</v>
      </c>
      <c r="Z80">
        <f>Sheet1!Z80/Sheet1!$Z$12</f>
        <v>1.2028091773744807</v>
      </c>
      <c r="AA80">
        <f>Sheet1!AA80/Sheet1!$AA$12</f>
        <v>1.1992012530044747</v>
      </c>
      <c r="AB80">
        <f>Sheet1!AB80/Sheet1!$AB$12</f>
        <v>1.2215105307083716</v>
      </c>
      <c r="AC80">
        <f>Sheet1!AC80/Sheet1!$AC$12</f>
        <v>1.2517527679977192</v>
      </c>
      <c r="AD80">
        <f>Sheet1!AD80/Sheet1!$AD$12</f>
        <v>1.2644166344132568</v>
      </c>
      <c r="AE80">
        <f>Sheet1!AE80/Sheet1!$AE$12</f>
        <v>1.2878230839021954</v>
      </c>
      <c r="AF80">
        <f>Sheet1!AF80/Sheet1!$AF$12</f>
        <v>1.2738801024177713</v>
      </c>
      <c r="AG80">
        <f>Sheet1!AG80/Sheet1!$AG$12</f>
        <v>1.2957450059208528</v>
      </c>
      <c r="AH80">
        <f>Sheet1!AH80/Sheet1!$AH$12</f>
        <v>1.3774897050358155</v>
      </c>
      <c r="AI80">
        <f>Sheet1!AI80/Sheet1!$AI$12</f>
        <v>1.3825735578178135</v>
      </c>
      <c r="AJ80">
        <f>Sheet1!AJ80/Sheet1!$AJ$12</f>
        <v>1.3930937768930838</v>
      </c>
      <c r="AK80">
        <f>Sheet1!AK80/Sheet1!$AK$12</f>
        <v>1.4287734629374615</v>
      </c>
      <c r="AL80" t="e">
        <f>Sheet1!AL80/Sheet1!$AL$12</f>
        <v>#VALUE!</v>
      </c>
      <c r="AM80" t="e">
        <f>Sheet1!AM80/Sheet1!$AM$12</f>
        <v>#VALUE!</v>
      </c>
      <c r="AN80">
        <f>Sheet1!AN80/Sheet1!$AN$12</f>
        <v>1.4400858615480177</v>
      </c>
      <c r="AO80">
        <f>Sheet1!AO80/Sheet1!$AO$12</f>
        <v>1.458703924870582</v>
      </c>
      <c r="AP80">
        <f>Sheet1!AP80/Sheet1!$AP$12</f>
        <v>1.4699908813641926</v>
      </c>
      <c r="AQ80">
        <f>Sheet1!AQ80/Sheet1!$AQ$12</f>
        <v>1.4760783894536009</v>
      </c>
      <c r="AR80">
        <f>Sheet1!AR80/Sheet1!$AR$12</f>
        <v>1.4850260618141735</v>
      </c>
      <c r="AS80">
        <f>Sheet1!AS80/Sheet1!$AS$12</f>
        <v>1.4866978834408973</v>
      </c>
      <c r="AT80">
        <f>Sheet1!AT80/Sheet1!$AT$12</f>
        <v>1.5011289949030953</v>
      </c>
      <c r="AU80">
        <f>Sheet1!AU80/Sheet1!$AU$12</f>
        <v>1.4436745881455122</v>
      </c>
      <c r="AV80">
        <f>Sheet1!AV80/Sheet1!$AV$12</f>
        <v>1.4717420989277954</v>
      </c>
      <c r="AW80">
        <f>Sheet1!AW80/Sheet1!$AW$12</f>
        <v>1.4844805733092858</v>
      </c>
      <c r="AX80" t="e">
        <f>Sheet1!AX80/Sheet1!$AX$12</f>
        <v>#VALUE!</v>
      </c>
      <c r="AY80" t="e">
        <f>Sheet1!AY80/Sheet1!$AY$12</f>
        <v>#VALUE!</v>
      </c>
      <c r="AZ80" t="e">
        <f>Sheet1!AZ80/Sheet1!$AZ$12</f>
        <v>#VALUE!</v>
      </c>
      <c r="BA80" t="e">
        <f>Sheet1!BA80/Sheet1!$BA$12</f>
        <v>#VALUE!</v>
      </c>
      <c r="BB80" t="e">
        <f>Sheet1!BB80/Sheet1!$BB$12</f>
        <v>#VALUE!</v>
      </c>
      <c r="BC80" t="e">
        <f>Sheet1!BC80/Sheet1!$BC$12</f>
        <v>#DIV/0!</v>
      </c>
      <c r="BE80">
        <v>79</v>
      </c>
      <c r="BF80">
        <f t="shared" si="2"/>
        <v>28</v>
      </c>
    </row>
    <row r="81" spans="1:58" x14ac:dyDescent="0.3">
      <c r="A81">
        <v>80</v>
      </c>
      <c r="B81" t="e">
        <f>Sheet1!B81/Sheet1!$B$12</f>
        <v>#VALUE!</v>
      </c>
      <c r="C81" t="e">
        <f>Sheet1!C81/Sheet1!$C$12</f>
        <v>#VALUE!</v>
      </c>
      <c r="D81" t="e">
        <f>Sheet1!D81/Sheet1!$D$12</f>
        <v>#VALUE!</v>
      </c>
      <c r="E81" t="e">
        <f>Sheet1!E81/Sheet1!$E$12</f>
        <v>#VALUE!</v>
      </c>
      <c r="F81" t="e">
        <f>Sheet1!F81/Sheet1!$F$12</f>
        <v>#VALUE!</v>
      </c>
      <c r="G81" t="e">
        <f>Sheet1!G81/Sheet1!$G$12</f>
        <v>#VALUE!</v>
      </c>
      <c r="H81" t="e">
        <f>Sheet1!H81/Sheet1!$H$12</f>
        <v>#VALUE!</v>
      </c>
      <c r="I81" t="e">
        <f>Sheet1!I81/Sheet1!$I$12</f>
        <v>#VALUE!</v>
      </c>
      <c r="J81" t="e">
        <f>Sheet1!J81/Sheet1!$J$12</f>
        <v>#VALUE!</v>
      </c>
      <c r="K81" t="e">
        <f>Sheet1!K81/Sheet1!$K$12</f>
        <v>#VALUE!</v>
      </c>
      <c r="L81" t="e">
        <f>Sheet1!L81/Sheet1!$L$12</f>
        <v>#VALUE!</v>
      </c>
      <c r="M81" t="e">
        <f>Sheet1!M81/Sheet1!$M$12</f>
        <v>#VALUE!</v>
      </c>
      <c r="N81" t="e">
        <f>Sheet1!N81/Sheet1!$N$12</f>
        <v>#VALUE!</v>
      </c>
      <c r="O81" t="e">
        <f>Sheet1!O81/Sheet1!$O$12</f>
        <v>#VALUE!</v>
      </c>
      <c r="P81" t="e">
        <f>Sheet1!P81/Sheet1!$P$12</f>
        <v>#VALUE!</v>
      </c>
      <c r="Q81" t="e">
        <f>Sheet1!Q81/Sheet1!$Q$12</f>
        <v>#VALUE!</v>
      </c>
      <c r="R81" t="e">
        <f>Sheet1!R81/Sheet1!$R$12</f>
        <v>#VALUE!</v>
      </c>
      <c r="S81" t="e">
        <f>Sheet1!S81/Sheet1!$S$12</f>
        <v>#VALUE!</v>
      </c>
      <c r="T81">
        <f>Sheet1!T81/Sheet1!$T$12</f>
        <v>1.0988979564842467</v>
      </c>
      <c r="U81">
        <f>Sheet1!U81/Sheet1!$U$12</f>
        <v>1.1053798278390636</v>
      </c>
      <c r="V81">
        <f>Sheet1!V81/Sheet1!$V$12</f>
        <v>1.1167329404084343</v>
      </c>
      <c r="W81">
        <f>Sheet1!W81/Sheet1!$W$12</f>
        <v>1.1522403617067394</v>
      </c>
      <c r="X81">
        <f>Sheet1!X81/Sheet1!$X$12</f>
        <v>1.1664239102312284</v>
      </c>
      <c r="Y81">
        <f>Sheet1!Y81/Sheet1!$Y$12</f>
        <v>1.2206972994043486</v>
      </c>
      <c r="Z81">
        <f>Sheet1!Z81/Sheet1!$Z$12</f>
        <v>1.209192658959819</v>
      </c>
      <c r="AA81">
        <f>Sheet1!AA81/Sheet1!$AA$12</f>
        <v>1.2576848541612533</v>
      </c>
      <c r="AB81">
        <f>Sheet1!AB81/Sheet1!$AB$12</f>
        <v>1.2805445001437794</v>
      </c>
      <c r="AC81">
        <f>Sheet1!AC81/Sheet1!$AC$12</f>
        <v>1.2923114427500841</v>
      </c>
      <c r="AD81">
        <f>Sheet1!AD81/Sheet1!$AD$12</f>
        <v>1.2942738109708074</v>
      </c>
      <c r="AE81">
        <f>Sheet1!AE81/Sheet1!$AE$12</f>
        <v>1.3296919789929098</v>
      </c>
      <c r="AF81">
        <f>Sheet1!AF81/Sheet1!$AF$12</f>
        <v>1.3346843067191692</v>
      </c>
      <c r="AG81">
        <f>Sheet1!AG81/Sheet1!$AG$12</f>
        <v>1.3738400049627355</v>
      </c>
      <c r="AH81">
        <f>Sheet1!AH81/Sheet1!$AH$12</f>
        <v>1.4324516911807759</v>
      </c>
      <c r="AI81">
        <f>Sheet1!AI81/Sheet1!$AI$12</f>
        <v>1.487387237139465</v>
      </c>
      <c r="AJ81">
        <f>Sheet1!AJ81/Sheet1!$AJ$12</f>
        <v>1.4969892440595545</v>
      </c>
      <c r="AK81">
        <f>Sheet1!AK81/Sheet1!$AK$12</f>
        <v>1.4997452606460111</v>
      </c>
      <c r="AL81" t="e">
        <f>Sheet1!AL81/Sheet1!$AL$12</f>
        <v>#VALUE!</v>
      </c>
      <c r="AM81" t="e">
        <f>Sheet1!AM81/Sheet1!$AM$12</f>
        <v>#VALUE!</v>
      </c>
      <c r="AN81">
        <f>Sheet1!AN81/Sheet1!$AN$12</f>
        <v>1.5229270305896214</v>
      </c>
      <c r="AO81">
        <f>Sheet1!AO81/Sheet1!$AO$12</f>
        <v>1.5113089420308554</v>
      </c>
      <c r="AP81">
        <f>Sheet1!AP81/Sheet1!$AP$12</f>
        <v>1.5101513383796845</v>
      </c>
      <c r="AQ81">
        <f>Sheet1!AQ81/Sheet1!$AQ$12</f>
        <v>1.5351694034234302</v>
      </c>
      <c r="AR81">
        <f>Sheet1!AR81/Sheet1!$AR$12</f>
        <v>1.5465201934245609</v>
      </c>
      <c r="AS81">
        <f>Sheet1!AS81/Sheet1!$AS$12</f>
        <v>1.5549293820933208</v>
      </c>
      <c r="AT81">
        <f>Sheet1!AT81/Sheet1!$AT$12</f>
        <v>1.5437960537023661</v>
      </c>
      <c r="AU81">
        <f>Sheet1!AU81/Sheet1!$AU$12</f>
        <v>1.5571977377812094</v>
      </c>
      <c r="AV81">
        <f>Sheet1!AV81/Sheet1!$AV$12</f>
        <v>1.5337031504752474</v>
      </c>
      <c r="AW81" t="e">
        <f>Sheet1!AW81/Sheet1!$AW$12</f>
        <v>#VALUE!</v>
      </c>
      <c r="AX81" t="e">
        <f>Sheet1!AX81/Sheet1!$AX$12</f>
        <v>#VALUE!</v>
      </c>
      <c r="AY81" t="e">
        <f>Sheet1!AY81/Sheet1!$AY$12</f>
        <v>#VALUE!</v>
      </c>
      <c r="AZ81" t="e">
        <f>Sheet1!AZ81/Sheet1!$AZ$12</f>
        <v>#VALUE!</v>
      </c>
      <c r="BA81" t="e">
        <f>Sheet1!BA81/Sheet1!$BA$12</f>
        <v>#VALUE!</v>
      </c>
      <c r="BB81" t="e">
        <f>Sheet1!BB81/Sheet1!$BB$12</f>
        <v>#VALUE!</v>
      </c>
      <c r="BC81" t="e">
        <f>Sheet1!BC81/Sheet1!$BC$12</f>
        <v>#DIV/0!</v>
      </c>
      <c r="BE81">
        <v>80</v>
      </c>
      <c r="BF81">
        <f t="shared" si="2"/>
        <v>27</v>
      </c>
    </row>
    <row r="82" spans="1:58" x14ac:dyDescent="0.3">
      <c r="A82">
        <v>81</v>
      </c>
      <c r="B82" t="e">
        <f>Sheet1!B82/Sheet1!$B$12</f>
        <v>#VALUE!</v>
      </c>
      <c r="C82" t="e">
        <f>Sheet1!C82/Sheet1!$C$12</f>
        <v>#VALUE!</v>
      </c>
      <c r="D82" t="e">
        <f>Sheet1!D82/Sheet1!$D$12</f>
        <v>#VALUE!</v>
      </c>
      <c r="E82" t="e">
        <f>Sheet1!E82/Sheet1!$E$12</f>
        <v>#VALUE!</v>
      </c>
      <c r="F82" t="e">
        <f>Sheet1!F82/Sheet1!$F$12</f>
        <v>#VALUE!</v>
      </c>
      <c r="G82" t="e">
        <f>Sheet1!G82/Sheet1!$G$12</f>
        <v>#VALUE!</v>
      </c>
      <c r="H82" t="e">
        <f>Sheet1!H82/Sheet1!$H$12</f>
        <v>#VALUE!</v>
      </c>
      <c r="I82" t="e">
        <f>Sheet1!I82/Sheet1!$I$12</f>
        <v>#VALUE!</v>
      </c>
      <c r="J82" t="e">
        <f>Sheet1!J82/Sheet1!$J$12</f>
        <v>#VALUE!</v>
      </c>
      <c r="K82" t="e">
        <f>Sheet1!K82/Sheet1!$K$12</f>
        <v>#VALUE!</v>
      </c>
      <c r="L82" t="e">
        <f>Sheet1!L82/Sheet1!$L$12</f>
        <v>#VALUE!</v>
      </c>
      <c r="M82" t="e">
        <f>Sheet1!M82/Sheet1!$M$12</f>
        <v>#VALUE!</v>
      </c>
      <c r="N82" t="e">
        <f>Sheet1!N82/Sheet1!$N$12</f>
        <v>#VALUE!</v>
      </c>
      <c r="O82" t="e">
        <f>Sheet1!O82/Sheet1!$O$12</f>
        <v>#VALUE!</v>
      </c>
      <c r="P82" t="e">
        <f>Sheet1!P82/Sheet1!$P$12</f>
        <v>#VALUE!</v>
      </c>
      <c r="Q82" t="e">
        <f>Sheet1!Q82/Sheet1!$Q$12</f>
        <v>#VALUE!</v>
      </c>
      <c r="R82" t="e">
        <f>Sheet1!R82/Sheet1!$R$12</f>
        <v>#VALUE!</v>
      </c>
      <c r="S82" t="e">
        <f>Sheet1!S82/Sheet1!$S$12</f>
        <v>#VALUE!</v>
      </c>
      <c r="T82">
        <f>Sheet1!T82/Sheet1!$T$12</f>
        <v>1.1271341313527687</v>
      </c>
      <c r="U82">
        <f>Sheet1!U82/Sheet1!$U$12</f>
        <v>1.122189860441237</v>
      </c>
      <c r="V82">
        <f>Sheet1!V82/Sheet1!$V$12</f>
        <v>1.1785261860270901</v>
      </c>
      <c r="W82">
        <f>Sheet1!W82/Sheet1!$W$12</f>
        <v>1.1925661015750992</v>
      </c>
      <c r="X82">
        <f>Sheet1!X82/Sheet1!$X$12</f>
        <v>1.1999692402043021</v>
      </c>
      <c r="Y82">
        <f>Sheet1!Y82/Sheet1!$Y$12</f>
        <v>1.2415313356272164</v>
      </c>
      <c r="Z82">
        <f>Sheet1!Z82/Sheet1!$Z$12</f>
        <v>1.2592900157879334</v>
      </c>
      <c r="AA82">
        <f>Sheet1!AA82/Sheet1!$AA$12</f>
        <v>1.2828112399555713</v>
      </c>
      <c r="AB82">
        <f>Sheet1!AB82/Sheet1!$AB$12</f>
        <v>1.3102967077447458</v>
      </c>
      <c r="AC82">
        <f>Sheet1!AC82/Sheet1!$AC$12</f>
        <v>1.3263724378989366</v>
      </c>
      <c r="AD82">
        <f>Sheet1!AD82/Sheet1!$AD$12</f>
        <v>1.3539469123712511</v>
      </c>
      <c r="AE82">
        <f>Sheet1!AE82/Sheet1!$AE$12</f>
        <v>1.4208473460969706</v>
      </c>
      <c r="AF82">
        <f>Sheet1!AF82/Sheet1!$AF$12</f>
        <v>1.3895451927042697</v>
      </c>
      <c r="AG82">
        <f>Sheet1!AG82/Sheet1!$AG$12</f>
        <v>1.4546556763953193</v>
      </c>
      <c r="AH82">
        <f>Sheet1!AH82/Sheet1!$AH$12</f>
        <v>1.490901588234367</v>
      </c>
      <c r="AI82">
        <f>Sheet1!AI82/Sheet1!$AI$12</f>
        <v>1.5004214004183176</v>
      </c>
      <c r="AJ82">
        <f>Sheet1!AJ82/Sheet1!$AJ$12</f>
        <v>1.5302351942523422</v>
      </c>
      <c r="AK82">
        <f>Sheet1!AK82/Sheet1!$AK$12</f>
        <v>1.551452938801392</v>
      </c>
      <c r="AL82" t="e">
        <f>Sheet1!AL82/Sheet1!$AL$12</f>
        <v>#VALUE!</v>
      </c>
      <c r="AM82" t="e">
        <f>Sheet1!AM82/Sheet1!$AM$12</f>
        <v>#VALUE!</v>
      </c>
      <c r="AN82">
        <f>Sheet1!AN82/Sheet1!$AN$12</f>
        <v>1.5647425734544171</v>
      </c>
      <c r="AO82" t="e">
        <f>Sheet1!AO82/Sheet1!$AO$12</f>
        <v>#VALUE!</v>
      </c>
      <c r="AP82" t="e">
        <f>Sheet1!AP82/Sheet1!$AP$12</f>
        <v>#VALUE!</v>
      </c>
      <c r="AQ82" t="e">
        <f>Sheet1!AQ82/Sheet1!$AQ$12</f>
        <v>#VALUE!</v>
      </c>
      <c r="AR82" t="e">
        <f>Sheet1!AR82/Sheet1!$AR$12</f>
        <v>#VALUE!</v>
      </c>
      <c r="AS82" t="e">
        <f>Sheet1!AS82/Sheet1!$AS$12</f>
        <v>#VALUE!</v>
      </c>
      <c r="AT82" t="e">
        <f>Sheet1!AT82/Sheet1!$AT$12</f>
        <v>#VALUE!</v>
      </c>
      <c r="AU82" t="e">
        <f>Sheet1!AU82/Sheet1!$AU$12</f>
        <v>#VALUE!</v>
      </c>
      <c r="AV82" t="e">
        <f>Sheet1!AV82/Sheet1!$AV$12</f>
        <v>#VALUE!</v>
      </c>
      <c r="AW82" t="e">
        <f>Sheet1!AW82/Sheet1!$AW$12</f>
        <v>#VALUE!</v>
      </c>
      <c r="AX82" t="e">
        <f>Sheet1!AX82/Sheet1!$AX$12</f>
        <v>#VALUE!</v>
      </c>
      <c r="AY82" t="e">
        <f>Sheet1!AY82/Sheet1!$AY$12</f>
        <v>#VALUE!</v>
      </c>
      <c r="AZ82" t="e">
        <f>Sheet1!AZ82/Sheet1!$AZ$12</f>
        <v>#VALUE!</v>
      </c>
      <c r="BA82" t="e">
        <f>Sheet1!BA82/Sheet1!$BA$12</f>
        <v>#VALUE!</v>
      </c>
      <c r="BB82" t="e">
        <f>Sheet1!BB82/Sheet1!$BB$12</f>
        <v>#VALUE!</v>
      </c>
      <c r="BC82" t="e">
        <f>Sheet1!BC82/Sheet1!$BC$12</f>
        <v>#DIV/0!</v>
      </c>
      <c r="BE82">
        <v>81</v>
      </c>
      <c r="BF82">
        <f t="shared" si="2"/>
        <v>19</v>
      </c>
    </row>
    <row r="83" spans="1:58" x14ac:dyDescent="0.3">
      <c r="A83">
        <v>82</v>
      </c>
      <c r="B83" t="e">
        <f>Sheet1!B83/Sheet1!$B$12</f>
        <v>#VALUE!</v>
      </c>
      <c r="C83" t="e">
        <f>Sheet1!C83/Sheet1!$C$12</f>
        <v>#VALUE!</v>
      </c>
      <c r="D83" t="e">
        <f>Sheet1!D83/Sheet1!$D$12</f>
        <v>#VALUE!</v>
      </c>
      <c r="E83" t="e">
        <f>Sheet1!E83/Sheet1!$E$12</f>
        <v>#VALUE!</v>
      </c>
      <c r="F83" t="e">
        <f>Sheet1!F83/Sheet1!$F$12</f>
        <v>#VALUE!</v>
      </c>
      <c r="G83" t="e">
        <f>Sheet1!G83/Sheet1!$G$12</f>
        <v>#VALUE!</v>
      </c>
      <c r="H83" t="e">
        <f>Sheet1!H83/Sheet1!$H$12</f>
        <v>#VALUE!</v>
      </c>
      <c r="I83" t="e">
        <f>Sheet1!I83/Sheet1!$I$12</f>
        <v>#VALUE!</v>
      </c>
      <c r="J83" t="e">
        <f>Sheet1!J83/Sheet1!$J$12</f>
        <v>#VALUE!</v>
      </c>
      <c r="K83" t="e">
        <f>Sheet1!K83/Sheet1!$K$12</f>
        <v>#VALUE!</v>
      </c>
      <c r="L83" t="e">
        <f>Sheet1!L83/Sheet1!$L$12</f>
        <v>#VALUE!</v>
      </c>
      <c r="M83" t="e">
        <f>Sheet1!M83/Sheet1!$M$12</f>
        <v>#VALUE!</v>
      </c>
      <c r="N83" t="e">
        <f>Sheet1!N83/Sheet1!$N$12</f>
        <v>#VALUE!</v>
      </c>
      <c r="O83" t="e">
        <f>Sheet1!O83/Sheet1!$O$12</f>
        <v>#VALUE!</v>
      </c>
      <c r="P83" t="e">
        <f>Sheet1!P83/Sheet1!$P$12</f>
        <v>#VALUE!</v>
      </c>
      <c r="Q83" t="e">
        <f>Sheet1!Q83/Sheet1!$Q$12</f>
        <v>#VALUE!</v>
      </c>
      <c r="R83" t="e">
        <f>Sheet1!R83/Sheet1!$R$12</f>
        <v>#VALUE!</v>
      </c>
      <c r="S83" t="e">
        <f>Sheet1!S83/Sheet1!$S$12</f>
        <v>#VALUE!</v>
      </c>
      <c r="T83">
        <f>Sheet1!T83/Sheet1!$T$12</f>
        <v>1.1594609912932894</v>
      </c>
      <c r="U83">
        <f>Sheet1!U83/Sheet1!$U$12</f>
        <v>1.1546705244311217</v>
      </c>
      <c r="V83">
        <f>Sheet1!V83/Sheet1!$V$12</f>
        <v>1.1996741788392995</v>
      </c>
      <c r="W83">
        <f>Sheet1!W83/Sheet1!$W$12</f>
        <v>1.1742175081076558</v>
      </c>
      <c r="X83">
        <f>Sheet1!X83/Sheet1!$X$12</f>
        <v>1.179030942917983</v>
      </c>
      <c r="Y83">
        <f>Sheet1!Y83/Sheet1!$Y$12</f>
        <v>1.2174903283357967</v>
      </c>
      <c r="Z83">
        <f>Sheet1!Z83/Sheet1!$Z$12</f>
        <v>1.2476097862828084</v>
      </c>
      <c r="AA83">
        <f>Sheet1!AA83/Sheet1!$AA$12</f>
        <v>1.2343548919389993</v>
      </c>
      <c r="AB83">
        <f>Sheet1!AB83/Sheet1!$AB$12</f>
        <v>1.2548766278259871</v>
      </c>
      <c r="AC83">
        <f>Sheet1!AC83/Sheet1!$AC$12</f>
        <v>1.2761712516378669</v>
      </c>
      <c r="AD83">
        <f>Sheet1!AD83/Sheet1!$AD$12</f>
        <v>1.2736769240007628</v>
      </c>
      <c r="AE83">
        <f>Sheet1!AE83/Sheet1!$AE$12</f>
        <v>1.3364082957596208</v>
      </c>
      <c r="AF83">
        <f>Sheet1!AF83/Sheet1!$AF$12</f>
        <v>1.291944447611425</v>
      </c>
      <c r="AG83">
        <f>Sheet1!AG83/Sheet1!$AG$12</f>
        <v>1.3267138948738937</v>
      </c>
      <c r="AH83">
        <f>Sheet1!AH83/Sheet1!$AH$12</f>
        <v>1.3987753720342953</v>
      </c>
      <c r="AI83">
        <f>Sheet1!AI83/Sheet1!$AI$12</f>
        <v>1.469105031374228</v>
      </c>
      <c r="AJ83">
        <f>Sheet1!AJ83/Sheet1!$AJ$12</f>
        <v>1.4326141325130299</v>
      </c>
      <c r="AK83">
        <f>Sheet1!AK83/Sheet1!$AK$12</f>
        <v>1.4811571528540475</v>
      </c>
      <c r="AL83" t="e">
        <f>Sheet1!AL83/Sheet1!$AL$12</f>
        <v>#VALUE!</v>
      </c>
      <c r="AM83" t="e">
        <f>Sheet1!AM83/Sheet1!$AM$12</f>
        <v>#VALUE!</v>
      </c>
      <c r="AN83">
        <f>Sheet1!AN83/Sheet1!$AN$12</f>
        <v>1.4978772169289936</v>
      </c>
      <c r="AO83">
        <f>Sheet1!AO83/Sheet1!$AO$12</f>
        <v>1.4890689725394055</v>
      </c>
      <c r="AP83">
        <f>Sheet1!AP83/Sheet1!$AP$12</f>
        <v>1.5056786128771114</v>
      </c>
      <c r="AQ83">
        <f>Sheet1!AQ83/Sheet1!$AQ$12</f>
        <v>1.4921078478353653</v>
      </c>
      <c r="AR83">
        <f>Sheet1!AR83/Sheet1!$AR$12</f>
        <v>1.5094492827988688</v>
      </c>
      <c r="AS83">
        <f>Sheet1!AS83/Sheet1!$AS$12</f>
        <v>1.5001287727469446</v>
      </c>
      <c r="AT83">
        <f>Sheet1!AT83/Sheet1!$AT$12</f>
        <v>1.5046111908501398</v>
      </c>
      <c r="AU83">
        <f>Sheet1!AU83/Sheet1!$AU$12</f>
        <v>1.4940968752519357</v>
      </c>
      <c r="AV83" t="e">
        <f>Sheet1!AV83/Sheet1!$AV$12</f>
        <v>#VALUE!</v>
      </c>
      <c r="AW83" t="e">
        <f>Sheet1!AW83/Sheet1!$AW$12</f>
        <v>#VALUE!</v>
      </c>
      <c r="AX83" t="e">
        <f>Sheet1!AX83/Sheet1!$AX$12</f>
        <v>#VALUE!</v>
      </c>
      <c r="AY83" t="e">
        <f>Sheet1!AY83/Sheet1!$AY$12</f>
        <v>#VALUE!</v>
      </c>
      <c r="AZ83" t="e">
        <f>Sheet1!AZ83/Sheet1!$AZ$12</f>
        <v>#VALUE!</v>
      </c>
      <c r="BA83" t="e">
        <f>Sheet1!BA83/Sheet1!$BA$12</f>
        <v>#VALUE!</v>
      </c>
      <c r="BB83" t="e">
        <f>Sheet1!BB83/Sheet1!$BB$12</f>
        <v>#VALUE!</v>
      </c>
      <c r="BC83" t="e">
        <f>Sheet1!BC83/Sheet1!$BC$12</f>
        <v>#DIV/0!</v>
      </c>
      <c r="BE83">
        <v>82</v>
      </c>
      <c r="BF83">
        <f t="shared" si="2"/>
        <v>26</v>
      </c>
    </row>
    <row r="84" spans="1:58" x14ac:dyDescent="0.3">
      <c r="A84">
        <v>83</v>
      </c>
      <c r="B84" t="e">
        <f>Sheet1!B84/Sheet1!$B$12</f>
        <v>#VALUE!</v>
      </c>
      <c r="C84" t="e">
        <f>Sheet1!C84/Sheet1!$C$12</f>
        <v>#VALUE!</v>
      </c>
      <c r="D84" t="e">
        <f>Sheet1!D84/Sheet1!$D$12</f>
        <v>#VALUE!</v>
      </c>
      <c r="E84" t="e">
        <f>Sheet1!E84/Sheet1!$E$12</f>
        <v>#VALUE!</v>
      </c>
      <c r="F84" t="e">
        <f>Sheet1!F84/Sheet1!$F$12</f>
        <v>#VALUE!</v>
      </c>
      <c r="G84" t="e">
        <f>Sheet1!G84/Sheet1!$G$12</f>
        <v>#VALUE!</v>
      </c>
      <c r="H84" t="e">
        <f>Sheet1!H84/Sheet1!$H$12</f>
        <v>#VALUE!</v>
      </c>
      <c r="I84" t="e">
        <f>Sheet1!I84/Sheet1!$I$12</f>
        <v>#VALUE!</v>
      </c>
      <c r="J84" t="e">
        <f>Sheet1!J84/Sheet1!$J$12</f>
        <v>#VALUE!</v>
      </c>
      <c r="K84" t="e">
        <f>Sheet1!K84/Sheet1!$K$12</f>
        <v>#VALUE!</v>
      </c>
      <c r="L84" t="e">
        <f>Sheet1!L84/Sheet1!$L$12</f>
        <v>#VALUE!</v>
      </c>
      <c r="M84" t="e">
        <f>Sheet1!M84/Sheet1!$M$12</f>
        <v>#VALUE!</v>
      </c>
      <c r="N84" t="e">
        <f>Sheet1!N84/Sheet1!$N$12</f>
        <v>#VALUE!</v>
      </c>
      <c r="O84" t="e">
        <f>Sheet1!O84/Sheet1!$O$12</f>
        <v>#VALUE!</v>
      </c>
      <c r="P84" t="e">
        <f>Sheet1!P84/Sheet1!$P$12</f>
        <v>#VALUE!</v>
      </c>
      <c r="Q84" t="e">
        <f>Sheet1!Q84/Sheet1!$Q$12</f>
        <v>#VALUE!</v>
      </c>
      <c r="R84" t="e">
        <f>Sheet1!R84/Sheet1!$R$12</f>
        <v>#VALUE!</v>
      </c>
      <c r="S84" t="e">
        <f>Sheet1!S84/Sheet1!$S$12</f>
        <v>#VALUE!</v>
      </c>
      <c r="T84">
        <f>Sheet1!T84/Sheet1!$T$12</f>
        <v>1.0780016431036341</v>
      </c>
      <c r="U84">
        <f>Sheet1!U84/Sheet1!$U$12</f>
        <v>1.114849685716264</v>
      </c>
      <c r="V84">
        <f>Sheet1!V84/Sheet1!$V$12</f>
        <v>1.1209723204496762</v>
      </c>
      <c r="W84">
        <f>Sheet1!W84/Sheet1!$W$12</f>
        <v>1.0861048835195646</v>
      </c>
      <c r="X84">
        <f>Sheet1!X84/Sheet1!$X$12</f>
        <v>1.1031187248505707</v>
      </c>
      <c r="Y84">
        <f>Sheet1!Y84/Sheet1!$Y$12</f>
        <v>1.1502912301519883</v>
      </c>
      <c r="Z84">
        <f>Sheet1!Z84/Sheet1!$Z$12</f>
        <v>1.1603424121286412</v>
      </c>
      <c r="AA84">
        <f>Sheet1!AA84/Sheet1!$AA$12</f>
        <v>1.1717444213580139</v>
      </c>
      <c r="AB84">
        <f>Sheet1!AB84/Sheet1!$AB$12</f>
        <v>1.1870142217434561</v>
      </c>
      <c r="AC84">
        <f>Sheet1!AC84/Sheet1!$AC$12</f>
        <v>1.2050191155510694</v>
      </c>
      <c r="AD84">
        <f>Sheet1!AD84/Sheet1!$AD$12</f>
        <v>1.2097786723150428</v>
      </c>
      <c r="AE84">
        <f>Sheet1!AE84/Sheet1!$AE$12</f>
        <v>1.2134341706557858</v>
      </c>
      <c r="AF84">
        <f>Sheet1!AF84/Sheet1!$AF$12</f>
        <v>1.192391940644193</v>
      </c>
      <c r="AG84">
        <f>Sheet1!AG84/Sheet1!$AG$12</f>
        <v>1.1976218750276948</v>
      </c>
      <c r="AH84">
        <f>Sheet1!AH84/Sheet1!$AH$12</f>
        <v>1.2360355341891727</v>
      </c>
      <c r="AI84">
        <f>Sheet1!AI84/Sheet1!$AI$12</f>
        <v>1.249599629280727</v>
      </c>
      <c r="AJ84">
        <f>Sheet1!AJ84/Sheet1!$AJ$12</f>
        <v>1.2411578863455996</v>
      </c>
      <c r="AK84">
        <f>Sheet1!AK84/Sheet1!$AK$12</f>
        <v>1.2330553730074505</v>
      </c>
      <c r="AL84" t="e">
        <f>Sheet1!AL84/Sheet1!$AL$12</f>
        <v>#VALUE!</v>
      </c>
      <c r="AM84" t="e">
        <f>Sheet1!AM84/Sheet1!$AM$12</f>
        <v>#VALUE!</v>
      </c>
      <c r="AN84">
        <f>Sheet1!AN84/Sheet1!$AN$12</f>
        <v>1.2412136342417373</v>
      </c>
      <c r="AO84">
        <f>Sheet1!AO84/Sheet1!$AO$12</f>
        <v>1.2466996564442867</v>
      </c>
      <c r="AP84" t="e">
        <f>Sheet1!AP84/Sheet1!$AP$12</f>
        <v>#VALUE!</v>
      </c>
      <c r="AQ84" t="e">
        <f>Sheet1!AQ84/Sheet1!$AQ$12</f>
        <v>#VALUE!</v>
      </c>
      <c r="AR84" t="e">
        <f>Sheet1!AR84/Sheet1!$AR$12</f>
        <v>#VALUE!</v>
      </c>
      <c r="AS84" t="e">
        <f>Sheet1!AS84/Sheet1!$AS$12</f>
        <v>#VALUE!</v>
      </c>
      <c r="AT84" t="e">
        <f>Sheet1!AT84/Sheet1!$AT$12</f>
        <v>#VALUE!</v>
      </c>
      <c r="AU84" t="e">
        <f>Sheet1!AU84/Sheet1!$AU$12</f>
        <v>#VALUE!</v>
      </c>
      <c r="AV84" t="e">
        <f>Sheet1!AV84/Sheet1!$AV$12</f>
        <v>#VALUE!</v>
      </c>
      <c r="AW84" t="e">
        <f>Sheet1!AW84/Sheet1!$AW$12</f>
        <v>#VALUE!</v>
      </c>
      <c r="AX84" t="e">
        <f>Sheet1!AX84/Sheet1!$AX$12</f>
        <v>#VALUE!</v>
      </c>
      <c r="AY84" t="e">
        <f>Sheet1!AY84/Sheet1!$AY$12</f>
        <v>#VALUE!</v>
      </c>
      <c r="AZ84" t="e">
        <f>Sheet1!AZ84/Sheet1!$AZ$12</f>
        <v>#VALUE!</v>
      </c>
      <c r="BA84" t="e">
        <f>Sheet1!BA84/Sheet1!$BA$12</f>
        <v>#VALUE!</v>
      </c>
      <c r="BB84" t="e">
        <f>Sheet1!BB84/Sheet1!$BB$12</f>
        <v>#VALUE!</v>
      </c>
      <c r="BC84" t="e">
        <f>Sheet1!BC84/Sheet1!$BC$12</f>
        <v>#DIV/0!</v>
      </c>
      <c r="BE84">
        <v>83</v>
      </c>
      <c r="BF84">
        <f t="shared" si="2"/>
        <v>20</v>
      </c>
    </row>
    <row r="85" spans="1:58" x14ac:dyDescent="0.3">
      <c r="A85">
        <v>84</v>
      </c>
      <c r="B85" t="e">
        <f>Sheet1!B85/Sheet1!$B$12</f>
        <v>#VALUE!</v>
      </c>
      <c r="C85" t="e">
        <f>Sheet1!C85/Sheet1!$C$12</f>
        <v>#VALUE!</v>
      </c>
      <c r="D85" t="e">
        <f>Sheet1!D85/Sheet1!$D$12</f>
        <v>#VALUE!</v>
      </c>
      <c r="E85" t="e">
        <f>Sheet1!E85/Sheet1!$E$12</f>
        <v>#VALUE!</v>
      </c>
      <c r="F85" t="e">
        <f>Sheet1!F85/Sheet1!$F$12</f>
        <v>#VALUE!</v>
      </c>
      <c r="G85" t="e">
        <f>Sheet1!G85/Sheet1!$G$12</f>
        <v>#VALUE!</v>
      </c>
      <c r="H85" t="e">
        <f>Sheet1!H85/Sheet1!$H$12</f>
        <v>#VALUE!</v>
      </c>
      <c r="I85" t="e">
        <f>Sheet1!I85/Sheet1!$I$12</f>
        <v>#VALUE!</v>
      </c>
      <c r="J85" t="e">
        <f>Sheet1!J85/Sheet1!$J$12</f>
        <v>#VALUE!</v>
      </c>
      <c r="K85" t="e">
        <f>Sheet1!K85/Sheet1!$K$12</f>
        <v>#VALUE!</v>
      </c>
      <c r="L85" t="e">
        <f>Sheet1!L85/Sheet1!$L$12</f>
        <v>#VALUE!</v>
      </c>
      <c r="M85" t="e">
        <f>Sheet1!M85/Sheet1!$M$12</f>
        <v>#VALUE!</v>
      </c>
      <c r="N85" t="e">
        <f>Sheet1!N85/Sheet1!$N$12</f>
        <v>#VALUE!</v>
      </c>
      <c r="O85" t="e">
        <f>Sheet1!O85/Sheet1!$O$12</f>
        <v>#VALUE!</v>
      </c>
      <c r="P85" t="e">
        <f>Sheet1!P85/Sheet1!$P$12</f>
        <v>#VALUE!</v>
      </c>
      <c r="Q85" t="e">
        <f>Sheet1!Q85/Sheet1!$Q$12</f>
        <v>#VALUE!</v>
      </c>
      <c r="R85" t="e">
        <f>Sheet1!R85/Sheet1!$R$12</f>
        <v>#VALUE!</v>
      </c>
      <c r="S85" t="e">
        <f>Sheet1!S85/Sheet1!$S$12</f>
        <v>#VALUE!</v>
      </c>
      <c r="T85">
        <f>Sheet1!T85/Sheet1!$T$12</f>
        <v>1.0944881374420161</v>
      </c>
      <c r="U85">
        <f>Sheet1!U85/Sheet1!$U$12</f>
        <v>1.1210519411118365</v>
      </c>
      <c r="V85">
        <f>Sheet1!V85/Sheet1!$V$12</f>
        <v>1.2007389727933511</v>
      </c>
      <c r="W85">
        <f>Sheet1!W85/Sheet1!$W$12</f>
        <v>1.1793297097436373</v>
      </c>
      <c r="X85">
        <f>Sheet1!X85/Sheet1!$X$12</f>
        <v>1.1300067004963503</v>
      </c>
      <c r="Y85">
        <f>Sheet1!Y85/Sheet1!$Y$12</f>
        <v>1.1522364946875243</v>
      </c>
      <c r="Z85" t="e">
        <f>Sheet1!Z85/Sheet1!$Z$12</f>
        <v>#VALUE!</v>
      </c>
      <c r="AA85" t="e">
        <f>Sheet1!AA85/Sheet1!$AA$12</f>
        <v>#VALUE!</v>
      </c>
      <c r="AB85" t="e">
        <f>Sheet1!AB85/Sheet1!$AB$12</f>
        <v>#VALUE!</v>
      </c>
      <c r="AC85" t="e">
        <f>Sheet1!AC85/Sheet1!$AC$12</f>
        <v>#VALUE!</v>
      </c>
      <c r="AD85" t="e">
        <f>Sheet1!AD85/Sheet1!$AD$12</f>
        <v>#VALUE!</v>
      </c>
      <c r="AE85" t="e">
        <f>Sheet1!AE85/Sheet1!$AE$12</f>
        <v>#VALUE!</v>
      </c>
      <c r="AF85" t="e">
        <f>Sheet1!AF85/Sheet1!$AF$12</f>
        <v>#VALUE!</v>
      </c>
      <c r="AG85" t="e">
        <f>Sheet1!AG85/Sheet1!$AG$12</f>
        <v>#VALUE!</v>
      </c>
      <c r="AH85" t="e">
        <f>Sheet1!AH85/Sheet1!$AH$12</f>
        <v>#VALUE!</v>
      </c>
      <c r="AI85" t="e">
        <f>Sheet1!AI85/Sheet1!$AI$12</f>
        <v>#VALUE!</v>
      </c>
      <c r="AJ85" t="e">
        <f>Sheet1!AJ85/Sheet1!$AJ$12</f>
        <v>#VALUE!</v>
      </c>
      <c r="AK85" t="e">
        <f>Sheet1!AK85/Sheet1!$AK$12</f>
        <v>#VALUE!</v>
      </c>
      <c r="AL85" t="e">
        <f>Sheet1!AL85/Sheet1!$AL$12</f>
        <v>#VALUE!</v>
      </c>
      <c r="AM85" t="e">
        <f>Sheet1!AM85/Sheet1!$AM$12</f>
        <v>#VALUE!</v>
      </c>
      <c r="AN85" t="e">
        <f>Sheet1!AN85/Sheet1!$AN$12</f>
        <v>#VALUE!</v>
      </c>
      <c r="AO85" t="e">
        <f>Sheet1!AO85/Sheet1!$AO$12</f>
        <v>#VALUE!</v>
      </c>
      <c r="AP85" t="e">
        <f>Sheet1!AP85/Sheet1!$AP$12</f>
        <v>#VALUE!</v>
      </c>
      <c r="AQ85" t="e">
        <f>Sheet1!AQ85/Sheet1!$AQ$12</f>
        <v>#VALUE!</v>
      </c>
      <c r="AR85" t="e">
        <f>Sheet1!AR85/Sheet1!$AR$12</f>
        <v>#VALUE!</v>
      </c>
      <c r="AS85" t="e">
        <f>Sheet1!AS85/Sheet1!$AS$12</f>
        <v>#VALUE!</v>
      </c>
      <c r="AT85" t="e">
        <f>Sheet1!AT85/Sheet1!$AT$12</f>
        <v>#VALUE!</v>
      </c>
      <c r="AU85" t="e">
        <f>Sheet1!AU85/Sheet1!$AU$12</f>
        <v>#VALUE!</v>
      </c>
      <c r="AV85" t="e">
        <f>Sheet1!AV85/Sheet1!$AV$12</f>
        <v>#VALUE!</v>
      </c>
      <c r="AW85" t="e">
        <f>Sheet1!AW85/Sheet1!$AW$12</f>
        <v>#VALUE!</v>
      </c>
      <c r="AX85" t="e">
        <f>Sheet1!AX85/Sheet1!$AX$12</f>
        <v>#VALUE!</v>
      </c>
      <c r="AY85" t="e">
        <f>Sheet1!AY85/Sheet1!$AY$12</f>
        <v>#VALUE!</v>
      </c>
      <c r="AZ85" t="e">
        <f>Sheet1!AZ85/Sheet1!$AZ$12</f>
        <v>#VALUE!</v>
      </c>
      <c r="BA85" t="e">
        <f>Sheet1!BA85/Sheet1!$BA$12</f>
        <v>#VALUE!</v>
      </c>
      <c r="BB85" t="e">
        <f>Sheet1!BB85/Sheet1!$BB$12</f>
        <v>#VALUE!</v>
      </c>
      <c r="BC85" t="e">
        <f>Sheet1!BC85/Sheet1!$BC$12</f>
        <v>#DIV/0!</v>
      </c>
      <c r="BE85">
        <v>84</v>
      </c>
      <c r="BF85">
        <f t="shared" ref="BF85:BF148" si="3">COUNTIF(B85:BC85, "&gt;0")</f>
        <v>6</v>
      </c>
    </row>
    <row r="86" spans="1:58" x14ac:dyDescent="0.3">
      <c r="A86">
        <v>85</v>
      </c>
      <c r="B86" t="e">
        <f>Sheet1!B86/Sheet1!$B$12</f>
        <v>#VALUE!</v>
      </c>
      <c r="C86" t="e">
        <f>Sheet1!C86/Sheet1!$C$12</f>
        <v>#VALUE!</v>
      </c>
      <c r="D86" t="e">
        <f>Sheet1!D86/Sheet1!$D$12</f>
        <v>#VALUE!</v>
      </c>
      <c r="E86" t="e">
        <f>Sheet1!E86/Sheet1!$E$12</f>
        <v>#VALUE!</v>
      </c>
      <c r="F86" t="e">
        <f>Sheet1!F86/Sheet1!$F$12</f>
        <v>#VALUE!</v>
      </c>
      <c r="G86" t="e">
        <f>Sheet1!G86/Sheet1!$G$12</f>
        <v>#VALUE!</v>
      </c>
      <c r="H86" t="e">
        <f>Sheet1!H86/Sheet1!$H$12</f>
        <v>#VALUE!</v>
      </c>
      <c r="I86" t="e">
        <f>Sheet1!I86/Sheet1!$I$12</f>
        <v>#VALUE!</v>
      </c>
      <c r="J86" t="e">
        <f>Sheet1!J86/Sheet1!$J$12</f>
        <v>#VALUE!</v>
      </c>
      <c r="K86" t="e">
        <f>Sheet1!K86/Sheet1!$K$12</f>
        <v>#VALUE!</v>
      </c>
      <c r="L86" t="e">
        <f>Sheet1!L86/Sheet1!$L$12</f>
        <v>#VALUE!</v>
      </c>
      <c r="M86" t="e">
        <f>Sheet1!M86/Sheet1!$M$12</f>
        <v>#VALUE!</v>
      </c>
      <c r="N86" t="e">
        <f>Sheet1!N86/Sheet1!$N$12</f>
        <v>#VALUE!</v>
      </c>
      <c r="O86" t="e">
        <f>Sheet1!O86/Sheet1!$O$12</f>
        <v>#VALUE!</v>
      </c>
      <c r="P86" t="e">
        <f>Sheet1!P86/Sheet1!$P$12</f>
        <v>#VALUE!</v>
      </c>
      <c r="Q86" t="e">
        <f>Sheet1!Q86/Sheet1!$Q$12</f>
        <v>#VALUE!</v>
      </c>
      <c r="R86" t="e">
        <f>Sheet1!R86/Sheet1!$R$12</f>
        <v>#VALUE!</v>
      </c>
      <c r="S86" t="e">
        <f>Sheet1!S86/Sheet1!$S$12</f>
        <v>#VALUE!</v>
      </c>
      <c r="T86">
        <f>Sheet1!T86/Sheet1!$T$12</f>
        <v>1.1131072675569729</v>
      </c>
      <c r="U86">
        <f>Sheet1!U86/Sheet1!$U$12</f>
        <v>1.1694764506274127</v>
      </c>
      <c r="V86" t="e">
        <f>Sheet1!V86/Sheet1!$V$12</f>
        <v>#VALUE!</v>
      </c>
      <c r="W86" t="e">
        <f>Sheet1!W86/Sheet1!$W$12</f>
        <v>#VALUE!</v>
      </c>
      <c r="X86" t="e">
        <f>Sheet1!X86/Sheet1!$X$12</f>
        <v>#VALUE!</v>
      </c>
      <c r="Y86" t="e">
        <f>Sheet1!Y86/Sheet1!$Y$12</f>
        <v>#VALUE!</v>
      </c>
      <c r="Z86" t="e">
        <f>Sheet1!Z86/Sheet1!$Z$12</f>
        <v>#VALUE!</v>
      </c>
      <c r="AA86" t="e">
        <f>Sheet1!AA86/Sheet1!$AA$12</f>
        <v>#VALUE!</v>
      </c>
      <c r="AB86" t="e">
        <f>Sheet1!AB86/Sheet1!$AB$12</f>
        <v>#VALUE!</v>
      </c>
      <c r="AC86" t="e">
        <f>Sheet1!AC86/Sheet1!$AC$12</f>
        <v>#VALUE!</v>
      </c>
      <c r="AD86" t="e">
        <f>Sheet1!AD86/Sheet1!$AD$12</f>
        <v>#VALUE!</v>
      </c>
      <c r="AE86" t="e">
        <f>Sheet1!AE86/Sheet1!$AE$12</f>
        <v>#VALUE!</v>
      </c>
      <c r="AF86" t="e">
        <f>Sheet1!AF86/Sheet1!$AF$12</f>
        <v>#VALUE!</v>
      </c>
      <c r="AG86" t="e">
        <f>Sheet1!AG86/Sheet1!$AG$12</f>
        <v>#VALUE!</v>
      </c>
      <c r="AH86" t="e">
        <f>Sheet1!AH86/Sheet1!$AH$12</f>
        <v>#VALUE!</v>
      </c>
      <c r="AI86" t="e">
        <f>Sheet1!AI86/Sheet1!$AI$12</f>
        <v>#VALUE!</v>
      </c>
      <c r="AJ86" t="e">
        <f>Sheet1!AJ86/Sheet1!$AJ$12</f>
        <v>#VALUE!</v>
      </c>
      <c r="AK86" t="e">
        <f>Sheet1!AK86/Sheet1!$AK$12</f>
        <v>#VALUE!</v>
      </c>
      <c r="AL86" t="e">
        <f>Sheet1!AL86/Sheet1!$AL$12</f>
        <v>#VALUE!</v>
      </c>
      <c r="AM86" t="e">
        <f>Sheet1!AM86/Sheet1!$AM$12</f>
        <v>#VALUE!</v>
      </c>
      <c r="AN86" t="e">
        <f>Sheet1!AN86/Sheet1!$AN$12</f>
        <v>#VALUE!</v>
      </c>
      <c r="AO86" t="e">
        <f>Sheet1!AO86/Sheet1!$AO$12</f>
        <v>#VALUE!</v>
      </c>
      <c r="AP86" t="e">
        <f>Sheet1!AP86/Sheet1!$AP$12</f>
        <v>#VALUE!</v>
      </c>
      <c r="AQ86" t="e">
        <f>Sheet1!AQ86/Sheet1!$AQ$12</f>
        <v>#VALUE!</v>
      </c>
      <c r="AR86" t="e">
        <f>Sheet1!AR86/Sheet1!$AR$12</f>
        <v>#VALUE!</v>
      </c>
      <c r="AS86" t="e">
        <f>Sheet1!AS86/Sheet1!$AS$12</f>
        <v>#VALUE!</v>
      </c>
      <c r="AT86" t="e">
        <f>Sheet1!AT86/Sheet1!$AT$12</f>
        <v>#VALUE!</v>
      </c>
      <c r="AU86" t="e">
        <f>Sheet1!AU86/Sheet1!$AU$12</f>
        <v>#VALUE!</v>
      </c>
      <c r="AV86" t="e">
        <f>Sheet1!AV86/Sheet1!$AV$12</f>
        <v>#VALUE!</v>
      </c>
      <c r="AW86" t="e">
        <f>Sheet1!AW86/Sheet1!$AW$12</f>
        <v>#VALUE!</v>
      </c>
      <c r="AX86" t="e">
        <f>Sheet1!AX86/Sheet1!$AX$12</f>
        <v>#VALUE!</v>
      </c>
      <c r="AY86" t="e">
        <f>Sheet1!AY86/Sheet1!$AY$12</f>
        <v>#VALUE!</v>
      </c>
      <c r="AZ86" t="e">
        <f>Sheet1!AZ86/Sheet1!$AZ$12</f>
        <v>#VALUE!</v>
      </c>
      <c r="BA86" t="e">
        <f>Sheet1!BA86/Sheet1!$BA$12</f>
        <v>#VALUE!</v>
      </c>
      <c r="BB86" t="e">
        <f>Sheet1!BB86/Sheet1!$BB$12</f>
        <v>#VALUE!</v>
      </c>
      <c r="BC86" t="e">
        <f>Sheet1!BC86/Sheet1!$BC$12</f>
        <v>#DIV/0!</v>
      </c>
      <c r="BE86">
        <v>85</v>
      </c>
      <c r="BF86">
        <f t="shared" si="3"/>
        <v>2</v>
      </c>
    </row>
    <row r="87" spans="1:58" x14ac:dyDescent="0.3">
      <c r="A87">
        <v>86</v>
      </c>
      <c r="B87" t="e">
        <f>Sheet1!B87/Sheet1!$B$12</f>
        <v>#VALUE!</v>
      </c>
      <c r="C87" t="e">
        <f>Sheet1!C87/Sheet1!$C$12</f>
        <v>#VALUE!</v>
      </c>
      <c r="D87" t="e">
        <f>Sheet1!D87/Sheet1!$D$12</f>
        <v>#VALUE!</v>
      </c>
      <c r="E87" t="e">
        <f>Sheet1!E87/Sheet1!$E$12</f>
        <v>#VALUE!</v>
      </c>
      <c r="F87" t="e">
        <f>Sheet1!F87/Sheet1!$F$12</f>
        <v>#VALUE!</v>
      </c>
      <c r="G87" t="e">
        <f>Sheet1!G87/Sheet1!$G$12</f>
        <v>#VALUE!</v>
      </c>
      <c r="H87" t="e">
        <f>Sheet1!H87/Sheet1!$H$12</f>
        <v>#VALUE!</v>
      </c>
      <c r="I87" t="e">
        <f>Sheet1!I87/Sheet1!$I$12</f>
        <v>#VALUE!</v>
      </c>
      <c r="J87" t="e">
        <f>Sheet1!J87/Sheet1!$J$12</f>
        <v>#VALUE!</v>
      </c>
      <c r="K87" t="e">
        <f>Sheet1!K87/Sheet1!$K$12</f>
        <v>#VALUE!</v>
      </c>
      <c r="L87" t="e">
        <f>Sheet1!L87/Sheet1!$L$12</f>
        <v>#VALUE!</v>
      </c>
      <c r="M87" t="e">
        <f>Sheet1!M87/Sheet1!$M$12</f>
        <v>#VALUE!</v>
      </c>
      <c r="N87" t="e">
        <f>Sheet1!N87/Sheet1!$N$12</f>
        <v>#VALUE!</v>
      </c>
      <c r="O87" t="e">
        <f>Sheet1!O87/Sheet1!$O$12</f>
        <v>#VALUE!</v>
      </c>
      <c r="P87" t="e">
        <f>Sheet1!P87/Sheet1!$P$12</f>
        <v>#VALUE!</v>
      </c>
      <c r="Q87" t="e">
        <f>Sheet1!Q87/Sheet1!$Q$12</f>
        <v>#VALUE!</v>
      </c>
      <c r="R87" t="e">
        <f>Sheet1!R87/Sheet1!$R$12</f>
        <v>#VALUE!</v>
      </c>
      <c r="S87" t="e">
        <f>Sheet1!S87/Sheet1!$S$12</f>
        <v>#VALUE!</v>
      </c>
      <c r="T87" t="e">
        <f>Sheet1!T87/Sheet1!$T$12</f>
        <v>#VALUE!</v>
      </c>
      <c r="U87">
        <f>Sheet1!U87/Sheet1!$U$12</f>
        <v>1.1162082313999588</v>
      </c>
      <c r="V87">
        <f>Sheet1!V87/Sheet1!$V$12</f>
        <v>1.1368351956804998</v>
      </c>
      <c r="W87">
        <f>Sheet1!W87/Sheet1!$W$12</f>
        <v>1.1682670869883076</v>
      </c>
      <c r="X87">
        <f>Sheet1!X87/Sheet1!$X$12</f>
        <v>1.1746129898929618</v>
      </c>
      <c r="Y87">
        <f>Sheet1!Y87/Sheet1!$Y$12</f>
        <v>1.1984636176252716</v>
      </c>
      <c r="Z87">
        <f>Sheet1!Z87/Sheet1!$Z$12</f>
        <v>1.2316044508730659</v>
      </c>
      <c r="AA87">
        <f>Sheet1!AA87/Sheet1!$AA$12</f>
        <v>1.2527688221580178</v>
      </c>
      <c r="AB87">
        <f>Sheet1!AB87/Sheet1!$AB$12</f>
        <v>1.2894811769503811</v>
      </c>
      <c r="AC87">
        <f>Sheet1!AC87/Sheet1!$AC$12</f>
        <v>1.2959364276182204</v>
      </c>
      <c r="AD87">
        <f>Sheet1!AD87/Sheet1!$AD$12</f>
        <v>1.3532159169407221</v>
      </c>
      <c r="AE87">
        <f>Sheet1!AE87/Sheet1!$AE$12</f>
        <v>1.3609721176583136</v>
      </c>
      <c r="AF87">
        <f>Sheet1!AF87/Sheet1!$AF$12</f>
        <v>1.361532699522729</v>
      </c>
      <c r="AG87">
        <f>Sheet1!AG87/Sheet1!$AG$12</f>
        <v>1.385717456331768</v>
      </c>
      <c r="AH87">
        <f>Sheet1!AH87/Sheet1!$AH$12</f>
        <v>1.474026298640108</v>
      </c>
      <c r="AI87">
        <f>Sheet1!AI87/Sheet1!$AI$12</f>
        <v>1.4886331314632912</v>
      </c>
      <c r="AJ87">
        <f>Sheet1!AJ87/Sheet1!$AJ$12</f>
        <v>1.4767887753329361</v>
      </c>
      <c r="AK87">
        <f>Sheet1!AK87/Sheet1!$AK$12</f>
        <v>1.5119064249923913</v>
      </c>
      <c r="AL87" t="e">
        <f>Sheet1!AL87/Sheet1!$AL$12</f>
        <v>#VALUE!</v>
      </c>
      <c r="AM87" t="e">
        <f>Sheet1!AM87/Sheet1!$AM$12</f>
        <v>#VALUE!</v>
      </c>
      <c r="AN87">
        <f>Sheet1!AN87/Sheet1!$AN$12</f>
        <v>1.5103592394633185</v>
      </c>
      <c r="AO87">
        <f>Sheet1!AO87/Sheet1!$AO$12</f>
        <v>1.5337188928304228</v>
      </c>
      <c r="AP87">
        <f>Sheet1!AP87/Sheet1!$AP$12</f>
        <v>1.5300190589128058</v>
      </c>
      <c r="AQ87">
        <f>Sheet1!AQ87/Sheet1!$AQ$12</f>
        <v>1.5488125400123156</v>
      </c>
      <c r="AR87">
        <f>Sheet1!AR87/Sheet1!$AR$12</f>
        <v>1.5586134279790738</v>
      </c>
      <c r="AS87">
        <f>Sheet1!AS87/Sheet1!$AS$12</f>
        <v>1.5517059625256351</v>
      </c>
      <c r="AT87">
        <f>Sheet1!AT87/Sheet1!$AT$12</f>
        <v>1.553640144819312</v>
      </c>
      <c r="AU87">
        <f>Sheet1!AU87/Sheet1!$AU$12</f>
        <v>1.5650764979274032</v>
      </c>
      <c r="AV87">
        <f>Sheet1!AV87/Sheet1!$AV$12</f>
        <v>1.5487779620371664</v>
      </c>
      <c r="AW87">
        <f>Sheet1!AW87/Sheet1!$AW$12</f>
        <v>1.5393577376164544</v>
      </c>
      <c r="AX87">
        <f>Sheet1!AX87/Sheet1!$AX$12</f>
        <v>1.5324230155890908</v>
      </c>
      <c r="AY87" t="e">
        <f>Sheet1!AY87/Sheet1!$AY$12</f>
        <v>#VALUE!</v>
      </c>
      <c r="AZ87" t="e">
        <f>Sheet1!AZ87/Sheet1!$AZ$12</f>
        <v>#VALUE!</v>
      </c>
      <c r="BA87" t="e">
        <f>Sheet1!BA87/Sheet1!$BA$12</f>
        <v>#VALUE!</v>
      </c>
      <c r="BB87" t="e">
        <f>Sheet1!BB87/Sheet1!$BB$12</f>
        <v>#VALUE!</v>
      </c>
      <c r="BC87" t="e">
        <f>Sheet1!BC87/Sheet1!$BC$12</f>
        <v>#DIV/0!</v>
      </c>
      <c r="BE87">
        <v>86</v>
      </c>
      <c r="BF87">
        <f t="shared" si="3"/>
        <v>28</v>
      </c>
    </row>
    <row r="88" spans="1:58" x14ac:dyDescent="0.3">
      <c r="A88">
        <v>87</v>
      </c>
      <c r="B88" t="e">
        <f>Sheet1!B88/Sheet1!$B$12</f>
        <v>#VALUE!</v>
      </c>
      <c r="C88" t="e">
        <f>Sheet1!C88/Sheet1!$C$12</f>
        <v>#VALUE!</v>
      </c>
      <c r="D88" t="e">
        <f>Sheet1!D88/Sheet1!$D$12</f>
        <v>#VALUE!</v>
      </c>
      <c r="E88" t="e">
        <f>Sheet1!E88/Sheet1!$E$12</f>
        <v>#VALUE!</v>
      </c>
      <c r="F88" t="e">
        <f>Sheet1!F88/Sheet1!$F$12</f>
        <v>#VALUE!</v>
      </c>
      <c r="G88" t="e">
        <f>Sheet1!G88/Sheet1!$G$12</f>
        <v>#VALUE!</v>
      </c>
      <c r="H88" t="e">
        <f>Sheet1!H88/Sheet1!$H$12</f>
        <v>#VALUE!</v>
      </c>
      <c r="I88" t="e">
        <f>Sheet1!I88/Sheet1!$I$12</f>
        <v>#VALUE!</v>
      </c>
      <c r="J88" t="e">
        <f>Sheet1!J88/Sheet1!$J$12</f>
        <v>#VALUE!</v>
      </c>
      <c r="K88" t="e">
        <f>Sheet1!K88/Sheet1!$K$12</f>
        <v>#VALUE!</v>
      </c>
      <c r="L88" t="e">
        <f>Sheet1!L88/Sheet1!$L$12</f>
        <v>#VALUE!</v>
      </c>
      <c r="M88" t="e">
        <f>Sheet1!M88/Sheet1!$M$12</f>
        <v>#VALUE!</v>
      </c>
      <c r="N88" t="e">
        <f>Sheet1!N88/Sheet1!$N$12</f>
        <v>#VALUE!</v>
      </c>
      <c r="O88" t="e">
        <f>Sheet1!O88/Sheet1!$O$12</f>
        <v>#VALUE!</v>
      </c>
      <c r="P88" t="e">
        <f>Sheet1!P88/Sheet1!$P$12</f>
        <v>#VALUE!</v>
      </c>
      <c r="Q88" t="e">
        <f>Sheet1!Q88/Sheet1!$Q$12</f>
        <v>#VALUE!</v>
      </c>
      <c r="R88" t="e">
        <f>Sheet1!R88/Sheet1!$R$12</f>
        <v>#VALUE!</v>
      </c>
      <c r="S88" t="e">
        <f>Sheet1!S88/Sheet1!$S$12</f>
        <v>#VALUE!</v>
      </c>
      <c r="T88" t="e">
        <f>Sheet1!T88/Sheet1!$T$12</f>
        <v>#VALUE!</v>
      </c>
      <c r="U88">
        <f>Sheet1!U88/Sheet1!$U$12</f>
        <v>1.125233640980543</v>
      </c>
      <c r="V88" t="e">
        <f>Sheet1!V88/Sheet1!$V$12</f>
        <v>#VALUE!</v>
      </c>
      <c r="W88" t="e">
        <f>Sheet1!W88/Sheet1!$W$12</f>
        <v>#VALUE!</v>
      </c>
      <c r="X88" t="e">
        <f>Sheet1!X88/Sheet1!$X$12</f>
        <v>#VALUE!</v>
      </c>
      <c r="Y88" t="e">
        <f>Sheet1!Y88/Sheet1!$Y$12</f>
        <v>#VALUE!</v>
      </c>
      <c r="Z88" t="e">
        <f>Sheet1!Z88/Sheet1!$Z$12</f>
        <v>#VALUE!</v>
      </c>
      <c r="AA88" t="e">
        <f>Sheet1!AA88/Sheet1!$AA$12</f>
        <v>#VALUE!</v>
      </c>
      <c r="AB88" t="e">
        <f>Sheet1!AB88/Sheet1!$AB$12</f>
        <v>#VALUE!</v>
      </c>
      <c r="AC88" t="e">
        <f>Sheet1!AC88/Sheet1!$AC$12</f>
        <v>#VALUE!</v>
      </c>
      <c r="AD88" t="e">
        <f>Sheet1!AD88/Sheet1!$AD$12</f>
        <v>#VALUE!</v>
      </c>
      <c r="AE88" t="e">
        <f>Sheet1!AE88/Sheet1!$AE$12</f>
        <v>#VALUE!</v>
      </c>
      <c r="AF88" t="e">
        <f>Sheet1!AF88/Sheet1!$AF$12</f>
        <v>#VALUE!</v>
      </c>
      <c r="AG88" t="e">
        <f>Sheet1!AG88/Sheet1!$AG$12</f>
        <v>#VALUE!</v>
      </c>
      <c r="AH88" t="e">
        <f>Sheet1!AH88/Sheet1!$AH$12</f>
        <v>#VALUE!</v>
      </c>
      <c r="AI88" t="e">
        <f>Sheet1!AI88/Sheet1!$AI$12</f>
        <v>#VALUE!</v>
      </c>
      <c r="AJ88" t="e">
        <f>Sheet1!AJ88/Sheet1!$AJ$12</f>
        <v>#VALUE!</v>
      </c>
      <c r="AK88" t="e">
        <f>Sheet1!AK88/Sheet1!$AK$12</f>
        <v>#VALUE!</v>
      </c>
      <c r="AL88" t="e">
        <f>Sheet1!AL88/Sheet1!$AL$12</f>
        <v>#VALUE!</v>
      </c>
      <c r="AM88" t="e">
        <f>Sheet1!AM88/Sheet1!$AM$12</f>
        <v>#VALUE!</v>
      </c>
      <c r="AN88" t="e">
        <f>Sheet1!AN88/Sheet1!$AN$12</f>
        <v>#VALUE!</v>
      </c>
      <c r="AO88" t="e">
        <f>Sheet1!AO88/Sheet1!$AO$12</f>
        <v>#VALUE!</v>
      </c>
      <c r="AP88" t="e">
        <f>Sheet1!AP88/Sheet1!$AP$12</f>
        <v>#VALUE!</v>
      </c>
      <c r="AQ88" t="e">
        <f>Sheet1!AQ88/Sheet1!$AQ$12</f>
        <v>#VALUE!</v>
      </c>
      <c r="AR88" t="e">
        <f>Sheet1!AR88/Sheet1!$AR$12</f>
        <v>#VALUE!</v>
      </c>
      <c r="AS88" t="e">
        <f>Sheet1!AS88/Sheet1!$AS$12</f>
        <v>#VALUE!</v>
      </c>
      <c r="AT88" t="e">
        <f>Sheet1!AT88/Sheet1!$AT$12</f>
        <v>#VALUE!</v>
      </c>
      <c r="AU88" t="e">
        <f>Sheet1!AU88/Sheet1!$AU$12</f>
        <v>#VALUE!</v>
      </c>
      <c r="AV88" t="e">
        <f>Sheet1!AV88/Sheet1!$AV$12</f>
        <v>#VALUE!</v>
      </c>
      <c r="AW88" t="e">
        <f>Sheet1!AW88/Sheet1!$AW$12</f>
        <v>#VALUE!</v>
      </c>
      <c r="AX88" t="e">
        <f>Sheet1!AX88/Sheet1!$AX$12</f>
        <v>#VALUE!</v>
      </c>
      <c r="AY88" t="e">
        <f>Sheet1!AY88/Sheet1!$AY$12</f>
        <v>#VALUE!</v>
      </c>
      <c r="AZ88" t="e">
        <f>Sheet1!AZ88/Sheet1!$AZ$12</f>
        <v>#VALUE!</v>
      </c>
      <c r="BA88" t="e">
        <f>Sheet1!BA88/Sheet1!$BA$12</f>
        <v>#VALUE!</v>
      </c>
      <c r="BB88" t="e">
        <f>Sheet1!BB88/Sheet1!$BB$12</f>
        <v>#VALUE!</v>
      </c>
      <c r="BC88" t="e">
        <f>Sheet1!BC88/Sheet1!$BC$12</f>
        <v>#DIV/0!</v>
      </c>
      <c r="BE88">
        <v>87</v>
      </c>
      <c r="BF88">
        <f t="shared" si="3"/>
        <v>1</v>
      </c>
    </row>
    <row r="89" spans="1:58" x14ac:dyDescent="0.3">
      <c r="A89">
        <v>88</v>
      </c>
      <c r="B89" t="e">
        <f>Sheet1!B89/Sheet1!$B$12</f>
        <v>#VALUE!</v>
      </c>
      <c r="C89" t="e">
        <f>Sheet1!C89/Sheet1!$C$12</f>
        <v>#VALUE!</v>
      </c>
      <c r="D89" t="e">
        <f>Sheet1!D89/Sheet1!$D$12</f>
        <v>#VALUE!</v>
      </c>
      <c r="E89" t="e">
        <f>Sheet1!E89/Sheet1!$E$12</f>
        <v>#VALUE!</v>
      </c>
      <c r="F89" t="e">
        <f>Sheet1!F89/Sheet1!$F$12</f>
        <v>#VALUE!</v>
      </c>
      <c r="G89" t="e">
        <f>Sheet1!G89/Sheet1!$G$12</f>
        <v>#VALUE!</v>
      </c>
      <c r="H89" t="e">
        <f>Sheet1!H89/Sheet1!$H$12</f>
        <v>#VALUE!</v>
      </c>
      <c r="I89" t="e">
        <f>Sheet1!I89/Sheet1!$I$12</f>
        <v>#VALUE!</v>
      </c>
      <c r="J89" t="e">
        <f>Sheet1!J89/Sheet1!$J$12</f>
        <v>#VALUE!</v>
      </c>
      <c r="K89" t="e">
        <f>Sheet1!K89/Sheet1!$K$12</f>
        <v>#VALUE!</v>
      </c>
      <c r="L89" t="e">
        <f>Sheet1!L89/Sheet1!$L$12</f>
        <v>#VALUE!</v>
      </c>
      <c r="M89" t="e">
        <f>Sheet1!M89/Sheet1!$M$12</f>
        <v>#VALUE!</v>
      </c>
      <c r="N89" t="e">
        <f>Sheet1!N89/Sheet1!$N$12</f>
        <v>#VALUE!</v>
      </c>
      <c r="O89" t="e">
        <f>Sheet1!O89/Sheet1!$O$12</f>
        <v>#VALUE!</v>
      </c>
      <c r="P89" t="e">
        <f>Sheet1!P89/Sheet1!$P$12</f>
        <v>#VALUE!</v>
      </c>
      <c r="Q89" t="e">
        <f>Sheet1!Q89/Sheet1!$Q$12</f>
        <v>#VALUE!</v>
      </c>
      <c r="R89" t="e">
        <f>Sheet1!R89/Sheet1!$R$12</f>
        <v>#VALUE!</v>
      </c>
      <c r="S89" t="e">
        <f>Sheet1!S89/Sheet1!$S$12</f>
        <v>#VALUE!</v>
      </c>
      <c r="T89" t="e">
        <f>Sheet1!T89/Sheet1!$T$12</f>
        <v>#VALUE!</v>
      </c>
      <c r="U89">
        <f>Sheet1!U89/Sheet1!$U$12</f>
        <v>1.127051616538695</v>
      </c>
      <c r="V89">
        <f>Sheet1!V89/Sheet1!$V$12</f>
        <v>1.1732623659161048</v>
      </c>
      <c r="W89">
        <f>Sheet1!W89/Sheet1!$W$12</f>
        <v>1.2023355745943487</v>
      </c>
      <c r="X89">
        <f>Sheet1!X89/Sheet1!$X$12</f>
        <v>1.1938853070043329</v>
      </c>
      <c r="Y89">
        <f>Sheet1!Y89/Sheet1!$Y$12</f>
        <v>1.2406874730856448</v>
      </c>
      <c r="Z89">
        <f>Sheet1!Z89/Sheet1!$Z$12</f>
        <v>1.2425862017475608</v>
      </c>
      <c r="AA89">
        <f>Sheet1!AA89/Sheet1!$AA$12</f>
        <v>1.1988745453817995</v>
      </c>
      <c r="AB89">
        <f>Sheet1!AB89/Sheet1!$AB$12</f>
        <v>1.2219359403224792</v>
      </c>
      <c r="AC89">
        <f>Sheet1!AC89/Sheet1!$AC$12</f>
        <v>1.2326582577857472</v>
      </c>
      <c r="AD89">
        <f>Sheet1!AD89/Sheet1!$AD$12</f>
        <v>1.15282215474851</v>
      </c>
      <c r="AE89">
        <f>Sheet1!AE89/Sheet1!$AE$12</f>
        <v>1.1893179424639611</v>
      </c>
      <c r="AF89" t="e">
        <f>Sheet1!AF89/Sheet1!$AF$12</f>
        <v>#VALUE!</v>
      </c>
      <c r="AG89" t="e">
        <f>Sheet1!AG89/Sheet1!$AG$12</f>
        <v>#VALUE!</v>
      </c>
      <c r="AH89" t="e">
        <f>Sheet1!AH89/Sheet1!$AH$12</f>
        <v>#VALUE!</v>
      </c>
      <c r="AI89" t="e">
        <f>Sheet1!AI89/Sheet1!$AI$12</f>
        <v>#VALUE!</v>
      </c>
      <c r="AJ89" t="e">
        <f>Sheet1!AJ89/Sheet1!$AJ$12</f>
        <v>#VALUE!</v>
      </c>
      <c r="AK89" t="e">
        <f>Sheet1!AK89/Sheet1!$AK$12</f>
        <v>#VALUE!</v>
      </c>
      <c r="AL89" t="e">
        <f>Sheet1!AL89/Sheet1!$AL$12</f>
        <v>#VALUE!</v>
      </c>
      <c r="AM89" t="e">
        <f>Sheet1!AM89/Sheet1!$AM$12</f>
        <v>#VALUE!</v>
      </c>
      <c r="AN89" t="e">
        <f>Sheet1!AN89/Sheet1!$AN$12</f>
        <v>#VALUE!</v>
      </c>
      <c r="AO89" t="e">
        <f>Sheet1!AO89/Sheet1!$AO$12</f>
        <v>#VALUE!</v>
      </c>
      <c r="AP89" t="e">
        <f>Sheet1!AP89/Sheet1!$AP$12</f>
        <v>#VALUE!</v>
      </c>
      <c r="AQ89" t="e">
        <f>Sheet1!AQ89/Sheet1!$AQ$12</f>
        <v>#VALUE!</v>
      </c>
      <c r="AR89" t="e">
        <f>Sheet1!AR89/Sheet1!$AR$12</f>
        <v>#VALUE!</v>
      </c>
      <c r="AS89" t="e">
        <f>Sheet1!AS89/Sheet1!$AS$12</f>
        <v>#VALUE!</v>
      </c>
      <c r="AT89" t="e">
        <f>Sheet1!AT89/Sheet1!$AT$12</f>
        <v>#VALUE!</v>
      </c>
      <c r="AU89" t="e">
        <f>Sheet1!AU89/Sheet1!$AU$12</f>
        <v>#VALUE!</v>
      </c>
      <c r="AV89" t="e">
        <f>Sheet1!AV89/Sheet1!$AV$12</f>
        <v>#VALUE!</v>
      </c>
      <c r="AW89" t="e">
        <f>Sheet1!AW89/Sheet1!$AW$12</f>
        <v>#VALUE!</v>
      </c>
      <c r="AX89" t="e">
        <f>Sheet1!AX89/Sheet1!$AX$12</f>
        <v>#VALUE!</v>
      </c>
      <c r="AY89" t="e">
        <f>Sheet1!AY89/Sheet1!$AY$12</f>
        <v>#VALUE!</v>
      </c>
      <c r="AZ89" t="e">
        <f>Sheet1!AZ89/Sheet1!$AZ$12</f>
        <v>#VALUE!</v>
      </c>
      <c r="BA89" t="e">
        <f>Sheet1!BA89/Sheet1!$BA$12</f>
        <v>#VALUE!</v>
      </c>
      <c r="BB89" t="e">
        <f>Sheet1!BB89/Sheet1!$BB$12</f>
        <v>#VALUE!</v>
      </c>
      <c r="BC89" t="e">
        <f>Sheet1!BC89/Sheet1!$BC$12</f>
        <v>#DIV/0!</v>
      </c>
      <c r="BE89">
        <v>88</v>
      </c>
      <c r="BF89">
        <f t="shared" si="3"/>
        <v>11</v>
      </c>
    </row>
    <row r="90" spans="1:58" x14ac:dyDescent="0.3">
      <c r="A90">
        <v>89</v>
      </c>
      <c r="B90" t="e">
        <f>Sheet1!B90/Sheet1!$B$12</f>
        <v>#VALUE!</v>
      </c>
      <c r="C90" t="e">
        <f>Sheet1!C90/Sheet1!$C$12</f>
        <v>#VALUE!</v>
      </c>
      <c r="D90" t="e">
        <f>Sheet1!D90/Sheet1!$D$12</f>
        <v>#VALUE!</v>
      </c>
      <c r="E90" t="e">
        <f>Sheet1!E90/Sheet1!$E$12</f>
        <v>#VALUE!</v>
      </c>
      <c r="F90" t="e">
        <f>Sheet1!F90/Sheet1!$F$12</f>
        <v>#VALUE!</v>
      </c>
      <c r="G90" t="e">
        <f>Sheet1!G90/Sheet1!$G$12</f>
        <v>#VALUE!</v>
      </c>
      <c r="H90" t="e">
        <f>Sheet1!H90/Sheet1!$H$12</f>
        <v>#VALUE!</v>
      </c>
      <c r="I90" t="e">
        <f>Sheet1!I90/Sheet1!$I$12</f>
        <v>#VALUE!</v>
      </c>
      <c r="J90" t="e">
        <f>Sheet1!J90/Sheet1!$J$12</f>
        <v>#VALUE!</v>
      </c>
      <c r="K90" t="e">
        <f>Sheet1!K90/Sheet1!$K$12</f>
        <v>#VALUE!</v>
      </c>
      <c r="L90" t="e">
        <f>Sheet1!L90/Sheet1!$L$12</f>
        <v>#VALUE!</v>
      </c>
      <c r="M90" t="e">
        <f>Sheet1!M90/Sheet1!$M$12</f>
        <v>#VALUE!</v>
      </c>
      <c r="N90" t="e">
        <f>Sheet1!N90/Sheet1!$N$12</f>
        <v>#VALUE!</v>
      </c>
      <c r="O90" t="e">
        <f>Sheet1!O90/Sheet1!$O$12</f>
        <v>#VALUE!</v>
      </c>
      <c r="P90" t="e">
        <f>Sheet1!P90/Sheet1!$P$12</f>
        <v>#VALUE!</v>
      </c>
      <c r="Q90" t="e">
        <f>Sheet1!Q90/Sheet1!$Q$12</f>
        <v>#VALUE!</v>
      </c>
      <c r="R90" t="e">
        <f>Sheet1!R90/Sheet1!$R$12</f>
        <v>#VALUE!</v>
      </c>
      <c r="S90" t="e">
        <f>Sheet1!S90/Sheet1!$S$12</f>
        <v>#VALUE!</v>
      </c>
      <c r="T90" t="e">
        <f>Sheet1!T90/Sheet1!$T$12</f>
        <v>#VALUE!</v>
      </c>
      <c r="U90">
        <f>Sheet1!U90/Sheet1!$U$12</f>
        <v>1.1406526375253612</v>
      </c>
      <c r="V90">
        <f>Sheet1!V90/Sheet1!$V$12</f>
        <v>1.1806187030618271</v>
      </c>
      <c r="W90">
        <f>Sheet1!W90/Sheet1!$W$12</f>
        <v>1.1602705275580052</v>
      </c>
      <c r="X90">
        <f>Sheet1!X90/Sheet1!$X$12</f>
        <v>1.1791360315662009</v>
      </c>
      <c r="Y90">
        <f>Sheet1!Y90/Sheet1!$Y$12</f>
        <v>1.1726681712071576</v>
      </c>
      <c r="Z90">
        <f>Sheet1!Z90/Sheet1!$Z$12</f>
        <v>1.2098605067399226</v>
      </c>
      <c r="AA90">
        <f>Sheet1!AA90/Sheet1!$AA$12</f>
        <v>1.239589836992109</v>
      </c>
      <c r="AB90">
        <f>Sheet1!AB90/Sheet1!$AB$12</f>
        <v>1.2506495252688128</v>
      </c>
      <c r="AC90">
        <f>Sheet1!AC90/Sheet1!$AC$12</f>
        <v>1.2893279867115746</v>
      </c>
      <c r="AD90">
        <f>Sheet1!AD90/Sheet1!$AD$12</f>
        <v>1.3080805451552355</v>
      </c>
      <c r="AE90">
        <f>Sheet1!AE90/Sheet1!$AE$12</f>
        <v>1.3250672851316385</v>
      </c>
      <c r="AF90">
        <f>Sheet1!AF90/Sheet1!$AF$12</f>
        <v>1.3537966628993734</v>
      </c>
      <c r="AG90">
        <f>Sheet1!AG90/Sheet1!$AG$12</f>
        <v>1.3492764503636436</v>
      </c>
      <c r="AH90">
        <f>Sheet1!AH90/Sheet1!$AH$12</f>
        <v>1.3605805254421421</v>
      </c>
      <c r="AI90">
        <f>Sheet1!AI90/Sheet1!$AI$12</f>
        <v>1.39943380976617</v>
      </c>
      <c r="AJ90">
        <f>Sheet1!AJ90/Sheet1!$AJ$12</f>
        <v>1.3656895918251357</v>
      </c>
      <c r="AK90">
        <f>Sheet1!AK90/Sheet1!$AK$12</f>
        <v>1.4247913569708146</v>
      </c>
      <c r="AL90" t="e">
        <f>Sheet1!AL90/Sheet1!$AL$12</f>
        <v>#VALUE!</v>
      </c>
      <c r="AM90" t="e">
        <f>Sheet1!AM90/Sheet1!$AM$12</f>
        <v>#VALUE!</v>
      </c>
      <c r="AN90">
        <f>Sheet1!AN90/Sheet1!$AN$12</f>
        <v>1.4148059767470003</v>
      </c>
      <c r="AO90">
        <f>Sheet1!AO90/Sheet1!$AO$12</f>
        <v>1.4141328907868673</v>
      </c>
      <c r="AP90">
        <f>Sheet1!AP90/Sheet1!$AP$12</f>
        <v>1.3915720523477189</v>
      </c>
      <c r="AQ90">
        <f>Sheet1!AQ90/Sheet1!$AQ$12</f>
        <v>1.4120971128494981</v>
      </c>
      <c r="AR90">
        <f>Sheet1!AR90/Sheet1!$AR$12</f>
        <v>1.4307350116231328</v>
      </c>
      <c r="AS90" t="e">
        <f>Sheet1!AS90/Sheet1!$AS$12</f>
        <v>#VALUE!</v>
      </c>
      <c r="AT90" t="e">
        <f>Sheet1!AT90/Sheet1!$AT$12</f>
        <v>#VALUE!</v>
      </c>
      <c r="AU90" t="e">
        <f>Sheet1!AU90/Sheet1!$AU$12</f>
        <v>#VALUE!</v>
      </c>
      <c r="AV90" t="e">
        <f>Sheet1!AV90/Sheet1!$AV$12</f>
        <v>#VALUE!</v>
      </c>
      <c r="AW90" t="e">
        <f>Sheet1!AW90/Sheet1!$AW$12</f>
        <v>#VALUE!</v>
      </c>
      <c r="AX90" t="e">
        <f>Sheet1!AX90/Sheet1!$AX$12</f>
        <v>#VALUE!</v>
      </c>
      <c r="AY90" t="e">
        <f>Sheet1!AY90/Sheet1!$AY$12</f>
        <v>#VALUE!</v>
      </c>
      <c r="AZ90" t="e">
        <f>Sheet1!AZ90/Sheet1!$AZ$12</f>
        <v>#VALUE!</v>
      </c>
      <c r="BA90" t="e">
        <f>Sheet1!BA90/Sheet1!$BA$12</f>
        <v>#VALUE!</v>
      </c>
      <c r="BB90" t="e">
        <f>Sheet1!BB90/Sheet1!$BB$12</f>
        <v>#VALUE!</v>
      </c>
      <c r="BC90" t="e">
        <f>Sheet1!BC90/Sheet1!$BC$12</f>
        <v>#DIV/0!</v>
      </c>
      <c r="BE90">
        <v>89</v>
      </c>
      <c r="BF90">
        <f t="shared" si="3"/>
        <v>22</v>
      </c>
    </row>
    <row r="91" spans="1:58" x14ac:dyDescent="0.3">
      <c r="A91">
        <v>90</v>
      </c>
      <c r="B91" t="e">
        <f>Sheet1!B91/Sheet1!$B$12</f>
        <v>#VALUE!</v>
      </c>
      <c r="C91" t="e">
        <f>Sheet1!C91/Sheet1!$C$12</f>
        <v>#VALUE!</v>
      </c>
      <c r="D91" t="e">
        <f>Sheet1!D91/Sheet1!$D$12</f>
        <v>#VALUE!</v>
      </c>
      <c r="E91" t="e">
        <f>Sheet1!E91/Sheet1!$E$12</f>
        <v>#VALUE!</v>
      </c>
      <c r="F91" t="e">
        <f>Sheet1!F91/Sheet1!$F$12</f>
        <v>#VALUE!</v>
      </c>
      <c r="G91" t="e">
        <f>Sheet1!G91/Sheet1!$G$12</f>
        <v>#VALUE!</v>
      </c>
      <c r="H91" t="e">
        <f>Sheet1!H91/Sheet1!$H$12</f>
        <v>#VALUE!</v>
      </c>
      <c r="I91" t="e">
        <f>Sheet1!I91/Sheet1!$I$12</f>
        <v>#VALUE!</v>
      </c>
      <c r="J91" t="e">
        <f>Sheet1!J91/Sheet1!$J$12</f>
        <v>#VALUE!</v>
      </c>
      <c r="K91" t="e">
        <f>Sheet1!K91/Sheet1!$K$12</f>
        <v>#VALUE!</v>
      </c>
      <c r="L91" t="e">
        <f>Sheet1!L91/Sheet1!$L$12</f>
        <v>#VALUE!</v>
      </c>
      <c r="M91" t="e">
        <f>Sheet1!M91/Sheet1!$M$12</f>
        <v>#VALUE!</v>
      </c>
      <c r="N91" t="e">
        <f>Sheet1!N91/Sheet1!$N$12</f>
        <v>#VALUE!</v>
      </c>
      <c r="O91" t="e">
        <f>Sheet1!O91/Sheet1!$O$12</f>
        <v>#VALUE!</v>
      </c>
      <c r="P91" t="e">
        <f>Sheet1!P91/Sheet1!$P$12</f>
        <v>#VALUE!</v>
      </c>
      <c r="Q91" t="e">
        <f>Sheet1!Q91/Sheet1!$Q$12</f>
        <v>#VALUE!</v>
      </c>
      <c r="R91" t="e">
        <f>Sheet1!R91/Sheet1!$R$12</f>
        <v>#VALUE!</v>
      </c>
      <c r="S91" t="e">
        <f>Sheet1!S91/Sheet1!$S$12</f>
        <v>#VALUE!</v>
      </c>
      <c r="T91" t="e">
        <f>Sheet1!T91/Sheet1!$T$12</f>
        <v>#VALUE!</v>
      </c>
      <c r="U91">
        <f>Sheet1!U91/Sheet1!$U$12</f>
        <v>1.1397983860444794</v>
      </c>
      <c r="V91">
        <f>Sheet1!V91/Sheet1!$V$12</f>
        <v>1.1821262182943262</v>
      </c>
      <c r="W91">
        <f>Sheet1!W91/Sheet1!$W$12</f>
        <v>1.2040447859618209</v>
      </c>
      <c r="X91">
        <f>Sheet1!X91/Sheet1!$X$12</f>
        <v>1.2122133150032426</v>
      </c>
      <c r="Y91">
        <f>Sheet1!Y91/Sheet1!$Y$12</f>
        <v>1.2447502045273273</v>
      </c>
      <c r="Z91">
        <f>Sheet1!Z91/Sheet1!$Z$12</f>
        <v>1.2314371916845599</v>
      </c>
      <c r="AA91">
        <f>Sheet1!AA91/Sheet1!$AA$12</f>
        <v>1.2695067406452261</v>
      </c>
      <c r="AB91">
        <f>Sheet1!AB91/Sheet1!$AB$12</f>
        <v>1.3158532935908607</v>
      </c>
      <c r="AC91">
        <f>Sheet1!AC91/Sheet1!$AC$12</f>
        <v>1.3024385690483615</v>
      </c>
      <c r="AD91">
        <f>Sheet1!AD91/Sheet1!$AD$12</f>
        <v>1.3342356048815529</v>
      </c>
      <c r="AE91">
        <f>Sheet1!AE91/Sheet1!$AE$12</f>
        <v>1.361802455431316</v>
      </c>
      <c r="AF91">
        <f>Sheet1!AF91/Sheet1!$AF$12</f>
        <v>1.3590552185656808</v>
      </c>
      <c r="AG91">
        <f>Sheet1!AG91/Sheet1!$AG$12</f>
        <v>1.3300770065284002</v>
      </c>
      <c r="AH91">
        <f>Sheet1!AH91/Sheet1!$AH$12</f>
        <v>1.4180750669865234</v>
      </c>
      <c r="AI91">
        <f>Sheet1!AI91/Sheet1!$AI$12</f>
        <v>1.3943566097113389</v>
      </c>
      <c r="AJ91">
        <f>Sheet1!AJ91/Sheet1!$AJ$12</f>
        <v>1.4364420094611263</v>
      </c>
      <c r="AK91">
        <f>Sheet1!AK91/Sheet1!$AK$12</f>
        <v>1.4566119244344318</v>
      </c>
      <c r="AL91" t="e">
        <f>Sheet1!AL91/Sheet1!$AL$12</f>
        <v>#VALUE!</v>
      </c>
      <c r="AM91" t="e">
        <f>Sheet1!AM91/Sheet1!$AM$12</f>
        <v>#VALUE!</v>
      </c>
      <c r="AN91">
        <f>Sheet1!AN91/Sheet1!$AN$12</f>
        <v>1.4737434673647432</v>
      </c>
      <c r="AO91">
        <f>Sheet1!AO91/Sheet1!$AO$12</f>
        <v>1.4721600017340322</v>
      </c>
      <c r="AP91">
        <f>Sheet1!AP91/Sheet1!$AP$12</f>
        <v>1.4754555314807856</v>
      </c>
      <c r="AQ91" t="e">
        <f>Sheet1!AQ91/Sheet1!$AQ$12</f>
        <v>#VALUE!</v>
      </c>
      <c r="AR91" t="e">
        <f>Sheet1!AR91/Sheet1!$AR$12</f>
        <v>#VALUE!</v>
      </c>
      <c r="AS91" t="e">
        <f>Sheet1!AS91/Sheet1!$AS$12</f>
        <v>#VALUE!</v>
      </c>
      <c r="AT91" t="e">
        <f>Sheet1!AT91/Sheet1!$AT$12</f>
        <v>#VALUE!</v>
      </c>
      <c r="AU91" t="e">
        <f>Sheet1!AU91/Sheet1!$AU$12</f>
        <v>#VALUE!</v>
      </c>
      <c r="AV91" t="e">
        <f>Sheet1!AV91/Sheet1!$AV$12</f>
        <v>#VALUE!</v>
      </c>
      <c r="AW91" t="e">
        <f>Sheet1!AW91/Sheet1!$AW$12</f>
        <v>#VALUE!</v>
      </c>
      <c r="AX91" t="e">
        <f>Sheet1!AX91/Sheet1!$AX$12</f>
        <v>#VALUE!</v>
      </c>
      <c r="AY91" t="e">
        <f>Sheet1!AY91/Sheet1!$AY$12</f>
        <v>#VALUE!</v>
      </c>
      <c r="AZ91" t="e">
        <f>Sheet1!AZ91/Sheet1!$AZ$12</f>
        <v>#VALUE!</v>
      </c>
      <c r="BA91" t="e">
        <f>Sheet1!BA91/Sheet1!$BA$12</f>
        <v>#VALUE!</v>
      </c>
      <c r="BB91" t="e">
        <f>Sheet1!BB91/Sheet1!$BB$12</f>
        <v>#VALUE!</v>
      </c>
      <c r="BC91" t="e">
        <f>Sheet1!BC91/Sheet1!$BC$12</f>
        <v>#DIV/0!</v>
      </c>
      <c r="BE91">
        <v>90</v>
      </c>
      <c r="BF91">
        <f t="shared" si="3"/>
        <v>20</v>
      </c>
    </row>
    <row r="92" spans="1:58" x14ac:dyDescent="0.3">
      <c r="A92">
        <v>91</v>
      </c>
      <c r="B92" t="e">
        <f>Sheet1!B92/Sheet1!$B$12</f>
        <v>#VALUE!</v>
      </c>
      <c r="C92" t="e">
        <f>Sheet1!C92/Sheet1!$C$12</f>
        <v>#VALUE!</v>
      </c>
      <c r="D92" t="e">
        <f>Sheet1!D92/Sheet1!$D$12</f>
        <v>#VALUE!</v>
      </c>
      <c r="E92" t="e">
        <f>Sheet1!E92/Sheet1!$E$12</f>
        <v>#VALUE!</v>
      </c>
      <c r="F92" t="e">
        <f>Sheet1!F92/Sheet1!$F$12</f>
        <v>#VALUE!</v>
      </c>
      <c r="G92" t="e">
        <f>Sheet1!G92/Sheet1!$G$12</f>
        <v>#VALUE!</v>
      </c>
      <c r="H92" t="e">
        <f>Sheet1!H92/Sheet1!$H$12</f>
        <v>#VALUE!</v>
      </c>
      <c r="I92" t="e">
        <f>Sheet1!I92/Sheet1!$I$12</f>
        <v>#VALUE!</v>
      </c>
      <c r="J92" t="e">
        <f>Sheet1!J92/Sheet1!$J$12</f>
        <v>#VALUE!</v>
      </c>
      <c r="K92" t="e">
        <f>Sheet1!K92/Sheet1!$K$12</f>
        <v>#VALUE!</v>
      </c>
      <c r="L92" t="e">
        <f>Sheet1!L92/Sheet1!$L$12</f>
        <v>#VALUE!</v>
      </c>
      <c r="M92" t="e">
        <f>Sheet1!M92/Sheet1!$M$12</f>
        <v>#VALUE!</v>
      </c>
      <c r="N92" t="e">
        <f>Sheet1!N92/Sheet1!$N$12</f>
        <v>#VALUE!</v>
      </c>
      <c r="O92" t="e">
        <f>Sheet1!O92/Sheet1!$O$12</f>
        <v>#VALUE!</v>
      </c>
      <c r="P92" t="e">
        <f>Sheet1!P92/Sheet1!$P$12</f>
        <v>#VALUE!</v>
      </c>
      <c r="Q92" t="e">
        <f>Sheet1!Q92/Sheet1!$Q$12</f>
        <v>#VALUE!</v>
      </c>
      <c r="R92" t="e">
        <f>Sheet1!R92/Sheet1!$R$12</f>
        <v>#VALUE!</v>
      </c>
      <c r="S92" t="e">
        <f>Sheet1!S92/Sheet1!$S$12</f>
        <v>#VALUE!</v>
      </c>
      <c r="T92" t="e">
        <f>Sheet1!T92/Sheet1!$T$12</f>
        <v>#VALUE!</v>
      </c>
      <c r="U92">
        <f>Sheet1!U92/Sheet1!$U$12</f>
        <v>1.1532451673815798</v>
      </c>
      <c r="V92">
        <f>Sheet1!V92/Sheet1!$V$12</f>
        <v>1.1847847417786628</v>
      </c>
      <c r="W92">
        <f>Sheet1!W92/Sheet1!$W$12</f>
        <v>1.2011370239166335</v>
      </c>
      <c r="X92">
        <f>Sheet1!X92/Sheet1!$X$12</f>
        <v>1.241824276282381</v>
      </c>
      <c r="Y92">
        <f>Sheet1!Y92/Sheet1!$Y$12</f>
        <v>1.2246813880984675</v>
      </c>
      <c r="Z92">
        <f>Sheet1!Z92/Sheet1!$Z$12</f>
        <v>1.2551889630182067</v>
      </c>
      <c r="AA92">
        <f>Sheet1!AA92/Sheet1!$AA$12</f>
        <v>1.2473065643766452</v>
      </c>
      <c r="AB92">
        <f>Sheet1!AB92/Sheet1!$AB$12</f>
        <v>1.2629948959693085</v>
      </c>
      <c r="AC92">
        <f>Sheet1!AC92/Sheet1!$AC$12</f>
        <v>1.2881354731585049</v>
      </c>
      <c r="AD92">
        <f>Sheet1!AD92/Sheet1!$AD$12</f>
        <v>1.3270905030897731</v>
      </c>
      <c r="AE92">
        <f>Sheet1!AE92/Sheet1!$AE$12</f>
        <v>1.3365037388988739</v>
      </c>
      <c r="AF92">
        <f>Sheet1!AF92/Sheet1!$AF$12</f>
        <v>1.3735345692656025</v>
      </c>
      <c r="AG92">
        <f>Sheet1!AG92/Sheet1!$AG$12</f>
        <v>1.3851407790800689</v>
      </c>
      <c r="AH92">
        <f>Sheet1!AH92/Sheet1!$AH$12</f>
        <v>1.4549176944467159</v>
      </c>
      <c r="AI92">
        <f>Sheet1!AI92/Sheet1!$AI$12</f>
        <v>1.5088862553535771</v>
      </c>
      <c r="AJ92">
        <f>Sheet1!AJ92/Sheet1!$AJ$12</f>
        <v>1.5083065296769695</v>
      </c>
      <c r="AK92">
        <f>Sheet1!AK92/Sheet1!$AK$12</f>
        <v>1.5685703991779469</v>
      </c>
      <c r="AL92" t="e">
        <f>Sheet1!AL92/Sheet1!$AL$12</f>
        <v>#VALUE!</v>
      </c>
      <c r="AM92" t="e">
        <f>Sheet1!AM92/Sheet1!$AM$12</f>
        <v>#VALUE!</v>
      </c>
      <c r="AN92">
        <f>Sheet1!AN92/Sheet1!$AN$12</f>
        <v>1.5757677147748799</v>
      </c>
      <c r="AO92">
        <f>Sheet1!AO92/Sheet1!$AO$12</f>
        <v>1.5617695092797026</v>
      </c>
      <c r="AP92" t="e">
        <f>Sheet1!AP92/Sheet1!$AP$12</f>
        <v>#VALUE!</v>
      </c>
      <c r="AQ92" t="e">
        <f>Sheet1!AQ92/Sheet1!$AQ$12</f>
        <v>#VALUE!</v>
      </c>
      <c r="AR92" t="e">
        <f>Sheet1!AR92/Sheet1!$AR$12</f>
        <v>#VALUE!</v>
      </c>
      <c r="AS92" t="e">
        <f>Sheet1!AS92/Sheet1!$AS$12</f>
        <v>#VALUE!</v>
      </c>
      <c r="AT92" t="e">
        <f>Sheet1!AT92/Sheet1!$AT$12</f>
        <v>#VALUE!</v>
      </c>
      <c r="AU92" t="e">
        <f>Sheet1!AU92/Sheet1!$AU$12</f>
        <v>#VALUE!</v>
      </c>
      <c r="AV92" t="e">
        <f>Sheet1!AV92/Sheet1!$AV$12</f>
        <v>#VALUE!</v>
      </c>
      <c r="AW92" t="e">
        <f>Sheet1!AW92/Sheet1!$AW$12</f>
        <v>#VALUE!</v>
      </c>
      <c r="AX92" t="e">
        <f>Sheet1!AX92/Sheet1!$AX$12</f>
        <v>#VALUE!</v>
      </c>
      <c r="AY92" t="e">
        <f>Sheet1!AY92/Sheet1!$AY$12</f>
        <v>#VALUE!</v>
      </c>
      <c r="AZ92" t="e">
        <f>Sheet1!AZ92/Sheet1!$AZ$12</f>
        <v>#VALUE!</v>
      </c>
      <c r="BA92" t="e">
        <f>Sheet1!BA92/Sheet1!$BA$12</f>
        <v>#VALUE!</v>
      </c>
      <c r="BB92" t="e">
        <f>Sheet1!BB92/Sheet1!$BB$12</f>
        <v>#VALUE!</v>
      </c>
      <c r="BC92" t="e">
        <f>Sheet1!BC92/Sheet1!$BC$12</f>
        <v>#DIV/0!</v>
      </c>
      <c r="BE92">
        <v>91</v>
      </c>
      <c r="BF92">
        <f t="shared" si="3"/>
        <v>19</v>
      </c>
    </row>
    <row r="93" spans="1:58" x14ac:dyDescent="0.3">
      <c r="A93">
        <v>92</v>
      </c>
      <c r="B93" t="e">
        <f>Sheet1!B93/Sheet1!$B$12</f>
        <v>#VALUE!</v>
      </c>
      <c r="C93" t="e">
        <f>Sheet1!C93/Sheet1!$C$12</f>
        <v>#VALUE!</v>
      </c>
      <c r="D93" t="e">
        <f>Sheet1!D93/Sheet1!$D$12</f>
        <v>#VALUE!</v>
      </c>
      <c r="E93" t="e">
        <f>Sheet1!E93/Sheet1!$E$12</f>
        <v>#VALUE!</v>
      </c>
      <c r="F93" t="e">
        <f>Sheet1!F93/Sheet1!$F$12</f>
        <v>#VALUE!</v>
      </c>
      <c r="G93" t="e">
        <f>Sheet1!G93/Sheet1!$G$12</f>
        <v>#VALUE!</v>
      </c>
      <c r="H93" t="e">
        <f>Sheet1!H93/Sheet1!$H$12</f>
        <v>#VALUE!</v>
      </c>
      <c r="I93" t="e">
        <f>Sheet1!I93/Sheet1!$I$12</f>
        <v>#VALUE!</v>
      </c>
      <c r="J93" t="e">
        <f>Sheet1!J93/Sheet1!$J$12</f>
        <v>#VALUE!</v>
      </c>
      <c r="K93" t="e">
        <f>Sheet1!K93/Sheet1!$K$12</f>
        <v>#VALUE!</v>
      </c>
      <c r="L93" t="e">
        <f>Sheet1!L93/Sheet1!$L$12</f>
        <v>#VALUE!</v>
      </c>
      <c r="M93" t="e">
        <f>Sheet1!M93/Sheet1!$M$12</f>
        <v>#VALUE!</v>
      </c>
      <c r="N93" t="e">
        <f>Sheet1!N93/Sheet1!$N$12</f>
        <v>#VALUE!</v>
      </c>
      <c r="O93" t="e">
        <f>Sheet1!O93/Sheet1!$O$12</f>
        <v>#VALUE!</v>
      </c>
      <c r="P93" t="e">
        <f>Sheet1!P93/Sheet1!$P$12</f>
        <v>#VALUE!</v>
      </c>
      <c r="Q93" t="e">
        <f>Sheet1!Q93/Sheet1!$Q$12</f>
        <v>#VALUE!</v>
      </c>
      <c r="R93" t="e">
        <f>Sheet1!R93/Sheet1!$R$12</f>
        <v>#VALUE!</v>
      </c>
      <c r="S93" t="e">
        <f>Sheet1!S93/Sheet1!$S$12</f>
        <v>#VALUE!</v>
      </c>
      <c r="T93" t="e">
        <f>Sheet1!T93/Sheet1!$T$12</f>
        <v>#VALUE!</v>
      </c>
      <c r="U93">
        <f>Sheet1!U93/Sheet1!$U$12</f>
        <v>1.1983908125279017</v>
      </c>
      <c r="V93">
        <f>Sheet1!V93/Sheet1!$V$12</f>
        <v>1.2318211157660357</v>
      </c>
      <c r="W93">
        <f>Sheet1!W93/Sheet1!$W$12</f>
        <v>1.2195709657458746</v>
      </c>
      <c r="X93">
        <f>Sheet1!X93/Sheet1!$X$12</f>
        <v>1.2303927543592388</v>
      </c>
      <c r="Y93">
        <f>Sheet1!Y93/Sheet1!$Y$12</f>
        <v>1.2594518981508465</v>
      </c>
      <c r="Z93">
        <f>Sheet1!Z93/Sheet1!$Z$12</f>
        <v>1.2786540899334118</v>
      </c>
      <c r="AA93">
        <f>Sheet1!AA93/Sheet1!$AA$12</f>
        <v>1.2943730189261466</v>
      </c>
      <c r="AB93" t="e">
        <f>Sheet1!AB93/Sheet1!$AB$12</f>
        <v>#VALUE!</v>
      </c>
      <c r="AC93" t="e">
        <f>Sheet1!AC93/Sheet1!$AC$12</f>
        <v>#VALUE!</v>
      </c>
      <c r="AD93" t="e">
        <f>Sheet1!AD93/Sheet1!$AD$12</f>
        <v>#VALUE!</v>
      </c>
      <c r="AE93" t="e">
        <f>Sheet1!AE93/Sheet1!$AE$12</f>
        <v>#VALUE!</v>
      </c>
      <c r="AF93" t="e">
        <f>Sheet1!AF93/Sheet1!$AF$12</f>
        <v>#VALUE!</v>
      </c>
      <c r="AG93" t="e">
        <f>Sheet1!AG93/Sheet1!$AG$12</f>
        <v>#VALUE!</v>
      </c>
      <c r="AH93" t="e">
        <f>Sheet1!AH93/Sheet1!$AH$12</f>
        <v>#VALUE!</v>
      </c>
      <c r="AI93" t="e">
        <f>Sheet1!AI93/Sheet1!$AI$12</f>
        <v>#VALUE!</v>
      </c>
      <c r="AJ93" t="e">
        <f>Sheet1!AJ93/Sheet1!$AJ$12</f>
        <v>#VALUE!</v>
      </c>
      <c r="AK93" t="e">
        <f>Sheet1!AK93/Sheet1!$AK$12</f>
        <v>#VALUE!</v>
      </c>
      <c r="AL93" t="e">
        <f>Sheet1!AL93/Sheet1!$AL$12</f>
        <v>#VALUE!</v>
      </c>
      <c r="AM93" t="e">
        <f>Sheet1!AM93/Sheet1!$AM$12</f>
        <v>#VALUE!</v>
      </c>
      <c r="AN93" t="e">
        <f>Sheet1!AN93/Sheet1!$AN$12</f>
        <v>#VALUE!</v>
      </c>
      <c r="AO93" t="e">
        <f>Sheet1!AO93/Sheet1!$AO$12</f>
        <v>#VALUE!</v>
      </c>
      <c r="AP93" t="e">
        <f>Sheet1!AP93/Sheet1!$AP$12</f>
        <v>#VALUE!</v>
      </c>
      <c r="AQ93" t="e">
        <f>Sheet1!AQ93/Sheet1!$AQ$12</f>
        <v>#VALUE!</v>
      </c>
      <c r="AR93" t="e">
        <f>Sheet1!AR93/Sheet1!$AR$12</f>
        <v>#VALUE!</v>
      </c>
      <c r="AS93" t="e">
        <f>Sheet1!AS93/Sheet1!$AS$12</f>
        <v>#VALUE!</v>
      </c>
      <c r="AT93" t="e">
        <f>Sheet1!AT93/Sheet1!$AT$12</f>
        <v>#VALUE!</v>
      </c>
      <c r="AU93" t="e">
        <f>Sheet1!AU93/Sheet1!$AU$12</f>
        <v>#VALUE!</v>
      </c>
      <c r="AV93" t="e">
        <f>Sheet1!AV93/Sheet1!$AV$12</f>
        <v>#VALUE!</v>
      </c>
      <c r="AW93" t="e">
        <f>Sheet1!AW93/Sheet1!$AW$12</f>
        <v>#VALUE!</v>
      </c>
      <c r="AX93" t="e">
        <f>Sheet1!AX93/Sheet1!$AX$12</f>
        <v>#VALUE!</v>
      </c>
      <c r="AY93" t="e">
        <f>Sheet1!AY93/Sheet1!$AY$12</f>
        <v>#VALUE!</v>
      </c>
      <c r="AZ93" t="e">
        <f>Sheet1!AZ93/Sheet1!$AZ$12</f>
        <v>#VALUE!</v>
      </c>
      <c r="BA93" t="e">
        <f>Sheet1!BA93/Sheet1!$BA$12</f>
        <v>#VALUE!</v>
      </c>
      <c r="BB93" t="e">
        <f>Sheet1!BB93/Sheet1!$BB$12</f>
        <v>#VALUE!</v>
      </c>
      <c r="BC93" t="e">
        <f>Sheet1!BC93/Sheet1!$BC$12</f>
        <v>#DIV/0!</v>
      </c>
      <c r="BE93">
        <v>92</v>
      </c>
      <c r="BF93">
        <f t="shared" si="3"/>
        <v>7</v>
      </c>
    </row>
    <row r="94" spans="1:58" x14ac:dyDescent="0.3">
      <c r="A94">
        <v>93</v>
      </c>
      <c r="B94" t="e">
        <f>Sheet1!B94/Sheet1!$B$12</f>
        <v>#VALUE!</v>
      </c>
      <c r="C94" t="e">
        <f>Sheet1!C94/Sheet1!$C$12</f>
        <v>#VALUE!</v>
      </c>
      <c r="D94" t="e">
        <f>Sheet1!D94/Sheet1!$D$12</f>
        <v>#VALUE!</v>
      </c>
      <c r="E94" t="e">
        <f>Sheet1!E94/Sheet1!$E$12</f>
        <v>#VALUE!</v>
      </c>
      <c r="F94" t="e">
        <f>Sheet1!F94/Sheet1!$F$12</f>
        <v>#VALUE!</v>
      </c>
      <c r="G94" t="e">
        <f>Sheet1!G94/Sheet1!$G$12</f>
        <v>#VALUE!</v>
      </c>
      <c r="H94" t="e">
        <f>Sheet1!H94/Sheet1!$H$12</f>
        <v>#VALUE!</v>
      </c>
      <c r="I94" t="e">
        <f>Sheet1!I94/Sheet1!$I$12</f>
        <v>#VALUE!</v>
      </c>
      <c r="J94" t="e">
        <f>Sheet1!J94/Sheet1!$J$12</f>
        <v>#VALUE!</v>
      </c>
      <c r="K94" t="e">
        <f>Sheet1!K94/Sheet1!$K$12</f>
        <v>#VALUE!</v>
      </c>
      <c r="L94" t="e">
        <f>Sheet1!L94/Sheet1!$L$12</f>
        <v>#VALUE!</v>
      </c>
      <c r="M94" t="e">
        <f>Sheet1!M94/Sheet1!$M$12</f>
        <v>#VALUE!</v>
      </c>
      <c r="N94" t="e">
        <f>Sheet1!N94/Sheet1!$N$12</f>
        <v>#VALUE!</v>
      </c>
      <c r="O94" t="e">
        <f>Sheet1!O94/Sheet1!$O$12</f>
        <v>#VALUE!</v>
      </c>
      <c r="P94" t="e">
        <f>Sheet1!P94/Sheet1!$P$12</f>
        <v>#VALUE!</v>
      </c>
      <c r="Q94" t="e">
        <f>Sheet1!Q94/Sheet1!$Q$12</f>
        <v>#VALUE!</v>
      </c>
      <c r="R94" t="e">
        <f>Sheet1!R94/Sheet1!$R$12</f>
        <v>#VALUE!</v>
      </c>
      <c r="S94" t="e">
        <f>Sheet1!S94/Sheet1!$S$12</f>
        <v>#VALUE!</v>
      </c>
      <c r="T94" t="e">
        <f>Sheet1!T94/Sheet1!$T$12</f>
        <v>#VALUE!</v>
      </c>
      <c r="U94" t="e">
        <f>Sheet1!U94/Sheet1!$U$12</f>
        <v>#VALUE!</v>
      </c>
      <c r="V94">
        <f>Sheet1!V94/Sheet1!$V$12</f>
        <v>1.100982319235426</v>
      </c>
      <c r="W94">
        <f>Sheet1!W94/Sheet1!$W$12</f>
        <v>1.1162153445352381</v>
      </c>
      <c r="X94">
        <f>Sheet1!X94/Sheet1!$X$12</f>
        <v>1.1589726021185531</v>
      </c>
      <c r="Y94">
        <f>Sheet1!Y94/Sheet1!$Y$12</f>
        <v>1.1415891273058789</v>
      </c>
      <c r="Z94" t="e">
        <f>Sheet1!Z94/Sheet1!$Z$12</f>
        <v>#VALUE!</v>
      </c>
      <c r="AA94" t="e">
        <f>Sheet1!AA94/Sheet1!$AA$12</f>
        <v>#VALUE!</v>
      </c>
      <c r="AB94" t="e">
        <f>Sheet1!AB94/Sheet1!$AB$12</f>
        <v>#VALUE!</v>
      </c>
      <c r="AC94" t="e">
        <f>Sheet1!AC94/Sheet1!$AC$12</f>
        <v>#VALUE!</v>
      </c>
      <c r="AD94" t="e">
        <f>Sheet1!AD94/Sheet1!$AD$12</f>
        <v>#VALUE!</v>
      </c>
      <c r="AE94" t="e">
        <f>Sheet1!AE94/Sheet1!$AE$12</f>
        <v>#VALUE!</v>
      </c>
      <c r="AF94" t="e">
        <f>Sheet1!AF94/Sheet1!$AF$12</f>
        <v>#VALUE!</v>
      </c>
      <c r="AG94" t="e">
        <f>Sheet1!AG94/Sheet1!$AG$12</f>
        <v>#VALUE!</v>
      </c>
      <c r="AH94" t="e">
        <f>Sheet1!AH94/Sheet1!$AH$12</f>
        <v>#VALUE!</v>
      </c>
      <c r="AI94" t="e">
        <f>Sheet1!AI94/Sheet1!$AI$12</f>
        <v>#VALUE!</v>
      </c>
      <c r="AJ94" t="e">
        <f>Sheet1!AJ94/Sheet1!$AJ$12</f>
        <v>#VALUE!</v>
      </c>
      <c r="AK94" t="e">
        <f>Sheet1!AK94/Sheet1!$AK$12</f>
        <v>#VALUE!</v>
      </c>
      <c r="AL94" t="e">
        <f>Sheet1!AL94/Sheet1!$AL$12</f>
        <v>#VALUE!</v>
      </c>
      <c r="AM94" t="e">
        <f>Sheet1!AM94/Sheet1!$AM$12</f>
        <v>#VALUE!</v>
      </c>
      <c r="AN94" t="e">
        <f>Sheet1!AN94/Sheet1!$AN$12</f>
        <v>#VALUE!</v>
      </c>
      <c r="AO94" t="e">
        <f>Sheet1!AO94/Sheet1!$AO$12</f>
        <v>#VALUE!</v>
      </c>
      <c r="AP94" t="e">
        <f>Sheet1!AP94/Sheet1!$AP$12</f>
        <v>#VALUE!</v>
      </c>
      <c r="AQ94" t="e">
        <f>Sheet1!AQ94/Sheet1!$AQ$12</f>
        <v>#VALUE!</v>
      </c>
      <c r="AR94" t="e">
        <f>Sheet1!AR94/Sheet1!$AR$12</f>
        <v>#VALUE!</v>
      </c>
      <c r="AS94" t="e">
        <f>Sheet1!AS94/Sheet1!$AS$12</f>
        <v>#VALUE!</v>
      </c>
      <c r="AT94" t="e">
        <f>Sheet1!AT94/Sheet1!$AT$12</f>
        <v>#VALUE!</v>
      </c>
      <c r="AU94" t="e">
        <f>Sheet1!AU94/Sheet1!$AU$12</f>
        <v>#VALUE!</v>
      </c>
      <c r="AV94" t="e">
        <f>Sheet1!AV94/Sheet1!$AV$12</f>
        <v>#VALUE!</v>
      </c>
      <c r="AW94" t="e">
        <f>Sheet1!AW94/Sheet1!$AW$12</f>
        <v>#VALUE!</v>
      </c>
      <c r="AX94" t="e">
        <f>Sheet1!AX94/Sheet1!$AX$12</f>
        <v>#VALUE!</v>
      </c>
      <c r="AY94" t="e">
        <f>Sheet1!AY94/Sheet1!$AY$12</f>
        <v>#VALUE!</v>
      </c>
      <c r="AZ94" t="e">
        <f>Sheet1!AZ94/Sheet1!$AZ$12</f>
        <v>#VALUE!</v>
      </c>
      <c r="BA94" t="e">
        <f>Sheet1!BA94/Sheet1!$BA$12</f>
        <v>#VALUE!</v>
      </c>
      <c r="BB94" t="e">
        <f>Sheet1!BB94/Sheet1!$BB$12</f>
        <v>#VALUE!</v>
      </c>
      <c r="BC94" t="e">
        <f>Sheet1!BC94/Sheet1!$BC$12</f>
        <v>#DIV/0!</v>
      </c>
      <c r="BE94">
        <v>93</v>
      </c>
      <c r="BF94">
        <f t="shared" si="3"/>
        <v>4</v>
      </c>
    </row>
    <row r="95" spans="1:58" x14ac:dyDescent="0.3">
      <c r="A95">
        <v>94</v>
      </c>
      <c r="B95" t="e">
        <f>Sheet1!B95/Sheet1!$B$12</f>
        <v>#VALUE!</v>
      </c>
      <c r="C95" t="e">
        <f>Sheet1!C95/Sheet1!$C$12</f>
        <v>#VALUE!</v>
      </c>
      <c r="D95" t="e">
        <f>Sheet1!D95/Sheet1!$D$12</f>
        <v>#VALUE!</v>
      </c>
      <c r="E95" t="e">
        <f>Sheet1!E95/Sheet1!$E$12</f>
        <v>#VALUE!</v>
      </c>
      <c r="F95" t="e">
        <f>Sheet1!F95/Sheet1!$F$12</f>
        <v>#VALUE!</v>
      </c>
      <c r="G95" t="e">
        <f>Sheet1!G95/Sheet1!$G$12</f>
        <v>#VALUE!</v>
      </c>
      <c r="H95" t="e">
        <f>Sheet1!H95/Sheet1!$H$12</f>
        <v>#VALUE!</v>
      </c>
      <c r="I95" t="e">
        <f>Sheet1!I95/Sheet1!$I$12</f>
        <v>#VALUE!</v>
      </c>
      <c r="J95" t="e">
        <f>Sheet1!J95/Sheet1!$J$12</f>
        <v>#VALUE!</v>
      </c>
      <c r="K95" t="e">
        <f>Sheet1!K95/Sheet1!$K$12</f>
        <v>#VALUE!</v>
      </c>
      <c r="L95" t="e">
        <f>Sheet1!L95/Sheet1!$L$12</f>
        <v>#VALUE!</v>
      </c>
      <c r="M95" t="e">
        <f>Sheet1!M95/Sheet1!$M$12</f>
        <v>#VALUE!</v>
      </c>
      <c r="N95" t="e">
        <f>Sheet1!N95/Sheet1!$N$12</f>
        <v>#VALUE!</v>
      </c>
      <c r="O95" t="e">
        <f>Sheet1!O95/Sheet1!$O$12</f>
        <v>#VALUE!</v>
      </c>
      <c r="P95" t="e">
        <f>Sheet1!P95/Sheet1!$P$12</f>
        <v>#VALUE!</v>
      </c>
      <c r="Q95" t="e">
        <f>Sheet1!Q95/Sheet1!$Q$12</f>
        <v>#VALUE!</v>
      </c>
      <c r="R95" t="e">
        <f>Sheet1!R95/Sheet1!$R$12</f>
        <v>#VALUE!</v>
      </c>
      <c r="S95" t="e">
        <f>Sheet1!S95/Sheet1!$S$12</f>
        <v>#VALUE!</v>
      </c>
      <c r="T95" t="e">
        <f>Sheet1!T95/Sheet1!$T$12</f>
        <v>#VALUE!</v>
      </c>
      <c r="U95" t="e">
        <f>Sheet1!U95/Sheet1!$U$12</f>
        <v>#VALUE!</v>
      </c>
      <c r="V95">
        <f>Sheet1!V95/Sheet1!$V$12</f>
        <v>1.1899083582455487</v>
      </c>
      <c r="W95">
        <f>Sheet1!W95/Sheet1!$W$12</f>
        <v>1.1733616584078777</v>
      </c>
      <c r="X95">
        <f>Sheet1!X95/Sheet1!$X$12</f>
        <v>1.1858699847638421</v>
      </c>
      <c r="Y95">
        <f>Sheet1!Y95/Sheet1!$Y$12</f>
        <v>1.200580088928171</v>
      </c>
      <c r="Z95">
        <f>Sheet1!Z95/Sheet1!$Z$12</f>
        <v>1.2048497755266516</v>
      </c>
      <c r="AA95">
        <f>Sheet1!AA95/Sheet1!$AA$12</f>
        <v>1.224645781053086</v>
      </c>
      <c r="AB95">
        <f>Sheet1!AB95/Sheet1!$AB$12</f>
        <v>1.2290790179943973</v>
      </c>
      <c r="AC95">
        <f>Sheet1!AC95/Sheet1!$AC$12</f>
        <v>1.2725364322370372</v>
      </c>
      <c r="AD95">
        <f>Sheet1!AD95/Sheet1!$AD$12</f>
        <v>1.2825665188351649</v>
      </c>
      <c r="AE95">
        <f>Sheet1!AE95/Sheet1!$AE$12</f>
        <v>1.2846928097239263</v>
      </c>
      <c r="AF95">
        <f>Sheet1!AF95/Sheet1!$AF$12</f>
        <v>1.2842108750321193</v>
      </c>
      <c r="AG95">
        <f>Sheet1!AG95/Sheet1!$AG$12</f>
        <v>1.2743319895521843</v>
      </c>
      <c r="AH95">
        <f>Sheet1!AH95/Sheet1!$AH$12</f>
        <v>1.3165191739835582</v>
      </c>
      <c r="AI95">
        <f>Sheet1!AI95/Sheet1!$AI$12</f>
        <v>1.3433866710549494</v>
      </c>
      <c r="AJ95">
        <f>Sheet1!AJ95/Sheet1!$AJ$12</f>
        <v>1.3193488546518877</v>
      </c>
      <c r="AK95">
        <f>Sheet1!AK95/Sheet1!$AK$12</f>
        <v>1.3755540332626628</v>
      </c>
      <c r="AL95" t="e">
        <f>Sheet1!AL95/Sheet1!$AL$12</f>
        <v>#VALUE!</v>
      </c>
      <c r="AM95" t="e">
        <f>Sheet1!AM95/Sheet1!$AM$12</f>
        <v>#VALUE!</v>
      </c>
      <c r="AN95">
        <f>Sheet1!AN95/Sheet1!$AN$12</f>
        <v>1.3727644529709242</v>
      </c>
      <c r="AO95">
        <f>Sheet1!AO95/Sheet1!$AO$12</f>
        <v>1.3786344527800924</v>
      </c>
      <c r="AP95">
        <f>Sheet1!AP95/Sheet1!$AP$12</f>
        <v>1.3903742647094968</v>
      </c>
      <c r="AQ95" t="e">
        <f>Sheet1!AQ95/Sheet1!$AQ$12</f>
        <v>#VALUE!</v>
      </c>
      <c r="AR95" t="e">
        <f>Sheet1!AR95/Sheet1!$AR$12</f>
        <v>#VALUE!</v>
      </c>
      <c r="AS95" t="e">
        <f>Sheet1!AS95/Sheet1!$AS$12</f>
        <v>#VALUE!</v>
      </c>
      <c r="AT95" t="e">
        <f>Sheet1!AT95/Sheet1!$AT$12</f>
        <v>#VALUE!</v>
      </c>
      <c r="AU95" t="e">
        <f>Sheet1!AU95/Sheet1!$AU$12</f>
        <v>#VALUE!</v>
      </c>
      <c r="AV95" t="e">
        <f>Sheet1!AV95/Sheet1!$AV$12</f>
        <v>#VALUE!</v>
      </c>
      <c r="AW95" t="e">
        <f>Sheet1!AW95/Sheet1!$AW$12</f>
        <v>#VALUE!</v>
      </c>
      <c r="AX95" t="e">
        <f>Sheet1!AX95/Sheet1!$AX$12</f>
        <v>#VALUE!</v>
      </c>
      <c r="AY95" t="e">
        <f>Sheet1!AY95/Sheet1!$AY$12</f>
        <v>#VALUE!</v>
      </c>
      <c r="AZ95" t="e">
        <f>Sheet1!AZ95/Sheet1!$AZ$12</f>
        <v>#VALUE!</v>
      </c>
      <c r="BA95" t="e">
        <f>Sheet1!BA95/Sheet1!$BA$12</f>
        <v>#VALUE!</v>
      </c>
      <c r="BB95" t="e">
        <f>Sheet1!BB95/Sheet1!$BB$12</f>
        <v>#VALUE!</v>
      </c>
      <c r="BC95" t="e">
        <f>Sheet1!BC95/Sheet1!$BC$12</f>
        <v>#DIV/0!</v>
      </c>
      <c r="BE95">
        <v>94</v>
      </c>
      <c r="BF95">
        <f t="shared" si="3"/>
        <v>19</v>
      </c>
    </row>
    <row r="96" spans="1:58" x14ac:dyDescent="0.3">
      <c r="A96">
        <v>95</v>
      </c>
      <c r="B96" t="e">
        <f>Sheet1!B96/Sheet1!$B$12</f>
        <v>#VALUE!</v>
      </c>
      <c r="C96" t="e">
        <f>Sheet1!C96/Sheet1!$C$12</f>
        <v>#VALUE!</v>
      </c>
      <c r="D96" t="e">
        <f>Sheet1!D96/Sheet1!$D$12</f>
        <v>#VALUE!</v>
      </c>
      <c r="E96" t="e">
        <f>Sheet1!E96/Sheet1!$E$12</f>
        <v>#VALUE!</v>
      </c>
      <c r="F96" t="e">
        <f>Sheet1!F96/Sheet1!$F$12</f>
        <v>#VALUE!</v>
      </c>
      <c r="G96" t="e">
        <f>Sheet1!G96/Sheet1!$G$12</f>
        <v>#VALUE!</v>
      </c>
      <c r="H96" t="e">
        <f>Sheet1!H96/Sheet1!$H$12</f>
        <v>#VALUE!</v>
      </c>
      <c r="I96" t="e">
        <f>Sheet1!I96/Sheet1!$I$12</f>
        <v>#VALUE!</v>
      </c>
      <c r="J96" t="e">
        <f>Sheet1!J96/Sheet1!$J$12</f>
        <v>#VALUE!</v>
      </c>
      <c r="K96" t="e">
        <f>Sheet1!K96/Sheet1!$K$12</f>
        <v>#VALUE!</v>
      </c>
      <c r="L96" t="e">
        <f>Sheet1!L96/Sheet1!$L$12</f>
        <v>#VALUE!</v>
      </c>
      <c r="M96" t="e">
        <f>Sheet1!M96/Sheet1!$M$12</f>
        <v>#VALUE!</v>
      </c>
      <c r="N96" t="e">
        <f>Sheet1!N96/Sheet1!$N$12</f>
        <v>#VALUE!</v>
      </c>
      <c r="O96" t="e">
        <f>Sheet1!O96/Sheet1!$O$12</f>
        <v>#VALUE!</v>
      </c>
      <c r="P96" t="e">
        <f>Sheet1!P96/Sheet1!$P$12</f>
        <v>#VALUE!</v>
      </c>
      <c r="Q96" t="e">
        <f>Sheet1!Q96/Sheet1!$Q$12</f>
        <v>#VALUE!</v>
      </c>
      <c r="R96" t="e">
        <f>Sheet1!R96/Sheet1!$R$12</f>
        <v>#VALUE!</v>
      </c>
      <c r="S96" t="e">
        <f>Sheet1!S96/Sheet1!$S$12</f>
        <v>#VALUE!</v>
      </c>
      <c r="T96" t="e">
        <f>Sheet1!T96/Sheet1!$T$12</f>
        <v>#VALUE!</v>
      </c>
      <c r="U96" t="e">
        <f>Sheet1!U96/Sheet1!$U$12</f>
        <v>#VALUE!</v>
      </c>
      <c r="V96">
        <f>Sheet1!V96/Sheet1!$V$12</f>
        <v>1.1445789814445737</v>
      </c>
      <c r="W96">
        <f>Sheet1!W96/Sheet1!$W$12</f>
        <v>1.1696069866400438</v>
      </c>
      <c r="X96">
        <f>Sheet1!X96/Sheet1!$X$12</f>
        <v>1.1976811944360928</v>
      </c>
      <c r="Y96" t="e">
        <f>Sheet1!Y96/Sheet1!$Y$12</f>
        <v>#VALUE!</v>
      </c>
      <c r="Z96" t="e">
        <f>Sheet1!Z96/Sheet1!$Z$12</f>
        <v>#VALUE!</v>
      </c>
      <c r="AA96" t="e">
        <f>Sheet1!AA96/Sheet1!$AA$12</f>
        <v>#VALUE!</v>
      </c>
      <c r="AB96" t="e">
        <f>Sheet1!AB96/Sheet1!$AB$12</f>
        <v>#VALUE!</v>
      </c>
      <c r="AC96" t="e">
        <f>Sheet1!AC96/Sheet1!$AC$12</f>
        <v>#VALUE!</v>
      </c>
      <c r="AD96" t="e">
        <f>Sheet1!AD96/Sheet1!$AD$12</f>
        <v>#VALUE!</v>
      </c>
      <c r="AE96" t="e">
        <f>Sheet1!AE96/Sheet1!$AE$12</f>
        <v>#VALUE!</v>
      </c>
      <c r="AF96" t="e">
        <f>Sheet1!AF96/Sheet1!$AF$12</f>
        <v>#VALUE!</v>
      </c>
      <c r="AG96" t="e">
        <f>Sheet1!AG96/Sheet1!$AG$12</f>
        <v>#VALUE!</v>
      </c>
      <c r="AH96" t="e">
        <f>Sheet1!AH96/Sheet1!$AH$12</f>
        <v>#VALUE!</v>
      </c>
      <c r="AI96" t="e">
        <f>Sheet1!AI96/Sheet1!$AI$12</f>
        <v>#VALUE!</v>
      </c>
      <c r="AJ96" t="e">
        <f>Sheet1!AJ96/Sheet1!$AJ$12</f>
        <v>#VALUE!</v>
      </c>
      <c r="AK96" t="e">
        <f>Sheet1!AK96/Sheet1!$AK$12</f>
        <v>#VALUE!</v>
      </c>
      <c r="AL96" t="e">
        <f>Sheet1!AL96/Sheet1!$AL$12</f>
        <v>#VALUE!</v>
      </c>
      <c r="AM96" t="e">
        <f>Sheet1!AM96/Sheet1!$AM$12</f>
        <v>#VALUE!</v>
      </c>
      <c r="AN96" t="e">
        <f>Sheet1!AN96/Sheet1!$AN$12</f>
        <v>#VALUE!</v>
      </c>
      <c r="AO96" t="e">
        <f>Sheet1!AO96/Sheet1!$AO$12</f>
        <v>#VALUE!</v>
      </c>
      <c r="AP96" t="e">
        <f>Sheet1!AP96/Sheet1!$AP$12</f>
        <v>#VALUE!</v>
      </c>
      <c r="AQ96" t="e">
        <f>Sheet1!AQ96/Sheet1!$AQ$12</f>
        <v>#VALUE!</v>
      </c>
      <c r="AR96" t="e">
        <f>Sheet1!AR96/Sheet1!$AR$12</f>
        <v>#VALUE!</v>
      </c>
      <c r="AS96" t="e">
        <f>Sheet1!AS96/Sheet1!$AS$12</f>
        <v>#VALUE!</v>
      </c>
      <c r="AT96" t="e">
        <f>Sheet1!AT96/Sheet1!$AT$12</f>
        <v>#VALUE!</v>
      </c>
      <c r="AU96" t="e">
        <f>Sheet1!AU96/Sheet1!$AU$12</f>
        <v>#VALUE!</v>
      </c>
      <c r="AV96" t="e">
        <f>Sheet1!AV96/Sheet1!$AV$12</f>
        <v>#VALUE!</v>
      </c>
      <c r="AW96" t="e">
        <f>Sheet1!AW96/Sheet1!$AW$12</f>
        <v>#VALUE!</v>
      </c>
      <c r="AX96" t="e">
        <f>Sheet1!AX96/Sheet1!$AX$12</f>
        <v>#VALUE!</v>
      </c>
      <c r="AY96" t="e">
        <f>Sheet1!AY96/Sheet1!$AY$12</f>
        <v>#VALUE!</v>
      </c>
      <c r="AZ96" t="e">
        <f>Sheet1!AZ96/Sheet1!$AZ$12</f>
        <v>#VALUE!</v>
      </c>
      <c r="BA96" t="e">
        <f>Sheet1!BA96/Sheet1!$BA$12</f>
        <v>#VALUE!</v>
      </c>
      <c r="BB96" t="e">
        <f>Sheet1!BB96/Sheet1!$BB$12</f>
        <v>#VALUE!</v>
      </c>
      <c r="BC96" t="e">
        <f>Sheet1!BC96/Sheet1!$BC$12</f>
        <v>#DIV/0!</v>
      </c>
      <c r="BE96">
        <v>95</v>
      </c>
      <c r="BF96">
        <f t="shared" si="3"/>
        <v>3</v>
      </c>
    </row>
    <row r="97" spans="1:58" x14ac:dyDescent="0.3">
      <c r="A97">
        <v>96</v>
      </c>
      <c r="B97" t="e">
        <f>Sheet1!B97/Sheet1!$B$12</f>
        <v>#VALUE!</v>
      </c>
      <c r="C97" t="e">
        <f>Sheet1!C97/Sheet1!$C$12</f>
        <v>#VALUE!</v>
      </c>
      <c r="D97" t="e">
        <f>Sheet1!D97/Sheet1!$D$12</f>
        <v>#VALUE!</v>
      </c>
      <c r="E97" t="e">
        <f>Sheet1!E97/Sheet1!$E$12</f>
        <v>#VALUE!</v>
      </c>
      <c r="F97" t="e">
        <f>Sheet1!F97/Sheet1!$F$12</f>
        <v>#VALUE!</v>
      </c>
      <c r="G97" t="e">
        <f>Sheet1!G97/Sheet1!$G$12</f>
        <v>#VALUE!</v>
      </c>
      <c r="H97" t="e">
        <f>Sheet1!H97/Sheet1!$H$12</f>
        <v>#VALUE!</v>
      </c>
      <c r="I97" t="e">
        <f>Sheet1!I97/Sheet1!$I$12</f>
        <v>#VALUE!</v>
      </c>
      <c r="J97" t="e">
        <f>Sheet1!J97/Sheet1!$J$12</f>
        <v>#VALUE!</v>
      </c>
      <c r="K97" t="e">
        <f>Sheet1!K97/Sheet1!$K$12</f>
        <v>#VALUE!</v>
      </c>
      <c r="L97" t="e">
        <f>Sheet1!L97/Sheet1!$L$12</f>
        <v>#VALUE!</v>
      </c>
      <c r="M97" t="e">
        <f>Sheet1!M97/Sheet1!$M$12</f>
        <v>#VALUE!</v>
      </c>
      <c r="N97" t="e">
        <f>Sheet1!N97/Sheet1!$N$12</f>
        <v>#VALUE!</v>
      </c>
      <c r="O97" t="e">
        <f>Sheet1!O97/Sheet1!$O$12</f>
        <v>#VALUE!</v>
      </c>
      <c r="P97" t="e">
        <f>Sheet1!P97/Sheet1!$P$12</f>
        <v>#VALUE!</v>
      </c>
      <c r="Q97" t="e">
        <f>Sheet1!Q97/Sheet1!$Q$12</f>
        <v>#VALUE!</v>
      </c>
      <c r="R97" t="e">
        <f>Sheet1!R97/Sheet1!$R$12</f>
        <v>#VALUE!</v>
      </c>
      <c r="S97" t="e">
        <f>Sheet1!S97/Sheet1!$S$12</f>
        <v>#VALUE!</v>
      </c>
      <c r="T97" t="e">
        <f>Sheet1!T97/Sheet1!$T$12</f>
        <v>#VALUE!</v>
      </c>
      <c r="U97" t="e">
        <f>Sheet1!U97/Sheet1!$U$12</f>
        <v>#VALUE!</v>
      </c>
      <c r="V97">
        <f>Sheet1!V97/Sheet1!$V$12</f>
        <v>1.2773068594270351</v>
      </c>
      <c r="W97">
        <f>Sheet1!W97/Sheet1!$W$12</f>
        <v>1.2742771521782901</v>
      </c>
      <c r="X97">
        <f>Sheet1!X97/Sheet1!$X$12</f>
        <v>1.298372889544033</v>
      </c>
      <c r="Y97">
        <f>Sheet1!Y97/Sheet1!$Y$12</f>
        <v>1.3245276611888961</v>
      </c>
      <c r="Z97">
        <f>Sheet1!Z97/Sheet1!$Z$12</f>
        <v>1.3226441645257963</v>
      </c>
      <c r="AA97">
        <f>Sheet1!AA97/Sheet1!$AA$12</f>
        <v>1.3589572142962993</v>
      </c>
      <c r="AB97">
        <f>Sheet1!AB97/Sheet1!$AB$12</f>
        <v>1.3856486139389308</v>
      </c>
      <c r="AC97">
        <f>Sheet1!AC97/Sheet1!$AC$12</f>
        <v>1.4560493165491608</v>
      </c>
      <c r="AD97" t="e">
        <f>Sheet1!AD97/Sheet1!$AD$12</f>
        <v>#VALUE!</v>
      </c>
      <c r="AE97" t="e">
        <f>Sheet1!AE97/Sheet1!$AE$12</f>
        <v>#VALUE!</v>
      </c>
      <c r="AF97" t="e">
        <f>Sheet1!AF97/Sheet1!$AF$12</f>
        <v>#VALUE!</v>
      </c>
      <c r="AG97" t="e">
        <f>Sheet1!AG97/Sheet1!$AG$12</f>
        <v>#VALUE!</v>
      </c>
      <c r="AH97" t="e">
        <f>Sheet1!AH97/Sheet1!$AH$12</f>
        <v>#VALUE!</v>
      </c>
      <c r="AI97" t="e">
        <f>Sheet1!AI97/Sheet1!$AI$12</f>
        <v>#VALUE!</v>
      </c>
      <c r="AJ97" t="e">
        <f>Sheet1!AJ97/Sheet1!$AJ$12</f>
        <v>#VALUE!</v>
      </c>
      <c r="AK97" t="e">
        <f>Sheet1!AK97/Sheet1!$AK$12</f>
        <v>#VALUE!</v>
      </c>
      <c r="AL97" t="e">
        <f>Sheet1!AL97/Sheet1!$AL$12</f>
        <v>#VALUE!</v>
      </c>
      <c r="AM97" t="e">
        <f>Sheet1!AM97/Sheet1!$AM$12</f>
        <v>#VALUE!</v>
      </c>
      <c r="AN97" t="e">
        <f>Sheet1!AN97/Sheet1!$AN$12</f>
        <v>#VALUE!</v>
      </c>
      <c r="AO97" t="e">
        <f>Sheet1!AO97/Sheet1!$AO$12</f>
        <v>#VALUE!</v>
      </c>
      <c r="AP97" t="e">
        <f>Sheet1!AP97/Sheet1!$AP$12</f>
        <v>#VALUE!</v>
      </c>
      <c r="AQ97" t="e">
        <f>Sheet1!AQ97/Sheet1!$AQ$12</f>
        <v>#VALUE!</v>
      </c>
      <c r="AR97" t="e">
        <f>Sheet1!AR97/Sheet1!$AR$12</f>
        <v>#VALUE!</v>
      </c>
      <c r="AS97" t="e">
        <f>Sheet1!AS97/Sheet1!$AS$12</f>
        <v>#VALUE!</v>
      </c>
      <c r="AT97" t="e">
        <f>Sheet1!AT97/Sheet1!$AT$12</f>
        <v>#VALUE!</v>
      </c>
      <c r="AU97" t="e">
        <f>Sheet1!AU97/Sheet1!$AU$12</f>
        <v>#VALUE!</v>
      </c>
      <c r="AV97" t="e">
        <f>Sheet1!AV97/Sheet1!$AV$12</f>
        <v>#VALUE!</v>
      </c>
      <c r="AW97" t="e">
        <f>Sheet1!AW97/Sheet1!$AW$12</f>
        <v>#VALUE!</v>
      </c>
      <c r="AX97" t="e">
        <f>Sheet1!AX97/Sheet1!$AX$12</f>
        <v>#VALUE!</v>
      </c>
      <c r="AY97" t="e">
        <f>Sheet1!AY97/Sheet1!$AY$12</f>
        <v>#VALUE!</v>
      </c>
      <c r="AZ97" t="e">
        <f>Sheet1!AZ97/Sheet1!$AZ$12</f>
        <v>#VALUE!</v>
      </c>
      <c r="BA97" t="e">
        <f>Sheet1!BA97/Sheet1!$BA$12</f>
        <v>#VALUE!</v>
      </c>
      <c r="BB97" t="e">
        <f>Sheet1!BB97/Sheet1!$BB$12</f>
        <v>#VALUE!</v>
      </c>
      <c r="BC97" t="e">
        <f>Sheet1!BC97/Sheet1!$BC$12</f>
        <v>#DIV/0!</v>
      </c>
      <c r="BE97">
        <v>96</v>
      </c>
      <c r="BF97">
        <f t="shared" si="3"/>
        <v>8</v>
      </c>
    </row>
    <row r="98" spans="1:58" x14ac:dyDescent="0.3">
      <c r="A98">
        <v>97</v>
      </c>
      <c r="B98" t="e">
        <f>Sheet1!B98/Sheet1!$B$12</f>
        <v>#VALUE!</v>
      </c>
      <c r="C98" t="e">
        <f>Sheet1!C98/Sheet1!$C$12</f>
        <v>#VALUE!</v>
      </c>
      <c r="D98" t="e">
        <f>Sheet1!D98/Sheet1!$D$12</f>
        <v>#VALUE!</v>
      </c>
      <c r="E98" t="e">
        <f>Sheet1!E98/Sheet1!$E$12</f>
        <v>#VALUE!</v>
      </c>
      <c r="F98" t="e">
        <f>Sheet1!F98/Sheet1!$F$12</f>
        <v>#VALUE!</v>
      </c>
      <c r="G98" t="e">
        <f>Sheet1!G98/Sheet1!$G$12</f>
        <v>#VALUE!</v>
      </c>
      <c r="H98" t="e">
        <f>Sheet1!H98/Sheet1!$H$12</f>
        <v>#VALUE!</v>
      </c>
      <c r="I98" t="e">
        <f>Sheet1!I98/Sheet1!$I$12</f>
        <v>#VALUE!</v>
      </c>
      <c r="J98" t="e">
        <f>Sheet1!J98/Sheet1!$J$12</f>
        <v>#VALUE!</v>
      </c>
      <c r="K98" t="e">
        <f>Sheet1!K98/Sheet1!$K$12</f>
        <v>#VALUE!</v>
      </c>
      <c r="L98" t="e">
        <f>Sheet1!L98/Sheet1!$L$12</f>
        <v>#VALUE!</v>
      </c>
      <c r="M98" t="e">
        <f>Sheet1!M98/Sheet1!$M$12</f>
        <v>#VALUE!</v>
      </c>
      <c r="N98" t="e">
        <f>Sheet1!N98/Sheet1!$N$12</f>
        <v>#VALUE!</v>
      </c>
      <c r="O98" t="e">
        <f>Sheet1!O98/Sheet1!$O$12</f>
        <v>#VALUE!</v>
      </c>
      <c r="P98" t="e">
        <f>Sheet1!P98/Sheet1!$P$12</f>
        <v>#VALUE!</v>
      </c>
      <c r="Q98" t="e">
        <f>Sheet1!Q98/Sheet1!$Q$12</f>
        <v>#VALUE!</v>
      </c>
      <c r="R98" t="e">
        <f>Sheet1!R98/Sheet1!$R$12</f>
        <v>#VALUE!</v>
      </c>
      <c r="S98" t="e">
        <f>Sheet1!S98/Sheet1!$S$12</f>
        <v>#VALUE!</v>
      </c>
      <c r="T98" t="e">
        <f>Sheet1!T98/Sheet1!$T$12</f>
        <v>#VALUE!</v>
      </c>
      <c r="U98" t="e">
        <f>Sheet1!U98/Sheet1!$U$12</f>
        <v>#VALUE!</v>
      </c>
      <c r="V98">
        <f>Sheet1!V98/Sheet1!$V$12</f>
        <v>1.2593975784649594</v>
      </c>
      <c r="W98">
        <f>Sheet1!W98/Sheet1!$W$12</f>
        <v>1.3024711023157691</v>
      </c>
      <c r="X98">
        <f>Sheet1!X98/Sheet1!$X$12</f>
        <v>1.340280671157664</v>
      </c>
      <c r="Y98">
        <f>Sheet1!Y98/Sheet1!$Y$12</f>
        <v>1.3996245469149227</v>
      </c>
      <c r="Z98">
        <f>Sheet1!Z98/Sheet1!$Z$12</f>
        <v>1.3461964470437588</v>
      </c>
      <c r="AA98">
        <f>Sheet1!AA98/Sheet1!$AA$12</f>
        <v>1.3770585963604718</v>
      </c>
      <c r="AB98">
        <f>Sheet1!AB98/Sheet1!$AB$12</f>
        <v>1.4042021376583955</v>
      </c>
      <c r="AC98">
        <f>Sheet1!AC98/Sheet1!$AC$12</f>
        <v>1.4274017283020626</v>
      </c>
      <c r="AD98">
        <f>Sheet1!AD98/Sheet1!$AD$12</f>
        <v>1.4729604305593089</v>
      </c>
      <c r="AE98">
        <f>Sheet1!AE98/Sheet1!$AE$12</f>
        <v>1.5187790203558582</v>
      </c>
      <c r="AF98">
        <f>Sheet1!AF98/Sheet1!$AF$12</f>
        <v>1.547141050593613</v>
      </c>
      <c r="AG98">
        <f>Sheet1!AG98/Sheet1!$AG$12</f>
        <v>1.569427956150693</v>
      </c>
      <c r="AH98">
        <f>Sheet1!AH98/Sheet1!$AH$12</f>
        <v>1.6028838033450625</v>
      </c>
      <c r="AI98">
        <f>Sheet1!AI98/Sheet1!$AI$12</f>
        <v>1.5529276840488653</v>
      </c>
      <c r="AJ98">
        <f>Sheet1!AJ98/Sheet1!$AJ$12</f>
        <v>1.473159464277489</v>
      </c>
      <c r="AK98">
        <f>Sheet1!AK98/Sheet1!$AK$12</f>
        <v>1.4864064812684754</v>
      </c>
      <c r="AL98" t="e">
        <f>Sheet1!AL98/Sheet1!$AL$12</f>
        <v>#VALUE!</v>
      </c>
      <c r="AM98" t="e">
        <f>Sheet1!AM98/Sheet1!$AM$12</f>
        <v>#VALUE!</v>
      </c>
      <c r="AN98">
        <f>Sheet1!AN98/Sheet1!$AN$12</f>
        <v>1.5548095834566824</v>
      </c>
      <c r="AO98">
        <f>Sheet1!AO98/Sheet1!$AO$12</f>
        <v>1.5456640071803214</v>
      </c>
      <c r="AP98">
        <f>Sheet1!AP98/Sheet1!$AP$12</f>
        <v>1.563513961764855</v>
      </c>
      <c r="AQ98" t="e">
        <f>Sheet1!AQ98/Sheet1!$AQ$12</f>
        <v>#VALUE!</v>
      </c>
      <c r="AR98" t="e">
        <f>Sheet1!AR98/Sheet1!$AR$12</f>
        <v>#VALUE!</v>
      </c>
      <c r="AS98" t="e">
        <f>Sheet1!AS98/Sheet1!$AS$12</f>
        <v>#VALUE!</v>
      </c>
      <c r="AT98" t="e">
        <f>Sheet1!AT98/Sheet1!$AT$12</f>
        <v>#VALUE!</v>
      </c>
      <c r="AU98" t="e">
        <f>Sheet1!AU98/Sheet1!$AU$12</f>
        <v>#VALUE!</v>
      </c>
      <c r="AV98" t="e">
        <f>Sheet1!AV98/Sheet1!$AV$12</f>
        <v>#VALUE!</v>
      </c>
      <c r="AW98" t="e">
        <f>Sheet1!AW98/Sheet1!$AW$12</f>
        <v>#VALUE!</v>
      </c>
      <c r="AX98" t="e">
        <f>Sheet1!AX98/Sheet1!$AX$12</f>
        <v>#VALUE!</v>
      </c>
      <c r="AY98" t="e">
        <f>Sheet1!AY98/Sheet1!$AY$12</f>
        <v>#VALUE!</v>
      </c>
      <c r="AZ98" t="e">
        <f>Sheet1!AZ98/Sheet1!$AZ$12</f>
        <v>#VALUE!</v>
      </c>
      <c r="BA98" t="e">
        <f>Sheet1!BA98/Sheet1!$BA$12</f>
        <v>#VALUE!</v>
      </c>
      <c r="BB98" t="e">
        <f>Sheet1!BB98/Sheet1!$BB$12</f>
        <v>#VALUE!</v>
      </c>
      <c r="BC98" t="e">
        <f>Sheet1!BC98/Sheet1!$BC$12</f>
        <v>#DIV/0!</v>
      </c>
      <c r="BE98">
        <v>97</v>
      </c>
      <c r="BF98">
        <f t="shared" si="3"/>
        <v>19</v>
      </c>
    </row>
    <row r="99" spans="1:58" x14ac:dyDescent="0.3">
      <c r="A99">
        <v>98</v>
      </c>
      <c r="B99" t="e">
        <f>Sheet1!B99/Sheet1!$B$12</f>
        <v>#VALUE!</v>
      </c>
      <c r="C99" t="e">
        <f>Sheet1!C99/Sheet1!$C$12</f>
        <v>#VALUE!</v>
      </c>
      <c r="D99" t="e">
        <f>Sheet1!D99/Sheet1!$D$12</f>
        <v>#VALUE!</v>
      </c>
      <c r="E99" t="e">
        <f>Sheet1!E99/Sheet1!$E$12</f>
        <v>#VALUE!</v>
      </c>
      <c r="F99" t="e">
        <f>Sheet1!F99/Sheet1!$F$12</f>
        <v>#VALUE!</v>
      </c>
      <c r="G99" t="e">
        <f>Sheet1!G99/Sheet1!$G$12</f>
        <v>#VALUE!</v>
      </c>
      <c r="H99" t="e">
        <f>Sheet1!H99/Sheet1!$H$12</f>
        <v>#VALUE!</v>
      </c>
      <c r="I99" t="e">
        <f>Sheet1!I99/Sheet1!$I$12</f>
        <v>#VALUE!</v>
      </c>
      <c r="J99" t="e">
        <f>Sheet1!J99/Sheet1!$J$12</f>
        <v>#VALUE!</v>
      </c>
      <c r="K99" t="e">
        <f>Sheet1!K99/Sheet1!$K$12</f>
        <v>#VALUE!</v>
      </c>
      <c r="L99" t="e">
        <f>Sheet1!L99/Sheet1!$L$12</f>
        <v>#VALUE!</v>
      </c>
      <c r="M99" t="e">
        <f>Sheet1!M99/Sheet1!$M$12</f>
        <v>#VALUE!</v>
      </c>
      <c r="N99" t="e">
        <f>Sheet1!N99/Sheet1!$N$12</f>
        <v>#VALUE!</v>
      </c>
      <c r="O99" t="e">
        <f>Sheet1!O99/Sheet1!$O$12</f>
        <v>#VALUE!</v>
      </c>
      <c r="P99" t="e">
        <f>Sheet1!P99/Sheet1!$P$12</f>
        <v>#VALUE!</v>
      </c>
      <c r="Q99" t="e">
        <f>Sheet1!Q99/Sheet1!$Q$12</f>
        <v>#VALUE!</v>
      </c>
      <c r="R99" t="e">
        <f>Sheet1!R99/Sheet1!$R$12</f>
        <v>#VALUE!</v>
      </c>
      <c r="S99" t="e">
        <f>Sheet1!S99/Sheet1!$S$12</f>
        <v>#VALUE!</v>
      </c>
      <c r="T99" t="e">
        <f>Sheet1!T99/Sheet1!$T$12</f>
        <v>#VALUE!</v>
      </c>
      <c r="U99" t="e">
        <f>Sheet1!U99/Sheet1!$U$12</f>
        <v>#VALUE!</v>
      </c>
      <c r="V99">
        <f>Sheet1!V99/Sheet1!$V$12</f>
        <v>1.0961843008548016</v>
      </c>
      <c r="W99">
        <f>Sheet1!W99/Sheet1!$W$12</f>
        <v>1.1206996650678858</v>
      </c>
      <c r="X99">
        <f>Sheet1!X99/Sheet1!$X$12</f>
        <v>1.1421207768023431</v>
      </c>
      <c r="Y99">
        <f>Sheet1!Y99/Sheet1!$Y$12</f>
        <v>1.1192224546863891</v>
      </c>
      <c r="Z99">
        <f>Sheet1!Z99/Sheet1!$Z$12</f>
        <v>1.153690558803258</v>
      </c>
      <c r="AA99">
        <f>Sheet1!AA99/Sheet1!$AA$12</f>
        <v>1.1576436028953974</v>
      </c>
      <c r="AB99">
        <f>Sheet1!AB99/Sheet1!$AB$12</f>
        <v>1.207663447769167</v>
      </c>
      <c r="AC99">
        <f>Sheet1!AC99/Sheet1!$AC$12</f>
        <v>1.1894176044223697</v>
      </c>
      <c r="AD99">
        <f>Sheet1!AD99/Sheet1!$AD$12</f>
        <v>1.2539818594525916</v>
      </c>
      <c r="AE99">
        <f>Sheet1!AE99/Sheet1!$AE$12</f>
        <v>1.2124004932833314</v>
      </c>
      <c r="AF99" t="e">
        <f>Sheet1!AF99/Sheet1!$AF$12</f>
        <v>#VALUE!</v>
      </c>
      <c r="AG99" t="e">
        <f>Sheet1!AG99/Sheet1!$AG$12</f>
        <v>#VALUE!</v>
      </c>
      <c r="AH99" t="e">
        <f>Sheet1!AH99/Sheet1!$AH$12</f>
        <v>#VALUE!</v>
      </c>
      <c r="AI99" t="e">
        <f>Sheet1!AI99/Sheet1!$AI$12</f>
        <v>#VALUE!</v>
      </c>
      <c r="AJ99" t="e">
        <f>Sheet1!AJ99/Sheet1!$AJ$12</f>
        <v>#VALUE!</v>
      </c>
      <c r="AK99" t="e">
        <f>Sheet1!AK99/Sheet1!$AK$12</f>
        <v>#VALUE!</v>
      </c>
      <c r="AL99" t="e">
        <f>Sheet1!AL99/Sheet1!$AL$12</f>
        <v>#VALUE!</v>
      </c>
      <c r="AM99" t="e">
        <f>Sheet1!AM99/Sheet1!$AM$12</f>
        <v>#VALUE!</v>
      </c>
      <c r="AN99" t="e">
        <f>Sheet1!AN99/Sheet1!$AN$12</f>
        <v>#VALUE!</v>
      </c>
      <c r="AO99" t="e">
        <f>Sheet1!AO99/Sheet1!$AO$12</f>
        <v>#VALUE!</v>
      </c>
      <c r="AP99" t="e">
        <f>Sheet1!AP99/Sheet1!$AP$12</f>
        <v>#VALUE!</v>
      </c>
      <c r="AQ99" t="e">
        <f>Sheet1!AQ99/Sheet1!$AQ$12</f>
        <v>#VALUE!</v>
      </c>
      <c r="AR99" t="e">
        <f>Sheet1!AR99/Sheet1!$AR$12</f>
        <v>#VALUE!</v>
      </c>
      <c r="AS99" t="e">
        <f>Sheet1!AS99/Sheet1!$AS$12</f>
        <v>#VALUE!</v>
      </c>
      <c r="AT99" t="e">
        <f>Sheet1!AT99/Sheet1!$AT$12</f>
        <v>#VALUE!</v>
      </c>
      <c r="AU99" t="e">
        <f>Sheet1!AU99/Sheet1!$AU$12</f>
        <v>#VALUE!</v>
      </c>
      <c r="AV99" t="e">
        <f>Sheet1!AV99/Sheet1!$AV$12</f>
        <v>#VALUE!</v>
      </c>
      <c r="AW99" t="e">
        <f>Sheet1!AW99/Sheet1!$AW$12</f>
        <v>#VALUE!</v>
      </c>
      <c r="AX99" t="e">
        <f>Sheet1!AX99/Sheet1!$AX$12</f>
        <v>#VALUE!</v>
      </c>
      <c r="AY99" t="e">
        <f>Sheet1!AY99/Sheet1!$AY$12</f>
        <v>#VALUE!</v>
      </c>
      <c r="AZ99" t="e">
        <f>Sheet1!AZ99/Sheet1!$AZ$12</f>
        <v>#VALUE!</v>
      </c>
      <c r="BA99" t="e">
        <f>Sheet1!BA99/Sheet1!$BA$12</f>
        <v>#VALUE!</v>
      </c>
      <c r="BB99" t="e">
        <f>Sheet1!BB99/Sheet1!$BB$12</f>
        <v>#VALUE!</v>
      </c>
      <c r="BC99" t="e">
        <f>Sheet1!BC99/Sheet1!$BC$12</f>
        <v>#DIV/0!</v>
      </c>
      <c r="BE99">
        <v>98</v>
      </c>
      <c r="BF99">
        <f t="shared" si="3"/>
        <v>10</v>
      </c>
    </row>
    <row r="100" spans="1:58" x14ac:dyDescent="0.3">
      <c r="A100">
        <v>99</v>
      </c>
      <c r="B100" t="e">
        <f>Sheet1!B100/Sheet1!$B$12</f>
        <v>#VALUE!</v>
      </c>
      <c r="C100" t="e">
        <f>Sheet1!C100/Sheet1!$C$12</f>
        <v>#VALUE!</v>
      </c>
      <c r="D100" t="e">
        <f>Sheet1!D100/Sheet1!$D$12</f>
        <v>#VALUE!</v>
      </c>
      <c r="E100" t="e">
        <f>Sheet1!E100/Sheet1!$E$12</f>
        <v>#VALUE!</v>
      </c>
      <c r="F100" t="e">
        <f>Sheet1!F100/Sheet1!$F$12</f>
        <v>#VALUE!</v>
      </c>
      <c r="G100" t="e">
        <f>Sheet1!G100/Sheet1!$G$12</f>
        <v>#VALUE!</v>
      </c>
      <c r="H100" t="e">
        <f>Sheet1!H100/Sheet1!$H$12</f>
        <v>#VALUE!</v>
      </c>
      <c r="I100" t="e">
        <f>Sheet1!I100/Sheet1!$I$12</f>
        <v>#VALUE!</v>
      </c>
      <c r="J100" t="e">
        <f>Sheet1!J100/Sheet1!$J$12</f>
        <v>#VALUE!</v>
      </c>
      <c r="K100" t="e">
        <f>Sheet1!K100/Sheet1!$K$12</f>
        <v>#VALUE!</v>
      </c>
      <c r="L100" t="e">
        <f>Sheet1!L100/Sheet1!$L$12</f>
        <v>#VALUE!</v>
      </c>
      <c r="M100" t="e">
        <f>Sheet1!M100/Sheet1!$M$12</f>
        <v>#VALUE!</v>
      </c>
      <c r="N100" t="e">
        <f>Sheet1!N100/Sheet1!$N$12</f>
        <v>#VALUE!</v>
      </c>
      <c r="O100" t="e">
        <f>Sheet1!O100/Sheet1!$O$12</f>
        <v>#VALUE!</v>
      </c>
      <c r="P100" t="e">
        <f>Sheet1!P100/Sheet1!$P$12</f>
        <v>#VALUE!</v>
      </c>
      <c r="Q100" t="e">
        <f>Sheet1!Q100/Sheet1!$Q$12</f>
        <v>#VALUE!</v>
      </c>
      <c r="R100" t="e">
        <f>Sheet1!R100/Sheet1!$R$12</f>
        <v>#VALUE!</v>
      </c>
      <c r="S100" t="e">
        <f>Sheet1!S100/Sheet1!$S$12</f>
        <v>#VALUE!</v>
      </c>
      <c r="T100" t="e">
        <f>Sheet1!T100/Sheet1!$T$12</f>
        <v>#VALUE!</v>
      </c>
      <c r="U100" t="e">
        <f>Sheet1!U100/Sheet1!$U$12</f>
        <v>#VALUE!</v>
      </c>
      <c r="V100">
        <f>Sheet1!V100/Sheet1!$V$12</f>
        <v>1.306424045483271</v>
      </c>
      <c r="W100">
        <f>Sheet1!W100/Sheet1!$W$12</f>
        <v>1.3076503301969338</v>
      </c>
      <c r="X100">
        <f>Sheet1!X100/Sheet1!$X$12</f>
        <v>1.3199949687445143</v>
      </c>
      <c r="Y100">
        <f>Sheet1!Y100/Sheet1!$Y$12</f>
        <v>1.2957685209910552</v>
      </c>
      <c r="Z100">
        <f>Sheet1!Z100/Sheet1!$Z$12</f>
        <v>1.3069708430685025</v>
      </c>
      <c r="AA100">
        <f>Sheet1!AA100/Sheet1!$AA$12</f>
        <v>1.3498165610790471</v>
      </c>
      <c r="AB100">
        <f>Sheet1!AB100/Sheet1!$AB$12</f>
        <v>1.4049719384282642</v>
      </c>
      <c r="AC100">
        <f>Sheet1!AC100/Sheet1!$AC$12</f>
        <v>1.4139014858387335</v>
      </c>
      <c r="AD100">
        <f>Sheet1!AD100/Sheet1!$AD$12</f>
        <v>1.4813757699221699</v>
      </c>
      <c r="AE100">
        <f>Sheet1!AE100/Sheet1!$AE$12</f>
        <v>1.4957801511973861</v>
      </c>
      <c r="AF100">
        <f>Sheet1!AF100/Sheet1!$AF$12</f>
        <v>1.5812310166298449</v>
      </c>
      <c r="AG100">
        <f>Sheet1!AG100/Sheet1!$AG$12</f>
        <v>1.6126821578825332</v>
      </c>
      <c r="AH100">
        <f>Sheet1!AH100/Sheet1!$AH$12</f>
        <v>1.6114403810284583</v>
      </c>
      <c r="AI100">
        <f>Sheet1!AI100/Sheet1!$AI$12</f>
        <v>1.7542563766090138</v>
      </c>
      <c r="AJ100">
        <f>Sheet1!AJ100/Sheet1!$AJ$12</f>
        <v>1.7172151150931902</v>
      </c>
      <c r="AK100">
        <f>Sheet1!AK100/Sheet1!$AK$12</f>
        <v>1.7748951998224261</v>
      </c>
      <c r="AL100" t="e">
        <f>Sheet1!AL100/Sheet1!$AL$12</f>
        <v>#VALUE!</v>
      </c>
      <c r="AM100" t="e">
        <f>Sheet1!AM100/Sheet1!$AM$12</f>
        <v>#VALUE!</v>
      </c>
      <c r="AN100">
        <f>Sheet1!AN100/Sheet1!$AN$12</f>
        <v>1.7548504514633743</v>
      </c>
      <c r="AO100">
        <f>Sheet1!AO100/Sheet1!$AO$12</f>
        <v>1.7850450766748132</v>
      </c>
      <c r="AP100">
        <f>Sheet1!AP100/Sheet1!$AP$12</f>
        <v>1.7306366405290183</v>
      </c>
      <c r="AQ100" t="e">
        <f>Sheet1!AQ100/Sheet1!$AQ$12</f>
        <v>#VALUE!</v>
      </c>
      <c r="AR100" t="e">
        <f>Sheet1!AR100/Sheet1!$AR$12</f>
        <v>#VALUE!</v>
      </c>
      <c r="AS100" t="e">
        <f>Sheet1!AS100/Sheet1!$AS$12</f>
        <v>#VALUE!</v>
      </c>
      <c r="AT100" t="e">
        <f>Sheet1!AT100/Sheet1!$AT$12</f>
        <v>#VALUE!</v>
      </c>
      <c r="AU100" t="e">
        <f>Sheet1!AU100/Sheet1!$AU$12</f>
        <v>#VALUE!</v>
      </c>
      <c r="AV100" t="e">
        <f>Sheet1!AV100/Sheet1!$AV$12</f>
        <v>#VALUE!</v>
      </c>
      <c r="AW100" t="e">
        <f>Sheet1!AW100/Sheet1!$AW$12</f>
        <v>#VALUE!</v>
      </c>
      <c r="AX100" t="e">
        <f>Sheet1!AX100/Sheet1!$AX$12</f>
        <v>#VALUE!</v>
      </c>
      <c r="AY100" t="e">
        <f>Sheet1!AY100/Sheet1!$AY$12</f>
        <v>#VALUE!</v>
      </c>
      <c r="AZ100" t="e">
        <f>Sheet1!AZ100/Sheet1!$AZ$12</f>
        <v>#VALUE!</v>
      </c>
      <c r="BA100" t="e">
        <f>Sheet1!BA100/Sheet1!$BA$12</f>
        <v>#VALUE!</v>
      </c>
      <c r="BB100" t="e">
        <f>Sheet1!BB100/Sheet1!$BB$12</f>
        <v>#VALUE!</v>
      </c>
      <c r="BC100" t="e">
        <f>Sheet1!BC100/Sheet1!$BC$12</f>
        <v>#DIV/0!</v>
      </c>
      <c r="BE100">
        <v>99</v>
      </c>
      <c r="BF100">
        <f t="shared" si="3"/>
        <v>19</v>
      </c>
    </row>
    <row r="101" spans="1:58" x14ac:dyDescent="0.3">
      <c r="A101">
        <v>100</v>
      </c>
      <c r="B101" t="e">
        <f>Sheet1!B101/Sheet1!$B$12</f>
        <v>#VALUE!</v>
      </c>
      <c r="C101" t="e">
        <f>Sheet1!C101/Sheet1!$C$12</f>
        <v>#VALUE!</v>
      </c>
      <c r="D101" t="e">
        <f>Sheet1!D101/Sheet1!$D$12</f>
        <v>#VALUE!</v>
      </c>
      <c r="E101" t="e">
        <f>Sheet1!E101/Sheet1!$E$12</f>
        <v>#VALUE!</v>
      </c>
      <c r="F101" t="e">
        <f>Sheet1!F101/Sheet1!$F$12</f>
        <v>#VALUE!</v>
      </c>
      <c r="G101" t="e">
        <f>Sheet1!G101/Sheet1!$G$12</f>
        <v>#VALUE!</v>
      </c>
      <c r="H101" t="e">
        <f>Sheet1!H101/Sheet1!$H$12</f>
        <v>#VALUE!</v>
      </c>
      <c r="I101" t="e">
        <f>Sheet1!I101/Sheet1!$I$12</f>
        <v>#VALUE!</v>
      </c>
      <c r="J101" t="e">
        <f>Sheet1!J101/Sheet1!$J$12</f>
        <v>#VALUE!</v>
      </c>
      <c r="K101" t="e">
        <f>Sheet1!K101/Sheet1!$K$12</f>
        <v>#VALUE!</v>
      </c>
      <c r="L101" t="e">
        <f>Sheet1!L101/Sheet1!$L$12</f>
        <v>#VALUE!</v>
      </c>
      <c r="M101" t="e">
        <f>Sheet1!M101/Sheet1!$M$12</f>
        <v>#VALUE!</v>
      </c>
      <c r="N101" t="e">
        <f>Sheet1!N101/Sheet1!$N$12</f>
        <v>#VALUE!</v>
      </c>
      <c r="O101" t="e">
        <f>Sheet1!O101/Sheet1!$O$12</f>
        <v>#VALUE!</v>
      </c>
      <c r="P101" t="e">
        <f>Sheet1!P101/Sheet1!$P$12</f>
        <v>#VALUE!</v>
      </c>
      <c r="Q101" t="e">
        <f>Sheet1!Q101/Sheet1!$Q$12</f>
        <v>#VALUE!</v>
      </c>
      <c r="R101" t="e">
        <f>Sheet1!R101/Sheet1!$R$12</f>
        <v>#VALUE!</v>
      </c>
      <c r="S101" t="e">
        <f>Sheet1!S101/Sheet1!$S$12</f>
        <v>#VALUE!</v>
      </c>
      <c r="T101" t="e">
        <f>Sheet1!T101/Sheet1!$T$12</f>
        <v>#VALUE!</v>
      </c>
      <c r="U101" t="e">
        <f>Sheet1!U101/Sheet1!$U$12</f>
        <v>#VALUE!</v>
      </c>
      <c r="V101">
        <f>Sheet1!V101/Sheet1!$V$12</f>
        <v>1.144274344270771</v>
      </c>
      <c r="W101">
        <f>Sheet1!W101/Sheet1!$W$12</f>
        <v>1.1803714909272531</v>
      </c>
      <c r="X101">
        <f>Sheet1!X101/Sheet1!$X$12</f>
        <v>1.1746791264601353</v>
      </c>
      <c r="Y101">
        <f>Sheet1!Y101/Sheet1!$Y$12</f>
        <v>1.2032558444545376</v>
      </c>
      <c r="Z101">
        <f>Sheet1!Z101/Sheet1!$Z$12</f>
        <v>1.2100858272162636</v>
      </c>
      <c r="AA101" t="e">
        <f>Sheet1!AA101/Sheet1!$AA$12</f>
        <v>#VALUE!</v>
      </c>
      <c r="AB101" t="e">
        <f>Sheet1!AB101/Sheet1!$AB$12</f>
        <v>#VALUE!</v>
      </c>
      <c r="AC101" t="e">
        <f>Sheet1!AC101/Sheet1!$AC$12</f>
        <v>#VALUE!</v>
      </c>
      <c r="AD101" t="e">
        <f>Sheet1!AD101/Sheet1!$AD$12</f>
        <v>#VALUE!</v>
      </c>
      <c r="AE101" t="e">
        <f>Sheet1!AE101/Sheet1!$AE$12</f>
        <v>#VALUE!</v>
      </c>
      <c r="AF101" t="e">
        <f>Sheet1!AF101/Sheet1!$AF$12</f>
        <v>#VALUE!</v>
      </c>
      <c r="AG101" t="e">
        <f>Sheet1!AG101/Sheet1!$AG$12</f>
        <v>#VALUE!</v>
      </c>
      <c r="AH101" t="e">
        <f>Sheet1!AH101/Sheet1!$AH$12</f>
        <v>#VALUE!</v>
      </c>
      <c r="AI101" t="e">
        <f>Sheet1!AI101/Sheet1!$AI$12</f>
        <v>#VALUE!</v>
      </c>
      <c r="AJ101" t="e">
        <f>Sheet1!AJ101/Sheet1!$AJ$12</f>
        <v>#VALUE!</v>
      </c>
      <c r="AK101" t="e">
        <f>Sheet1!AK101/Sheet1!$AK$12</f>
        <v>#VALUE!</v>
      </c>
      <c r="AL101" t="e">
        <f>Sheet1!AL101/Sheet1!$AL$12</f>
        <v>#VALUE!</v>
      </c>
      <c r="AM101" t="e">
        <f>Sheet1!AM101/Sheet1!$AM$12</f>
        <v>#VALUE!</v>
      </c>
      <c r="AN101" t="e">
        <f>Sheet1!AN101/Sheet1!$AN$12</f>
        <v>#VALUE!</v>
      </c>
      <c r="AO101" t="e">
        <f>Sheet1!AO101/Sheet1!$AO$12</f>
        <v>#VALUE!</v>
      </c>
      <c r="AP101" t="e">
        <f>Sheet1!AP101/Sheet1!$AP$12</f>
        <v>#VALUE!</v>
      </c>
      <c r="AQ101" t="e">
        <f>Sheet1!AQ101/Sheet1!$AQ$12</f>
        <v>#VALUE!</v>
      </c>
      <c r="AR101" t="e">
        <f>Sheet1!AR101/Sheet1!$AR$12</f>
        <v>#VALUE!</v>
      </c>
      <c r="AS101" t="e">
        <f>Sheet1!AS101/Sheet1!$AS$12</f>
        <v>#VALUE!</v>
      </c>
      <c r="AT101" t="e">
        <f>Sheet1!AT101/Sheet1!$AT$12</f>
        <v>#VALUE!</v>
      </c>
      <c r="AU101" t="e">
        <f>Sheet1!AU101/Sheet1!$AU$12</f>
        <v>#VALUE!</v>
      </c>
      <c r="AV101" t="e">
        <f>Sheet1!AV101/Sheet1!$AV$12</f>
        <v>#VALUE!</v>
      </c>
      <c r="AW101" t="e">
        <f>Sheet1!AW101/Sheet1!$AW$12</f>
        <v>#VALUE!</v>
      </c>
      <c r="AX101" t="e">
        <f>Sheet1!AX101/Sheet1!$AX$12</f>
        <v>#VALUE!</v>
      </c>
      <c r="AY101" t="e">
        <f>Sheet1!AY101/Sheet1!$AY$12</f>
        <v>#VALUE!</v>
      </c>
      <c r="AZ101" t="e">
        <f>Sheet1!AZ101/Sheet1!$AZ$12</f>
        <v>#VALUE!</v>
      </c>
      <c r="BA101" t="e">
        <f>Sheet1!BA101/Sheet1!$BA$12</f>
        <v>#VALUE!</v>
      </c>
      <c r="BB101" t="e">
        <f>Sheet1!BB101/Sheet1!$BB$12</f>
        <v>#VALUE!</v>
      </c>
      <c r="BC101" t="e">
        <f>Sheet1!BC101/Sheet1!$BC$12</f>
        <v>#DIV/0!</v>
      </c>
      <c r="BE101">
        <v>100</v>
      </c>
      <c r="BF101">
        <f t="shared" si="3"/>
        <v>5</v>
      </c>
    </row>
    <row r="102" spans="1:58" x14ac:dyDescent="0.3">
      <c r="A102">
        <v>101</v>
      </c>
      <c r="B102" t="e">
        <f>Sheet1!B102/Sheet1!$B$12</f>
        <v>#VALUE!</v>
      </c>
      <c r="C102" t="e">
        <f>Sheet1!C102/Sheet1!$C$12</f>
        <v>#VALUE!</v>
      </c>
      <c r="D102" t="e">
        <f>Sheet1!D102/Sheet1!$D$12</f>
        <v>#VALUE!</v>
      </c>
      <c r="E102" t="e">
        <f>Sheet1!E102/Sheet1!$E$12</f>
        <v>#VALUE!</v>
      </c>
      <c r="F102" t="e">
        <f>Sheet1!F102/Sheet1!$F$12</f>
        <v>#VALUE!</v>
      </c>
      <c r="G102" t="e">
        <f>Sheet1!G102/Sheet1!$G$12</f>
        <v>#VALUE!</v>
      </c>
      <c r="H102" t="e">
        <f>Sheet1!H102/Sheet1!$H$12</f>
        <v>#VALUE!</v>
      </c>
      <c r="I102" t="e">
        <f>Sheet1!I102/Sheet1!$I$12</f>
        <v>#VALUE!</v>
      </c>
      <c r="J102" t="e">
        <f>Sheet1!J102/Sheet1!$J$12</f>
        <v>#VALUE!</v>
      </c>
      <c r="K102" t="e">
        <f>Sheet1!K102/Sheet1!$K$12</f>
        <v>#VALUE!</v>
      </c>
      <c r="L102" t="e">
        <f>Sheet1!L102/Sheet1!$L$12</f>
        <v>#VALUE!</v>
      </c>
      <c r="M102" t="e">
        <f>Sheet1!M102/Sheet1!$M$12</f>
        <v>#VALUE!</v>
      </c>
      <c r="N102" t="e">
        <f>Sheet1!N102/Sheet1!$N$12</f>
        <v>#VALUE!</v>
      </c>
      <c r="O102" t="e">
        <f>Sheet1!O102/Sheet1!$O$12</f>
        <v>#VALUE!</v>
      </c>
      <c r="P102" t="e">
        <f>Sheet1!P102/Sheet1!$P$12</f>
        <v>#VALUE!</v>
      </c>
      <c r="Q102" t="e">
        <f>Sheet1!Q102/Sheet1!$Q$12</f>
        <v>#VALUE!</v>
      </c>
      <c r="R102" t="e">
        <f>Sheet1!R102/Sheet1!$R$12</f>
        <v>#VALUE!</v>
      </c>
      <c r="S102" t="e">
        <f>Sheet1!S102/Sheet1!$S$12</f>
        <v>#VALUE!</v>
      </c>
      <c r="T102" t="e">
        <f>Sheet1!T102/Sheet1!$T$12</f>
        <v>#VALUE!</v>
      </c>
      <c r="U102" t="e">
        <f>Sheet1!U102/Sheet1!$U$12</f>
        <v>#VALUE!</v>
      </c>
      <c r="V102">
        <f>Sheet1!V102/Sheet1!$V$12</f>
        <v>1.2681707059632705</v>
      </c>
      <c r="W102">
        <f>Sheet1!W102/Sheet1!$W$12</f>
        <v>1.2494882053867993</v>
      </c>
      <c r="X102">
        <f>Sheet1!X102/Sheet1!$X$12</f>
        <v>1.2693154666562532</v>
      </c>
      <c r="Y102">
        <f>Sheet1!Y102/Sheet1!$Y$12</f>
        <v>1.284262329486924</v>
      </c>
      <c r="Z102">
        <f>Sheet1!Z102/Sheet1!$Z$12</f>
        <v>1.3183873551745002</v>
      </c>
      <c r="AA102">
        <f>Sheet1!AA102/Sheet1!$AA$12</f>
        <v>1.3340792790231382</v>
      </c>
      <c r="AB102">
        <f>Sheet1!AB102/Sheet1!$AB$12</f>
        <v>1.3976604973499496</v>
      </c>
      <c r="AC102" t="e">
        <f>Sheet1!AC102/Sheet1!$AC$12</f>
        <v>#VALUE!</v>
      </c>
      <c r="AD102" t="e">
        <f>Sheet1!AD102/Sheet1!$AD$12</f>
        <v>#VALUE!</v>
      </c>
      <c r="AE102" t="e">
        <f>Sheet1!AE102/Sheet1!$AE$12</f>
        <v>#VALUE!</v>
      </c>
      <c r="AF102" t="e">
        <f>Sheet1!AF102/Sheet1!$AF$12</f>
        <v>#VALUE!</v>
      </c>
      <c r="AG102" t="e">
        <f>Sheet1!AG102/Sheet1!$AG$12</f>
        <v>#VALUE!</v>
      </c>
      <c r="AH102" t="e">
        <f>Sheet1!AH102/Sheet1!$AH$12</f>
        <v>#VALUE!</v>
      </c>
      <c r="AI102" t="e">
        <f>Sheet1!AI102/Sheet1!$AI$12</f>
        <v>#VALUE!</v>
      </c>
      <c r="AJ102" t="e">
        <f>Sheet1!AJ102/Sheet1!$AJ$12</f>
        <v>#VALUE!</v>
      </c>
      <c r="AK102" t="e">
        <f>Sheet1!AK102/Sheet1!$AK$12</f>
        <v>#VALUE!</v>
      </c>
      <c r="AL102" t="e">
        <f>Sheet1!AL102/Sheet1!$AL$12</f>
        <v>#VALUE!</v>
      </c>
      <c r="AM102" t="e">
        <f>Sheet1!AM102/Sheet1!$AM$12</f>
        <v>#VALUE!</v>
      </c>
      <c r="AN102" t="e">
        <f>Sheet1!AN102/Sheet1!$AN$12</f>
        <v>#VALUE!</v>
      </c>
      <c r="AO102" t="e">
        <f>Sheet1!AO102/Sheet1!$AO$12</f>
        <v>#VALUE!</v>
      </c>
      <c r="AP102" t="e">
        <f>Sheet1!AP102/Sheet1!$AP$12</f>
        <v>#VALUE!</v>
      </c>
      <c r="AQ102" t="e">
        <f>Sheet1!AQ102/Sheet1!$AQ$12</f>
        <v>#VALUE!</v>
      </c>
      <c r="AR102" t="e">
        <f>Sheet1!AR102/Sheet1!$AR$12</f>
        <v>#VALUE!</v>
      </c>
      <c r="AS102" t="e">
        <f>Sheet1!AS102/Sheet1!$AS$12</f>
        <v>#VALUE!</v>
      </c>
      <c r="AT102" t="e">
        <f>Sheet1!AT102/Sheet1!$AT$12</f>
        <v>#VALUE!</v>
      </c>
      <c r="AU102" t="e">
        <f>Sheet1!AU102/Sheet1!$AU$12</f>
        <v>#VALUE!</v>
      </c>
      <c r="AV102" t="e">
        <f>Sheet1!AV102/Sheet1!$AV$12</f>
        <v>#VALUE!</v>
      </c>
      <c r="AW102" t="e">
        <f>Sheet1!AW102/Sheet1!$AW$12</f>
        <v>#VALUE!</v>
      </c>
      <c r="AX102" t="e">
        <f>Sheet1!AX102/Sheet1!$AX$12</f>
        <v>#VALUE!</v>
      </c>
      <c r="AY102" t="e">
        <f>Sheet1!AY102/Sheet1!$AY$12</f>
        <v>#VALUE!</v>
      </c>
      <c r="AZ102" t="e">
        <f>Sheet1!AZ102/Sheet1!$AZ$12</f>
        <v>#VALUE!</v>
      </c>
      <c r="BA102" t="e">
        <f>Sheet1!BA102/Sheet1!$BA$12</f>
        <v>#VALUE!</v>
      </c>
      <c r="BB102" t="e">
        <f>Sheet1!BB102/Sheet1!$BB$12</f>
        <v>#VALUE!</v>
      </c>
      <c r="BC102" t="e">
        <f>Sheet1!BC102/Sheet1!$BC$12</f>
        <v>#DIV/0!</v>
      </c>
      <c r="BE102">
        <v>101</v>
      </c>
      <c r="BF102">
        <f t="shared" si="3"/>
        <v>7</v>
      </c>
    </row>
    <row r="103" spans="1:58" x14ac:dyDescent="0.3">
      <c r="A103">
        <v>102</v>
      </c>
      <c r="B103" t="e">
        <f>Sheet1!B103/Sheet1!$B$12</f>
        <v>#VALUE!</v>
      </c>
      <c r="C103" t="e">
        <f>Sheet1!C103/Sheet1!$C$12</f>
        <v>#VALUE!</v>
      </c>
      <c r="D103" t="e">
        <f>Sheet1!D103/Sheet1!$D$12</f>
        <v>#VALUE!</v>
      </c>
      <c r="E103" t="e">
        <f>Sheet1!E103/Sheet1!$E$12</f>
        <v>#VALUE!</v>
      </c>
      <c r="F103" t="e">
        <f>Sheet1!F103/Sheet1!$F$12</f>
        <v>#VALUE!</v>
      </c>
      <c r="G103" t="e">
        <f>Sheet1!G103/Sheet1!$G$12</f>
        <v>#VALUE!</v>
      </c>
      <c r="H103" t="e">
        <f>Sheet1!H103/Sheet1!$H$12</f>
        <v>#VALUE!</v>
      </c>
      <c r="I103" t="e">
        <f>Sheet1!I103/Sheet1!$I$12</f>
        <v>#VALUE!</v>
      </c>
      <c r="J103" t="e">
        <f>Sheet1!J103/Sheet1!$J$12</f>
        <v>#VALUE!</v>
      </c>
      <c r="K103" t="e">
        <f>Sheet1!K103/Sheet1!$K$12</f>
        <v>#VALUE!</v>
      </c>
      <c r="L103" t="e">
        <f>Sheet1!L103/Sheet1!$L$12</f>
        <v>#VALUE!</v>
      </c>
      <c r="M103" t="e">
        <f>Sheet1!M103/Sheet1!$M$12</f>
        <v>#VALUE!</v>
      </c>
      <c r="N103" t="e">
        <f>Sheet1!N103/Sheet1!$N$12</f>
        <v>#VALUE!</v>
      </c>
      <c r="O103" t="e">
        <f>Sheet1!O103/Sheet1!$O$12</f>
        <v>#VALUE!</v>
      </c>
      <c r="P103" t="e">
        <f>Sheet1!P103/Sheet1!$P$12</f>
        <v>#VALUE!</v>
      </c>
      <c r="Q103" t="e">
        <f>Sheet1!Q103/Sheet1!$Q$12</f>
        <v>#VALUE!</v>
      </c>
      <c r="R103" t="e">
        <f>Sheet1!R103/Sheet1!$R$12</f>
        <v>#VALUE!</v>
      </c>
      <c r="S103" t="e">
        <f>Sheet1!S103/Sheet1!$S$12</f>
        <v>#VALUE!</v>
      </c>
      <c r="T103" t="e">
        <f>Sheet1!T103/Sheet1!$T$12</f>
        <v>#VALUE!</v>
      </c>
      <c r="U103" t="e">
        <f>Sheet1!U103/Sheet1!$U$12</f>
        <v>#VALUE!</v>
      </c>
      <c r="V103" t="e">
        <f>Sheet1!V103/Sheet1!$V$12</f>
        <v>#VALUE!</v>
      </c>
      <c r="W103">
        <f>Sheet1!W103/Sheet1!$W$12</f>
        <v>1.2190206616604684</v>
      </c>
      <c r="X103">
        <f>Sheet1!X103/Sheet1!$X$12</f>
        <v>1.2288720776430309</v>
      </c>
      <c r="Y103">
        <f>Sheet1!Y103/Sheet1!$Y$12</f>
        <v>1.3065354196704646</v>
      </c>
      <c r="Z103">
        <f>Sheet1!Z103/Sheet1!$Z$12</f>
        <v>1.3277509869307955</v>
      </c>
      <c r="AA103" t="e">
        <f>Sheet1!AA103/Sheet1!$AA$12</f>
        <v>#VALUE!</v>
      </c>
      <c r="AB103" t="e">
        <f>Sheet1!AB103/Sheet1!$AB$12</f>
        <v>#VALUE!</v>
      </c>
      <c r="AC103" t="e">
        <f>Sheet1!AC103/Sheet1!$AC$12</f>
        <v>#VALUE!</v>
      </c>
      <c r="AD103" t="e">
        <f>Sheet1!AD103/Sheet1!$AD$12</f>
        <v>#VALUE!</v>
      </c>
      <c r="AE103" t="e">
        <f>Sheet1!AE103/Sheet1!$AE$12</f>
        <v>#VALUE!</v>
      </c>
      <c r="AF103" t="e">
        <f>Sheet1!AF103/Sheet1!$AF$12</f>
        <v>#VALUE!</v>
      </c>
      <c r="AG103" t="e">
        <f>Sheet1!AG103/Sheet1!$AG$12</f>
        <v>#VALUE!</v>
      </c>
      <c r="AH103" t="e">
        <f>Sheet1!AH103/Sheet1!$AH$12</f>
        <v>#VALUE!</v>
      </c>
      <c r="AI103" t="e">
        <f>Sheet1!AI103/Sheet1!$AI$12</f>
        <v>#VALUE!</v>
      </c>
      <c r="AJ103" t="e">
        <f>Sheet1!AJ103/Sheet1!$AJ$12</f>
        <v>#VALUE!</v>
      </c>
      <c r="AK103" t="e">
        <f>Sheet1!AK103/Sheet1!$AK$12</f>
        <v>#VALUE!</v>
      </c>
      <c r="AL103" t="e">
        <f>Sheet1!AL103/Sheet1!$AL$12</f>
        <v>#VALUE!</v>
      </c>
      <c r="AM103" t="e">
        <f>Sheet1!AM103/Sheet1!$AM$12</f>
        <v>#VALUE!</v>
      </c>
      <c r="AN103" t="e">
        <f>Sheet1!AN103/Sheet1!$AN$12</f>
        <v>#VALUE!</v>
      </c>
      <c r="AO103" t="e">
        <f>Sheet1!AO103/Sheet1!$AO$12</f>
        <v>#VALUE!</v>
      </c>
      <c r="AP103" t="e">
        <f>Sheet1!AP103/Sheet1!$AP$12</f>
        <v>#VALUE!</v>
      </c>
      <c r="AQ103" t="e">
        <f>Sheet1!AQ103/Sheet1!$AQ$12</f>
        <v>#VALUE!</v>
      </c>
      <c r="AR103" t="e">
        <f>Sheet1!AR103/Sheet1!$AR$12</f>
        <v>#VALUE!</v>
      </c>
      <c r="AS103" t="e">
        <f>Sheet1!AS103/Sheet1!$AS$12</f>
        <v>#VALUE!</v>
      </c>
      <c r="AT103" t="e">
        <f>Sheet1!AT103/Sheet1!$AT$12</f>
        <v>#VALUE!</v>
      </c>
      <c r="AU103" t="e">
        <f>Sheet1!AU103/Sheet1!$AU$12</f>
        <v>#VALUE!</v>
      </c>
      <c r="AV103" t="e">
        <f>Sheet1!AV103/Sheet1!$AV$12</f>
        <v>#VALUE!</v>
      </c>
      <c r="AW103" t="e">
        <f>Sheet1!AW103/Sheet1!$AW$12</f>
        <v>#VALUE!</v>
      </c>
      <c r="AX103" t="e">
        <f>Sheet1!AX103/Sheet1!$AX$12</f>
        <v>#VALUE!</v>
      </c>
      <c r="AY103" t="e">
        <f>Sheet1!AY103/Sheet1!$AY$12</f>
        <v>#VALUE!</v>
      </c>
      <c r="AZ103" t="e">
        <f>Sheet1!AZ103/Sheet1!$AZ$12</f>
        <v>#VALUE!</v>
      </c>
      <c r="BA103" t="e">
        <f>Sheet1!BA103/Sheet1!$BA$12</f>
        <v>#VALUE!</v>
      </c>
      <c r="BB103" t="e">
        <f>Sheet1!BB103/Sheet1!$BB$12</f>
        <v>#VALUE!</v>
      </c>
      <c r="BC103" t="e">
        <f>Sheet1!BC103/Sheet1!$BC$12</f>
        <v>#DIV/0!</v>
      </c>
      <c r="BE103">
        <v>102</v>
      </c>
      <c r="BF103">
        <f t="shared" ref="BF103:BF150" si="4">COUNTIF(B103:BC103, "&gt;0")</f>
        <v>4</v>
      </c>
    </row>
    <row r="104" spans="1:58" x14ac:dyDescent="0.3">
      <c r="A104">
        <v>103</v>
      </c>
      <c r="B104" t="e">
        <f>Sheet1!B104/Sheet1!$B$12</f>
        <v>#VALUE!</v>
      </c>
      <c r="C104" t="e">
        <f>Sheet1!C104/Sheet1!$C$12</f>
        <v>#VALUE!</v>
      </c>
      <c r="D104" t="e">
        <f>Sheet1!D104/Sheet1!$D$12</f>
        <v>#VALUE!</v>
      </c>
      <c r="E104" t="e">
        <f>Sheet1!E104/Sheet1!$E$12</f>
        <v>#VALUE!</v>
      </c>
      <c r="F104" t="e">
        <f>Sheet1!F104/Sheet1!$F$12</f>
        <v>#VALUE!</v>
      </c>
      <c r="G104" t="e">
        <f>Sheet1!G104/Sheet1!$G$12</f>
        <v>#VALUE!</v>
      </c>
      <c r="H104" t="e">
        <f>Sheet1!H104/Sheet1!$H$12</f>
        <v>#VALUE!</v>
      </c>
      <c r="I104" t="e">
        <f>Sheet1!I104/Sheet1!$I$12</f>
        <v>#VALUE!</v>
      </c>
      <c r="J104" t="e">
        <f>Sheet1!J104/Sheet1!$J$12</f>
        <v>#VALUE!</v>
      </c>
      <c r="K104" t="e">
        <f>Sheet1!K104/Sheet1!$K$12</f>
        <v>#VALUE!</v>
      </c>
      <c r="L104" t="e">
        <f>Sheet1!L104/Sheet1!$L$12</f>
        <v>#VALUE!</v>
      </c>
      <c r="M104" t="e">
        <f>Sheet1!M104/Sheet1!$M$12</f>
        <v>#VALUE!</v>
      </c>
      <c r="N104" t="e">
        <f>Sheet1!N104/Sheet1!$N$12</f>
        <v>#VALUE!</v>
      </c>
      <c r="O104" t="e">
        <f>Sheet1!O104/Sheet1!$O$12</f>
        <v>#VALUE!</v>
      </c>
      <c r="P104" t="e">
        <f>Sheet1!P104/Sheet1!$P$12</f>
        <v>#VALUE!</v>
      </c>
      <c r="Q104" t="e">
        <f>Sheet1!Q104/Sheet1!$Q$12</f>
        <v>#VALUE!</v>
      </c>
      <c r="R104" t="e">
        <f>Sheet1!R104/Sheet1!$R$12</f>
        <v>#VALUE!</v>
      </c>
      <c r="S104" t="e">
        <f>Sheet1!S104/Sheet1!$S$12</f>
        <v>#VALUE!</v>
      </c>
      <c r="T104" t="e">
        <f>Sheet1!T104/Sheet1!$T$12</f>
        <v>#VALUE!</v>
      </c>
      <c r="U104" t="e">
        <f>Sheet1!U104/Sheet1!$U$12</f>
        <v>#VALUE!</v>
      </c>
      <c r="V104" t="e">
        <f>Sheet1!V104/Sheet1!$V$12</f>
        <v>#VALUE!</v>
      </c>
      <c r="W104">
        <f>Sheet1!W104/Sheet1!$W$12</f>
        <v>1.2277133081546485</v>
      </c>
      <c r="X104">
        <f>Sheet1!X104/Sheet1!$X$12</f>
        <v>1.3253810956620098</v>
      </c>
      <c r="Y104">
        <f>Sheet1!Y104/Sheet1!$Y$12</f>
        <v>1.3031357540232187</v>
      </c>
      <c r="Z104">
        <f>Sheet1!Z104/Sheet1!$Z$12</f>
        <v>1.193465648320081</v>
      </c>
      <c r="AA104">
        <f>Sheet1!AA104/Sheet1!$AA$12</f>
        <v>1.2033480500989937</v>
      </c>
      <c r="AB104">
        <f>Sheet1!AB104/Sheet1!$AB$12</f>
        <v>1.1882927079734511</v>
      </c>
      <c r="AC104">
        <f>Sheet1!AC104/Sheet1!$AC$12</f>
        <v>1.2489565965129881</v>
      </c>
      <c r="AD104">
        <f>Sheet1!AD104/Sheet1!$AD$12</f>
        <v>1.1973376951225285</v>
      </c>
      <c r="AE104">
        <f>Sheet1!AE104/Sheet1!$AE$12</f>
        <v>1.2647057808543163</v>
      </c>
      <c r="AF104">
        <f>Sheet1!AF104/Sheet1!$AF$12</f>
        <v>1.2636064281217141</v>
      </c>
      <c r="AG104">
        <f>Sheet1!AG104/Sheet1!$AG$12</f>
        <v>1.3114652584292532</v>
      </c>
      <c r="AH104">
        <f>Sheet1!AH104/Sheet1!$AH$12</f>
        <v>1.3748556770579665</v>
      </c>
      <c r="AI104">
        <f>Sheet1!AI104/Sheet1!$AI$12</f>
        <v>1.3347545198346604</v>
      </c>
      <c r="AJ104">
        <f>Sheet1!AJ104/Sheet1!$AJ$12</f>
        <v>1.2467632099298376</v>
      </c>
      <c r="AK104">
        <f>Sheet1!AK104/Sheet1!$AK$12</f>
        <v>1.2535767742389996</v>
      </c>
      <c r="AL104" t="e">
        <f>Sheet1!AL104/Sheet1!$AL$12</f>
        <v>#VALUE!</v>
      </c>
      <c r="AM104" t="e">
        <f>Sheet1!AM104/Sheet1!$AM$12</f>
        <v>#VALUE!</v>
      </c>
      <c r="AN104" t="e">
        <f>Sheet1!AN104/Sheet1!$AN$12</f>
        <v>#VALUE!</v>
      </c>
      <c r="AO104" t="e">
        <f>Sheet1!AO104/Sheet1!$AO$12</f>
        <v>#VALUE!</v>
      </c>
      <c r="AP104" t="e">
        <f>Sheet1!AP104/Sheet1!$AP$12</f>
        <v>#VALUE!</v>
      </c>
      <c r="AQ104" t="e">
        <f>Sheet1!AQ104/Sheet1!$AQ$12</f>
        <v>#VALUE!</v>
      </c>
      <c r="AR104" t="e">
        <f>Sheet1!AR104/Sheet1!$AR$12</f>
        <v>#VALUE!</v>
      </c>
      <c r="AS104" t="e">
        <f>Sheet1!AS104/Sheet1!$AS$12</f>
        <v>#VALUE!</v>
      </c>
      <c r="AT104" t="e">
        <f>Sheet1!AT104/Sheet1!$AT$12</f>
        <v>#VALUE!</v>
      </c>
      <c r="AU104" t="e">
        <f>Sheet1!AU104/Sheet1!$AU$12</f>
        <v>#VALUE!</v>
      </c>
      <c r="AV104" t="e">
        <f>Sheet1!AV104/Sheet1!$AV$12</f>
        <v>#VALUE!</v>
      </c>
      <c r="AW104" t="e">
        <f>Sheet1!AW104/Sheet1!$AW$12</f>
        <v>#VALUE!</v>
      </c>
      <c r="AX104" t="e">
        <f>Sheet1!AX104/Sheet1!$AX$12</f>
        <v>#VALUE!</v>
      </c>
      <c r="AY104" t="e">
        <f>Sheet1!AY104/Sheet1!$AY$12</f>
        <v>#VALUE!</v>
      </c>
      <c r="AZ104" t="e">
        <f>Sheet1!AZ104/Sheet1!$AZ$12</f>
        <v>#VALUE!</v>
      </c>
      <c r="BA104" t="e">
        <f>Sheet1!BA104/Sheet1!$BA$12</f>
        <v>#VALUE!</v>
      </c>
      <c r="BB104" t="e">
        <f>Sheet1!BB104/Sheet1!$BB$12</f>
        <v>#VALUE!</v>
      </c>
      <c r="BC104" t="e">
        <f>Sheet1!BC104/Sheet1!$BC$12</f>
        <v>#DIV/0!</v>
      </c>
      <c r="BE104">
        <v>103</v>
      </c>
      <c r="BF104">
        <f t="shared" si="4"/>
        <v>15</v>
      </c>
    </row>
    <row r="105" spans="1:58" x14ac:dyDescent="0.3">
      <c r="A105">
        <v>104</v>
      </c>
      <c r="B105" t="e">
        <f>Sheet1!B105/Sheet1!$B$12</f>
        <v>#VALUE!</v>
      </c>
      <c r="C105" t="e">
        <f>Sheet1!C105/Sheet1!$C$12</f>
        <v>#VALUE!</v>
      </c>
      <c r="D105" t="e">
        <f>Sheet1!D105/Sheet1!$D$12</f>
        <v>#VALUE!</v>
      </c>
      <c r="E105" t="e">
        <f>Sheet1!E105/Sheet1!$E$12</f>
        <v>#VALUE!</v>
      </c>
      <c r="F105" t="e">
        <f>Sheet1!F105/Sheet1!$F$12</f>
        <v>#VALUE!</v>
      </c>
      <c r="G105" t="e">
        <f>Sheet1!G105/Sheet1!$G$12</f>
        <v>#VALUE!</v>
      </c>
      <c r="H105" t="e">
        <f>Sheet1!H105/Sheet1!$H$12</f>
        <v>#VALUE!</v>
      </c>
      <c r="I105" t="e">
        <f>Sheet1!I105/Sheet1!$I$12</f>
        <v>#VALUE!</v>
      </c>
      <c r="J105" t="e">
        <f>Sheet1!J105/Sheet1!$J$12</f>
        <v>#VALUE!</v>
      </c>
      <c r="K105" t="e">
        <f>Sheet1!K105/Sheet1!$K$12</f>
        <v>#VALUE!</v>
      </c>
      <c r="L105" t="e">
        <f>Sheet1!L105/Sheet1!$L$12</f>
        <v>#VALUE!</v>
      </c>
      <c r="M105" t="e">
        <f>Sheet1!M105/Sheet1!$M$12</f>
        <v>#VALUE!</v>
      </c>
      <c r="N105" t="e">
        <f>Sheet1!N105/Sheet1!$N$12</f>
        <v>#VALUE!</v>
      </c>
      <c r="O105" t="e">
        <f>Sheet1!O105/Sheet1!$O$12</f>
        <v>#VALUE!</v>
      </c>
      <c r="P105" t="e">
        <f>Sheet1!P105/Sheet1!$P$12</f>
        <v>#VALUE!</v>
      </c>
      <c r="Q105" t="e">
        <f>Sheet1!Q105/Sheet1!$Q$12</f>
        <v>#VALUE!</v>
      </c>
      <c r="R105" t="e">
        <f>Sheet1!R105/Sheet1!$R$12</f>
        <v>#VALUE!</v>
      </c>
      <c r="S105" t="e">
        <f>Sheet1!S105/Sheet1!$S$12</f>
        <v>#VALUE!</v>
      </c>
      <c r="T105" t="e">
        <f>Sheet1!T105/Sheet1!$T$12</f>
        <v>#VALUE!</v>
      </c>
      <c r="U105" t="e">
        <f>Sheet1!U105/Sheet1!$U$12</f>
        <v>#VALUE!</v>
      </c>
      <c r="V105" t="e">
        <f>Sheet1!V105/Sheet1!$V$12</f>
        <v>#VALUE!</v>
      </c>
      <c r="W105">
        <f>Sheet1!W105/Sheet1!$W$12</f>
        <v>1.2896366215132251</v>
      </c>
      <c r="X105" t="e">
        <f>Sheet1!X105/Sheet1!$X$12</f>
        <v>#VALUE!</v>
      </c>
      <c r="Y105" t="e">
        <f>Sheet1!Y105/Sheet1!$Y$12</f>
        <v>#VALUE!</v>
      </c>
      <c r="Z105" t="e">
        <f>Sheet1!Z105/Sheet1!$Z$12</f>
        <v>#VALUE!</v>
      </c>
      <c r="AA105" t="e">
        <f>Sheet1!AA105/Sheet1!$AA$12</f>
        <v>#VALUE!</v>
      </c>
      <c r="AB105" t="e">
        <f>Sheet1!AB105/Sheet1!$AB$12</f>
        <v>#VALUE!</v>
      </c>
      <c r="AC105" t="e">
        <f>Sheet1!AC105/Sheet1!$AC$12</f>
        <v>#VALUE!</v>
      </c>
      <c r="AD105" t="e">
        <f>Sheet1!AD105/Sheet1!$AD$12</f>
        <v>#VALUE!</v>
      </c>
      <c r="AE105" t="e">
        <f>Sheet1!AE105/Sheet1!$AE$12</f>
        <v>#VALUE!</v>
      </c>
      <c r="AF105" t="e">
        <f>Sheet1!AF105/Sheet1!$AF$12</f>
        <v>#VALUE!</v>
      </c>
      <c r="AG105" t="e">
        <f>Sheet1!AG105/Sheet1!$AG$12</f>
        <v>#VALUE!</v>
      </c>
      <c r="AH105" t="e">
        <f>Sheet1!AH105/Sheet1!$AH$12</f>
        <v>#VALUE!</v>
      </c>
      <c r="AI105" t="e">
        <f>Sheet1!AI105/Sheet1!$AI$12</f>
        <v>#VALUE!</v>
      </c>
      <c r="AJ105" t="e">
        <f>Sheet1!AJ105/Sheet1!$AJ$12</f>
        <v>#VALUE!</v>
      </c>
      <c r="AK105" t="e">
        <f>Sheet1!AK105/Sheet1!$AK$12</f>
        <v>#VALUE!</v>
      </c>
      <c r="AL105" t="e">
        <f>Sheet1!AL105/Sheet1!$AL$12</f>
        <v>#VALUE!</v>
      </c>
      <c r="AM105" t="e">
        <f>Sheet1!AM105/Sheet1!$AM$12</f>
        <v>#VALUE!</v>
      </c>
      <c r="AN105" t="e">
        <f>Sheet1!AN105/Sheet1!$AN$12</f>
        <v>#VALUE!</v>
      </c>
      <c r="AO105" t="e">
        <f>Sheet1!AO105/Sheet1!$AO$12</f>
        <v>#VALUE!</v>
      </c>
      <c r="AP105" t="e">
        <f>Sheet1!AP105/Sheet1!$AP$12</f>
        <v>#VALUE!</v>
      </c>
      <c r="AQ105" t="e">
        <f>Sheet1!AQ105/Sheet1!$AQ$12</f>
        <v>#VALUE!</v>
      </c>
      <c r="AR105" t="e">
        <f>Sheet1!AR105/Sheet1!$AR$12</f>
        <v>#VALUE!</v>
      </c>
      <c r="AS105" t="e">
        <f>Sheet1!AS105/Sheet1!$AS$12</f>
        <v>#VALUE!</v>
      </c>
      <c r="AT105" t="e">
        <f>Sheet1!AT105/Sheet1!$AT$12</f>
        <v>#VALUE!</v>
      </c>
      <c r="AU105" t="e">
        <f>Sheet1!AU105/Sheet1!$AU$12</f>
        <v>#VALUE!</v>
      </c>
      <c r="AV105" t="e">
        <f>Sheet1!AV105/Sheet1!$AV$12</f>
        <v>#VALUE!</v>
      </c>
      <c r="AW105" t="e">
        <f>Sheet1!AW105/Sheet1!$AW$12</f>
        <v>#VALUE!</v>
      </c>
      <c r="AX105" t="e">
        <f>Sheet1!AX105/Sheet1!$AX$12</f>
        <v>#VALUE!</v>
      </c>
      <c r="AY105" t="e">
        <f>Sheet1!AY105/Sheet1!$AY$12</f>
        <v>#VALUE!</v>
      </c>
      <c r="AZ105" t="e">
        <f>Sheet1!AZ105/Sheet1!$AZ$12</f>
        <v>#VALUE!</v>
      </c>
      <c r="BA105" t="e">
        <f>Sheet1!BA105/Sheet1!$BA$12</f>
        <v>#VALUE!</v>
      </c>
      <c r="BB105" t="e">
        <f>Sheet1!BB105/Sheet1!$BB$12</f>
        <v>#VALUE!</v>
      </c>
      <c r="BC105" t="e">
        <f>Sheet1!BC105/Sheet1!$BC$12</f>
        <v>#DIV/0!</v>
      </c>
      <c r="BE105">
        <v>104</v>
      </c>
      <c r="BF105">
        <f t="shared" si="4"/>
        <v>1</v>
      </c>
    </row>
    <row r="106" spans="1:58" x14ac:dyDescent="0.3">
      <c r="A106">
        <v>105</v>
      </c>
      <c r="B106" t="e">
        <f>Sheet1!B106/Sheet1!$B$12</f>
        <v>#VALUE!</v>
      </c>
      <c r="C106" t="e">
        <f>Sheet1!C106/Sheet1!$C$12</f>
        <v>#VALUE!</v>
      </c>
      <c r="D106" t="e">
        <f>Sheet1!D106/Sheet1!$D$12</f>
        <v>#VALUE!</v>
      </c>
      <c r="E106" t="e">
        <f>Sheet1!E106/Sheet1!$E$12</f>
        <v>#VALUE!</v>
      </c>
      <c r="F106" t="e">
        <f>Sheet1!F106/Sheet1!$F$12</f>
        <v>#VALUE!</v>
      </c>
      <c r="G106" t="e">
        <f>Sheet1!G106/Sheet1!$G$12</f>
        <v>#VALUE!</v>
      </c>
      <c r="H106" t="e">
        <f>Sheet1!H106/Sheet1!$H$12</f>
        <v>#VALUE!</v>
      </c>
      <c r="I106" t="e">
        <f>Sheet1!I106/Sheet1!$I$12</f>
        <v>#VALUE!</v>
      </c>
      <c r="J106" t="e">
        <f>Sheet1!J106/Sheet1!$J$12</f>
        <v>#VALUE!</v>
      </c>
      <c r="K106" t="e">
        <f>Sheet1!K106/Sheet1!$K$12</f>
        <v>#VALUE!</v>
      </c>
      <c r="L106" t="e">
        <f>Sheet1!L106/Sheet1!$L$12</f>
        <v>#VALUE!</v>
      </c>
      <c r="M106" t="e">
        <f>Sheet1!M106/Sheet1!$M$12</f>
        <v>#VALUE!</v>
      </c>
      <c r="N106" t="e">
        <f>Sheet1!N106/Sheet1!$N$12</f>
        <v>#VALUE!</v>
      </c>
      <c r="O106" t="e">
        <f>Sheet1!O106/Sheet1!$O$12</f>
        <v>#VALUE!</v>
      </c>
      <c r="P106" t="e">
        <f>Sheet1!P106/Sheet1!$P$12</f>
        <v>#VALUE!</v>
      </c>
      <c r="Q106" t="e">
        <f>Sheet1!Q106/Sheet1!$Q$12</f>
        <v>#VALUE!</v>
      </c>
      <c r="R106" t="e">
        <f>Sheet1!R106/Sheet1!$R$12</f>
        <v>#VALUE!</v>
      </c>
      <c r="S106" t="e">
        <f>Sheet1!S106/Sheet1!$S$12</f>
        <v>#VALUE!</v>
      </c>
      <c r="T106" t="e">
        <f>Sheet1!T106/Sheet1!$T$12</f>
        <v>#VALUE!</v>
      </c>
      <c r="U106" t="e">
        <f>Sheet1!U106/Sheet1!$U$12</f>
        <v>#VALUE!</v>
      </c>
      <c r="V106" t="e">
        <f>Sheet1!V106/Sheet1!$V$12</f>
        <v>#VALUE!</v>
      </c>
      <c r="W106" t="e">
        <f>Sheet1!W106/Sheet1!$W$12</f>
        <v>#VALUE!</v>
      </c>
      <c r="X106">
        <f>Sheet1!X106/Sheet1!$X$12</f>
        <v>1.1995836616988642</v>
      </c>
      <c r="Y106">
        <f>Sheet1!Y106/Sheet1!$Y$12</f>
        <v>1.175809900117273</v>
      </c>
      <c r="Z106">
        <f>Sheet1!Z106/Sheet1!$Z$12</f>
        <v>1.2228687143708015</v>
      </c>
      <c r="AA106">
        <f>Sheet1!AA106/Sheet1!$AA$12</f>
        <v>1.2179672094618419</v>
      </c>
      <c r="AB106">
        <f>Sheet1!AB106/Sheet1!$AB$12</f>
        <v>1.264539811079082</v>
      </c>
      <c r="AC106">
        <f>Sheet1!AC106/Sheet1!$AC$12</f>
        <v>1.2871549620148712</v>
      </c>
      <c r="AD106">
        <f>Sheet1!AD106/Sheet1!$AD$12</f>
        <v>1.3119714519298245</v>
      </c>
      <c r="AE106">
        <f>Sheet1!AE106/Sheet1!$AE$12</f>
        <v>1.3249099590974787</v>
      </c>
      <c r="AF106">
        <f>Sheet1!AF106/Sheet1!$AF$12</f>
        <v>1.3093805032221546</v>
      </c>
      <c r="AG106">
        <f>Sheet1!AG106/Sheet1!$AG$12</f>
        <v>1.3641108035864635</v>
      </c>
      <c r="AH106">
        <f>Sheet1!AH106/Sheet1!$AH$12</f>
        <v>1.4301958246982154</v>
      </c>
      <c r="AI106">
        <f>Sheet1!AI106/Sheet1!$AI$12</f>
        <v>1.4329202757624961</v>
      </c>
      <c r="AJ106">
        <f>Sheet1!AJ106/Sheet1!$AJ$12</f>
        <v>1.4295651075146341</v>
      </c>
      <c r="AK106">
        <f>Sheet1!AK106/Sheet1!$AK$12</f>
        <v>1.4630797733840766</v>
      </c>
      <c r="AL106" t="e">
        <f>Sheet1!AL106/Sheet1!$AL$12</f>
        <v>#VALUE!</v>
      </c>
      <c r="AM106" t="e">
        <f>Sheet1!AM106/Sheet1!$AM$12</f>
        <v>#VALUE!</v>
      </c>
      <c r="AN106">
        <f>Sheet1!AN106/Sheet1!$AN$12</f>
        <v>1.5151711705666993</v>
      </c>
      <c r="AO106">
        <f>Sheet1!AO106/Sheet1!$AO$12</f>
        <v>1.5475506329403947</v>
      </c>
      <c r="AP106">
        <f>Sheet1!AP106/Sheet1!$AP$12</f>
        <v>1.5369702216508498</v>
      </c>
      <c r="AQ106">
        <f>Sheet1!AQ106/Sheet1!$AQ$12</f>
        <v>1.5698340561392825</v>
      </c>
      <c r="AR106">
        <f>Sheet1!AR106/Sheet1!$AR$12</f>
        <v>1.5706888599468405</v>
      </c>
      <c r="AS106">
        <f>Sheet1!AS106/Sheet1!$AS$12</f>
        <v>1.5929846561136638</v>
      </c>
      <c r="AT106">
        <f>Sheet1!AT106/Sheet1!$AT$12</f>
        <v>1.5421052643260644</v>
      </c>
      <c r="AU106" t="e">
        <f>Sheet1!AU106/Sheet1!$AU$12</f>
        <v>#VALUE!</v>
      </c>
      <c r="AV106" t="e">
        <f>Sheet1!AV106/Sheet1!$AV$12</f>
        <v>#VALUE!</v>
      </c>
      <c r="AW106" t="e">
        <f>Sheet1!AW106/Sheet1!$AW$12</f>
        <v>#VALUE!</v>
      </c>
      <c r="AX106" t="e">
        <f>Sheet1!AX106/Sheet1!$AX$12</f>
        <v>#VALUE!</v>
      </c>
      <c r="AY106" t="e">
        <f>Sheet1!AY106/Sheet1!$AY$12</f>
        <v>#VALUE!</v>
      </c>
      <c r="AZ106" t="e">
        <f>Sheet1!AZ106/Sheet1!$AZ$12</f>
        <v>#VALUE!</v>
      </c>
      <c r="BA106" t="e">
        <f>Sheet1!BA106/Sheet1!$BA$12</f>
        <v>#VALUE!</v>
      </c>
      <c r="BB106" t="e">
        <f>Sheet1!BB106/Sheet1!$BB$12</f>
        <v>#VALUE!</v>
      </c>
      <c r="BC106" t="e">
        <f>Sheet1!BC106/Sheet1!$BC$12</f>
        <v>#DIV/0!</v>
      </c>
      <c r="BE106">
        <v>105</v>
      </c>
      <c r="BF106">
        <f t="shared" si="4"/>
        <v>21</v>
      </c>
    </row>
    <row r="107" spans="1:58" x14ac:dyDescent="0.3">
      <c r="A107">
        <v>106</v>
      </c>
      <c r="B107" t="e">
        <f>Sheet1!B107/Sheet1!$B$12</f>
        <v>#VALUE!</v>
      </c>
      <c r="C107" t="e">
        <f>Sheet1!C107/Sheet1!$C$12</f>
        <v>#VALUE!</v>
      </c>
      <c r="D107" t="e">
        <f>Sheet1!D107/Sheet1!$D$12</f>
        <v>#VALUE!</v>
      </c>
      <c r="E107" t="e">
        <f>Sheet1!E107/Sheet1!$E$12</f>
        <v>#VALUE!</v>
      </c>
      <c r="F107" t="e">
        <f>Sheet1!F107/Sheet1!$F$12</f>
        <v>#VALUE!</v>
      </c>
      <c r="G107" t="e">
        <f>Sheet1!G107/Sheet1!$G$12</f>
        <v>#VALUE!</v>
      </c>
      <c r="H107" t="e">
        <f>Sheet1!H107/Sheet1!$H$12</f>
        <v>#VALUE!</v>
      </c>
      <c r="I107" t="e">
        <f>Sheet1!I107/Sheet1!$I$12</f>
        <v>#VALUE!</v>
      </c>
      <c r="J107" t="e">
        <f>Sheet1!J107/Sheet1!$J$12</f>
        <v>#VALUE!</v>
      </c>
      <c r="K107" t="e">
        <f>Sheet1!K107/Sheet1!$K$12</f>
        <v>#VALUE!</v>
      </c>
      <c r="L107" t="e">
        <f>Sheet1!L107/Sheet1!$L$12</f>
        <v>#VALUE!</v>
      </c>
      <c r="M107" t="e">
        <f>Sheet1!M107/Sheet1!$M$12</f>
        <v>#VALUE!</v>
      </c>
      <c r="N107" t="e">
        <f>Sheet1!N107/Sheet1!$N$12</f>
        <v>#VALUE!</v>
      </c>
      <c r="O107" t="e">
        <f>Sheet1!O107/Sheet1!$O$12</f>
        <v>#VALUE!</v>
      </c>
      <c r="P107" t="e">
        <f>Sheet1!P107/Sheet1!$P$12</f>
        <v>#VALUE!</v>
      </c>
      <c r="Q107" t="e">
        <f>Sheet1!Q107/Sheet1!$Q$12</f>
        <v>#VALUE!</v>
      </c>
      <c r="R107" t="e">
        <f>Sheet1!R107/Sheet1!$R$12</f>
        <v>#VALUE!</v>
      </c>
      <c r="S107" t="e">
        <f>Sheet1!S107/Sheet1!$S$12</f>
        <v>#VALUE!</v>
      </c>
      <c r="T107" t="e">
        <f>Sheet1!T107/Sheet1!$T$12</f>
        <v>#VALUE!</v>
      </c>
      <c r="U107" t="e">
        <f>Sheet1!U107/Sheet1!$U$12</f>
        <v>#VALUE!</v>
      </c>
      <c r="V107" t="e">
        <f>Sheet1!V107/Sheet1!$V$12</f>
        <v>#VALUE!</v>
      </c>
      <c r="W107" t="e">
        <f>Sheet1!W107/Sheet1!$W$12</f>
        <v>#VALUE!</v>
      </c>
      <c r="X107">
        <f>Sheet1!X107/Sheet1!$X$12</f>
        <v>1.2515954506387499</v>
      </c>
      <c r="Y107">
        <f>Sheet1!Y107/Sheet1!$Y$12</f>
        <v>1.2732239548141631</v>
      </c>
      <c r="Z107">
        <f>Sheet1!Z107/Sheet1!$Z$12</f>
        <v>1.2637677872660902</v>
      </c>
      <c r="AA107">
        <f>Sheet1!AA107/Sheet1!$AA$12</f>
        <v>1.3188621413126378</v>
      </c>
      <c r="AB107">
        <f>Sheet1!AB107/Sheet1!$AB$12</f>
        <v>1.3395816396989084</v>
      </c>
      <c r="AC107">
        <f>Sheet1!AC107/Sheet1!$AC$12</f>
        <v>1.3766928113233794</v>
      </c>
      <c r="AD107">
        <f>Sheet1!AD107/Sheet1!$AD$12</f>
        <v>1.3717616357445337</v>
      </c>
      <c r="AE107">
        <f>Sheet1!AE107/Sheet1!$AE$12</f>
        <v>1.4073250528427248</v>
      </c>
      <c r="AF107">
        <f>Sheet1!AF107/Sheet1!$AF$12</f>
        <v>1.4252396311664799</v>
      </c>
      <c r="AG107">
        <f>Sheet1!AG107/Sheet1!$AG$12</f>
        <v>1.4325807049541501</v>
      </c>
      <c r="AH107">
        <f>Sheet1!AH107/Sheet1!$AH$12</f>
        <v>1.5398468986268852</v>
      </c>
      <c r="AI107">
        <f>Sheet1!AI107/Sheet1!$AI$12</f>
        <v>1.6069075715790651</v>
      </c>
      <c r="AJ107">
        <f>Sheet1!AJ107/Sheet1!$AJ$12</f>
        <v>1.6553559337339705</v>
      </c>
      <c r="AK107">
        <f>Sheet1!AK107/Sheet1!$AK$12</f>
        <v>1.6899775469575788</v>
      </c>
      <c r="AL107" t="e">
        <f>Sheet1!AL107/Sheet1!$AL$12</f>
        <v>#VALUE!</v>
      </c>
      <c r="AM107" t="e">
        <f>Sheet1!AM107/Sheet1!$AM$12</f>
        <v>#VALUE!</v>
      </c>
      <c r="AN107">
        <f>Sheet1!AN107/Sheet1!$AN$12</f>
        <v>1.7748048311992377</v>
      </c>
      <c r="AO107">
        <f>Sheet1!AO107/Sheet1!$AO$12</f>
        <v>1.7706600075756074</v>
      </c>
      <c r="AP107">
        <f>Sheet1!AP107/Sheet1!$AP$12</f>
        <v>1.791133475707867</v>
      </c>
      <c r="AQ107">
        <f>Sheet1!AQ107/Sheet1!$AQ$12</f>
        <v>1.7914347570009996</v>
      </c>
      <c r="AR107">
        <f>Sheet1!AR107/Sheet1!$AR$12</f>
        <v>1.8166006873340059</v>
      </c>
      <c r="AS107" t="e">
        <f>Sheet1!AS107/Sheet1!$AS$12</f>
        <v>#VALUE!</v>
      </c>
      <c r="AT107" t="e">
        <f>Sheet1!AT107/Sheet1!$AT$12</f>
        <v>#VALUE!</v>
      </c>
      <c r="AU107" t="e">
        <f>Sheet1!AU107/Sheet1!$AU$12</f>
        <v>#VALUE!</v>
      </c>
      <c r="AV107" t="e">
        <f>Sheet1!AV107/Sheet1!$AV$12</f>
        <v>#VALUE!</v>
      </c>
      <c r="AW107" t="e">
        <f>Sheet1!AW107/Sheet1!$AW$12</f>
        <v>#VALUE!</v>
      </c>
      <c r="AX107" t="e">
        <f>Sheet1!AX107/Sheet1!$AX$12</f>
        <v>#VALUE!</v>
      </c>
      <c r="AY107" t="e">
        <f>Sheet1!AY107/Sheet1!$AY$12</f>
        <v>#VALUE!</v>
      </c>
      <c r="AZ107" t="e">
        <f>Sheet1!AZ107/Sheet1!$AZ$12</f>
        <v>#VALUE!</v>
      </c>
      <c r="BA107" t="e">
        <f>Sheet1!BA107/Sheet1!$BA$12</f>
        <v>#VALUE!</v>
      </c>
      <c r="BB107" t="e">
        <f>Sheet1!BB107/Sheet1!$BB$12</f>
        <v>#VALUE!</v>
      </c>
      <c r="BC107" t="e">
        <f>Sheet1!BC107/Sheet1!$BC$12</f>
        <v>#DIV/0!</v>
      </c>
      <c r="BE107">
        <v>106</v>
      </c>
      <c r="BF107">
        <f t="shared" si="4"/>
        <v>19</v>
      </c>
    </row>
    <row r="108" spans="1:58" x14ac:dyDescent="0.3">
      <c r="A108">
        <v>107</v>
      </c>
      <c r="B108" t="e">
        <f>Sheet1!B108/Sheet1!$B$12</f>
        <v>#VALUE!</v>
      </c>
      <c r="C108" t="e">
        <f>Sheet1!C108/Sheet1!$C$12</f>
        <v>#VALUE!</v>
      </c>
      <c r="D108" t="e">
        <f>Sheet1!D108/Sheet1!$D$12</f>
        <v>#VALUE!</v>
      </c>
      <c r="E108" t="e">
        <f>Sheet1!E108/Sheet1!$E$12</f>
        <v>#VALUE!</v>
      </c>
      <c r="F108" t="e">
        <f>Sheet1!F108/Sheet1!$F$12</f>
        <v>#VALUE!</v>
      </c>
      <c r="G108" t="e">
        <f>Sheet1!G108/Sheet1!$G$12</f>
        <v>#VALUE!</v>
      </c>
      <c r="H108" t="e">
        <f>Sheet1!H108/Sheet1!$H$12</f>
        <v>#VALUE!</v>
      </c>
      <c r="I108" t="e">
        <f>Sheet1!I108/Sheet1!$I$12</f>
        <v>#VALUE!</v>
      </c>
      <c r="J108" t="e">
        <f>Sheet1!J108/Sheet1!$J$12</f>
        <v>#VALUE!</v>
      </c>
      <c r="K108" t="e">
        <f>Sheet1!K108/Sheet1!$K$12</f>
        <v>#VALUE!</v>
      </c>
      <c r="L108" t="e">
        <f>Sheet1!L108/Sheet1!$L$12</f>
        <v>#VALUE!</v>
      </c>
      <c r="M108" t="e">
        <f>Sheet1!M108/Sheet1!$M$12</f>
        <v>#VALUE!</v>
      </c>
      <c r="N108" t="e">
        <f>Sheet1!N108/Sheet1!$N$12</f>
        <v>#VALUE!</v>
      </c>
      <c r="O108" t="e">
        <f>Sheet1!O108/Sheet1!$O$12</f>
        <v>#VALUE!</v>
      </c>
      <c r="P108" t="e">
        <f>Sheet1!P108/Sheet1!$P$12</f>
        <v>#VALUE!</v>
      </c>
      <c r="Q108" t="e">
        <f>Sheet1!Q108/Sheet1!$Q$12</f>
        <v>#VALUE!</v>
      </c>
      <c r="R108" t="e">
        <f>Sheet1!R108/Sheet1!$R$12</f>
        <v>#VALUE!</v>
      </c>
      <c r="S108" t="e">
        <f>Sheet1!S108/Sheet1!$S$12</f>
        <v>#VALUE!</v>
      </c>
      <c r="T108" t="e">
        <f>Sheet1!T108/Sheet1!$T$12</f>
        <v>#VALUE!</v>
      </c>
      <c r="U108" t="e">
        <f>Sheet1!U108/Sheet1!$U$12</f>
        <v>#VALUE!</v>
      </c>
      <c r="V108" t="e">
        <f>Sheet1!V108/Sheet1!$V$12</f>
        <v>#VALUE!</v>
      </c>
      <c r="W108" t="e">
        <f>Sheet1!W108/Sheet1!$W$12</f>
        <v>#VALUE!</v>
      </c>
      <c r="X108">
        <f>Sheet1!X108/Sheet1!$X$12</f>
        <v>1.0980539227592934</v>
      </c>
      <c r="Y108">
        <f>Sheet1!Y108/Sheet1!$Y$12</f>
        <v>1.1334770801832168</v>
      </c>
      <c r="Z108">
        <f>Sheet1!Z108/Sheet1!$Z$12</f>
        <v>1.1436913404513189</v>
      </c>
      <c r="AA108">
        <f>Sheet1!AA108/Sheet1!$AA$12</f>
        <v>1.1485638407560865</v>
      </c>
      <c r="AB108">
        <f>Sheet1!AB108/Sheet1!$AB$12</f>
        <v>1.1483807329609792</v>
      </c>
      <c r="AC108">
        <f>Sheet1!AC108/Sheet1!$AC$12</f>
        <v>1.2029502550175557</v>
      </c>
      <c r="AD108">
        <f>Sheet1!AD108/Sheet1!$AD$12</f>
        <v>1.2399628926446429</v>
      </c>
      <c r="AE108">
        <f>Sheet1!AE108/Sheet1!$AE$12</f>
        <v>1.2269992915992907</v>
      </c>
      <c r="AF108" t="e">
        <f>Sheet1!AF108/Sheet1!$AF$12</f>
        <v>#VALUE!</v>
      </c>
      <c r="AG108" t="e">
        <f>Sheet1!AG108/Sheet1!$AG$12</f>
        <v>#VALUE!</v>
      </c>
      <c r="AH108" t="e">
        <f>Sheet1!AH108/Sheet1!$AH$12</f>
        <v>#VALUE!</v>
      </c>
      <c r="AI108" t="e">
        <f>Sheet1!AI108/Sheet1!$AI$12</f>
        <v>#VALUE!</v>
      </c>
      <c r="AJ108" t="e">
        <f>Sheet1!AJ108/Sheet1!$AJ$12</f>
        <v>#VALUE!</v>
      </c>
      <c r="AK108" t="e">
        <f>Sheet1!AK108/Sheet1!$AK$12</f>
        <v>#VALUE!</v>
      </c>
      <c r="AL108" t="e">
        <f>Sheet1!AL108/Sheet1!$AL$12</f>
        <v>#VALUE!</v>
      </c>
      <c r="AM108" t="e">
        <f>Sheet1!AM108/Sheet1!$AM$12</f>
        <v>#VALUE!</v>
      </c>
      <c r="AN108" t="e">
        <f>Sheet1!AN108/Sheet1!$AN$12</f>
        <v>#VALUE!</v>
      </c>
      <c r="AO108" t="e">
        <f>Sheet1!AO108/Sheet1!$AO$12</f>
        <v>#VALUE!</v>
      </c>
      <c r="AP108" t="e">
        <f>Sheet1!AP108/Sheet1!$AP$12</f>
        <v>#VALUE!</v>
      </c>
      <c r="AQ108" t="e">
        <f>Sheet1!AQ108/Sheet1!$AQ$12</f>
        <v>#VALUE!</v>
      </c>
      <c r="AR108" t="e">
        <f>Sheet1!AR108/Sheet1!$AR$12</f>
        <v>#VALUE!</v>
      </c>
      <c r="AS108" t="e">
        <f>Sheet1!AS108/Sheet1!$AS$12</f>
        <v>#VALUE!</v>
      </c>
      <c r="AT108" t="e">
        <f>Sheet1!AT108/Sheet1!$AT$12</f>
        <v>#VALUE!</v>
      </c>
      <c r="AU108" t="e">
        <f>Sheet1!AU108/Sheet1!$AU$12</f>
        <v>#VALUE!</v>
      </c>
      <c r="AV108" t="e">
        <f>Sheet1!AV108/Sheet1!$AV$12</f>
        <v>#VALUE!</v>
      </c>
      <c r="AW108" t="e">
        <f>Sheet1!AW108/Sheet1!$AW$12</f>
        <v>#VALUE!</v>
      </c>
      <c r="AX108" t="e">
        <f>Sheet1!AX108/Sheet1!$AX$12</f>
        <v>#VALUE!</v>
      </c>
      <c r="AY108" t="e">
        <f>Sheet1!AY108/Sheet1!$AY$12</f>
        <v>#VALUE!</v>
      </c>
      <c r="AZ108" t="e">
        <f>Sheet1!AZ108/Sheet1!$AZ$12</f>
        <v>#VALUE!</v>
      </c>
      <c r="BA108" t="e">
        <f>Sheet1!BA108/Sheet1!$BA$12</f>
        <v>#VALUE!</v>
      </c>
      <c r="BB108" t="e">
        <f>Sheet1!BB108/Sheet1!$BB$12</f>
        <v>#VALUE!</v>
      </c>
      <c r="BC108" t="e">
        <f>Sheet1!BC108/Sheet1!$BC$12</f>
        <v>#DIV/0!</v>
      </c>
      <c r="BE108">
        <v>107</v>
      </c>
      <c r="BF108">
        <f t="shared" si="4"/>
        <v>8</v>
      </c>
    </row>
    <row r="109" spans="1:58" x14ac:dyDescent="0.3">
      <c r="A109">
        <v>108</v>
      </c>
      <c r="B109" t="e">
        <f>Sheet1!B109/Sheet1!$B$12</f>
        <v>#VALUE!</v>
      </c>
      <c r="C109" t="e">
        <f>Sheet1!C109/Sheet1!$C$12</f>
        <v>#VALUE!</v>
      </c>
      <c r="D109" t="e">
        <f>Sheet1!D109/Sheet1!$D$12</f>
        <v>#VALUE!</v>
      </c>
      <c r="E109" t="e">
        <f>Sheet1!E109/Sheet1!$E$12</f>
        <v>#VALUE!</v>
      </c>
      <c r="F109" t="e">
        <f>Sheet1!F109/Sheet1!$F$12</f>
        <v>#VALUE!</v>
      </c>
      <c r="G109" t="e">
        <f>Sheet1!G109/Sheet1!$G$12</f>
        <v>#VALUE!</v>
      </c>
      <c r="H109" t="e">
        <f>Sheet1!H109/Sheet1!$H$12</f>
        <v>#VALUE!</v>
      </c>
      <c r="I109" t="e">
        <f>Sheet1!I109/Sheet1!$I$12</f>
        <v>#VALUE!</v>
      </c>
      <c r="J109" t="e">
        <f>Sheet1!J109/Sheet1!$J$12</f>
        <v>#VALUE!</v>
      </c>
      <c r="K109" t="e">
        <f>Sheet1!K109/Sheet1!$K$12</f>
        <v>#VALUE!</v>
      </c>
      <c r="L109" t="e">
        <f>Sheet1!L109/Sheet1!$L$12</f>
        <v>#VALUE!</v>
      </c>
      <c r="M109" t="e">
        <f>Sheet1!M109/Sheet1!$M$12</f>
        <v>#VALUE!</v>
      </c>
      <c r="N109" t="e">
        <f>Sheet1!N109/Sheet1!$N$12</f>
        <v>#VALUE!</v>
      </c>
      <c r="O109" t="e">
        <f>Sheet1!O109/Sheet1!$O$12</f>
        <v>#VALUE!</v>
      </c>
      <c r="P109" t="e">
        <f>Sheet1!P109/Sheet1!$P$12</f>
        <v>#VALUE!</v>
      </c>
      <c r="Q109" t="e">
        <f>Sheet1!Q109/Sheet1!$Q$12</f>
        <v>#VALUE!</v>
      </c>
      <c r="R109" t="e">
        <f>Sheet1!R109/Sheet1!$R$12</f>
        <v>#VALUE!</v>
      </c>
      <c r="S109" t="e">
        <f>Sheet1!S109/Sheet1!$S$12</f>
        <v>#VALUE!</v>
      </c>
      <c r="T109" t="e">
        <f>Sheet1!T109/Sheet1!$T$12</f>
        <v>#VALUE!</v>
      </c>
      <c r="U109" t="e">
        <f>Sheet1!U109/Sheet1!$U$12</f>
        <v>#VALUE!</v>
      </c>
      <c r="V109" t="e">
        <f>Sheet1!V109/Sheet1!$V$12</f>
        <v>#VALUE!</v>
      </c>
      <c r="W109" t="e">
        <f>Sheet1!W109/Sheet1!$W$12</f>
        <v>#VALUE!</v>
      </c>
      <c r="X109">
        <f>Sheet1!X109/Sheet1!$X$12</f>
        <v>1.0921709056751339</v>
      </c>
      <c r="Y109" t="e">
        <f>Sheet1!Y109/Sheet1!$Y$12</f>
        <v>#VALUE!</v>
      </c>
      <c r="Z109" t="e">
        <f>Sheet1!Z109/Sheet1!$Z$12</f>
        <v>#VALUE!</v>
      </c>
      <c r="AA109" t="e">
        <f>Sheet1!AA109/Sheet1!$AA$12</f>
        <v>#VALUE!</v>
      </c>
      <c r="AB109" t="e">
        <f>Sheet1!AB109/Sheet1!$AB$12</f>
        <v>#VALUE!</v>
      </c>
      <c r="AC109" t="e">
        <f>Sheet1!AC109/Sheet1!$AC$12</f>
        <v>#VALUE!</v>
      </c>
      <c r="AD109" t="e">
        <f>Sheet1!AD109/Sheet1!$AD$12</f>
        <v>#VALUE!</v>
      </c>
      <c r="AE109" t="e">
        <f>Sheet1!AE109/Sheet1!$AE$12</f>
        <v>#VALUE!</v>
      </c>
      <c r="AF109" t="e">
        <f>Sheet1!AF109/Sheet1!$AF$12</f>
        <v>#VALUE!</v>
      </c>
      <c r="AG109" t="e">
        <f>Sheet1!AG109/Sheet1!$AG$12</f>
        <v>#VALUE!</v>
      </c>
      <c r="AH109" t="e">
        <f>Sheet1!AH109/Sheet1!$AH$12</f>
        <v>#VALUE!</v>
      </c>
      <c r="AI109" t="e">
        <f>Sheet1!AI109/Sheet1!$AI$12</f>
        <v>#VALUE!</v>
      </c>
      <c r="AJ109" t="e">
        <f>Sheet1!AJ109/Sheet1!$AJ$12</f>
        <v>#VALUE!</v>
      </c>
      <c r="AK109" t="e">
        <f>Sheet1!AK109/Sheet1!$AK$12</f>
        <v>#VALUE!</v>
      </c>
      <c r="AL109" t="e">
        <f>Sheet1!AL109/Sheet1!$AL$12</f>
        <v>#VALUE!</v>
      </c>
      <c r="AM109" t="e">
        <f>Sheet1!AM109/Sheet1!$AM$12</f>
        <v>#VALUE!</v>
      </c>
      <c r="AN109" t="e">
        <f>Sheet1!AN109/Sheet1!$AN$12</f>
        <v>#VALUE!</v>
      </c>
      <c r="AO109" t="e">
        <f>Sheet1!AO109/Sheet1!$AO$12</f>
        <v>#VALUE!</v>
      </c>
      <c r="AP109" t="e">
        <f>Sheet1!AP109/Sheet1!$AP$12</f>
        <v>#VALUE!</v>
      </c>
      <c r="AQ109" t="e">
        <f>Sheet1!AQ109/Sheet1!$AQ$12</f>
        <v>#VALUE!</v>
      </c>
      <c r="AR109" t="e">
        <f>Sheet1!AR109/Sheet1!$AR$12</f>
        <v>#VALUE!</v>
      </c>
      <c r="AS109" t="e">
        <f>Sheet1!AS109/Sheet1!$AS$12</f>
        <v>#VALUE!</v>
      </c>
      <c r="AT109" t="e">
        <f>Sheet1!AT109/Sheet1!$AT$12</f>
        <v>#VALUE!</v>
      </c>
      <c r="AU109" t="e">
        <f>Sheet1!AU109/Sheet1!$AU$12</f>
        <v>#VALUE!</v>
      </c>
      <c r="AV109" t="e">
        <f>Sheet1!AV109/Sheet1!$AV$12</f>
        <v>#VALUE!</v>
      </c>
      <c r="AW109" t="e">
        <f>Sheet1!AW109/Sheet1!$AW$12</f>
        <v>#VALUE!</v>
      </c>
      <c r="AX109" t="e">
        <f>Sheet1!AX109/Sheet1!$AX$12</f>
        <v>#VALUE!</v>
      </c>
      <c r="AY109" t="e">
        <f>Sheet1!AY109/Sheet1!$AY$12</f>
        <v>#VALUE!</v>
      </c>
      <c r="AZ109" t="e">
        <f>Sheet1!AZ109/Sheet1!$AZ$12</f>
        <v>#VALUE!</v>
      </c>
      <c r="BA109" t="e">
        <f>Sheet1!BA109/Sheet1!$BA$12</f>
        <v>#VALUE!</v>
      </c>
      <c r="BB109" t="e">
        <f>Sheet1!BB109/Sheet1!$BB$12</f>
        <v>#VALUE!</v>
      </c>
      <c r="BC109" t="e">
        <f>Sheet1!BC109/Sheet1!$BC$12</f>
        <v>#DIV/0!</v>
      </c>
      <c r="BE109">
        <v>108</v>
      </c>
      <c r="BF109">
        <f t="shared" si="4"/>
        <v>1</v>
      </c>
    </row>
    <row r="110" spans="1:58" x14ac:dyDescent="0.3">
      <c r="A110">
        <v>109</v>
      </c>
      <c r="B110" t="e">
        <f>Sheet1!B110/Sheet1!$B$12</f>
        <v>#VALUE!</v>
      </c>
      <c r="C110" t="e">
        <f>Sheet1!C110/Sheet1!$C$12</f>
        <v>#VALUE!</v>
      </c>
      <c r="D110" t="e">
        <f>Sheet1!D110/Sheet1!$D$12</f>
        <v>#VALUE!</v>
      </c>
      <c r="E110" t="e">
        <f>Sheet1!E110/Sheet1!$E$12</f>
        <v>#VALUE!</v>
      </c>
      <c r="F110" t="e">
        <f>Sheet1!F110/Sheet1!$F$12</f>
        <v>#VALUE!</v>
      </c>
      <c r="G110" t="e">
        <f>Sheet1!G110/Sheet1!$G$12</f>
        <v>#VALUE!</v>
      </c>
      <c r="H110" t="e">
        <f>Sheet1!H110/Sheet1!$H$12</f>
        <v>#VALUE!</v>
      </c>
      <c r="I110" t="e">
        <f>Sheet1!I110/Sheet1!$I$12</f>
        <v>#VALUE!</v>
      </c>
      <c r="J110" t="e">
        <f>Sheet1!J110/Sheet1!$J$12</f>
        <v>#VALUE!</v>
      </c>
      <c r="K110" t="e">
        <f>Sheet1!K110/Sheet1!$K$12</f>
        <v>#VALUE!</v>
      </c>
      <c r="L110" t="e">
        <f>Sheet1!L110/Sheet1!$L$12</f>
        <v>#VALUE!</v>
      </c>
      <c r="M110" t="e">
        <f>Sheet1!M110/Sheet1!$M$12</f>
        <v>#VALUE!</v>
      </c>
      <c r="N110" t="e">
        <f>Sheet1!N110/Sheet1!$N$12</f>
        <v>#VALUE!</v>
      </c>
      <c r="O110" t="e">
        <f>Sheet1!O110/Sheet1!$O$12</f>
        <v>#VALUE!</v>
      </c>
      <c r="P110" t="e">
        <f>Sheet1!P110/Sheet1!$P$12</f>
        <v>#VALUE!</v>
      </c>
      <c r="Q110" t="e">
        <f>Sheet1!Q110/Sheet1!$Q$12</f>
        <v>#VALUE!</v>
      </c>
      <c r="R110" t="e">
        <f>Sheet1!R110/Sheet1!$R$12</f>
        <v>#VALUE!</v>
      </c>
      <c r="S110" t="e">
        <f>Sheet1!S110/Sheet1!$S$12</f>
        <v>#VALUE!</v>
      </c>
      <c r="T110" t="e">
        <f>Sheet1!T110/Sheet1!$T$12</f>
        <v>#VALUE!</v>
      </c>
      <c r="U110" t="e">
        <f>Sheet1!U110/Sheet1!$U$12</f>
        <v>#VALUE!</v>
      </c>
      <c r="V110" t="e">
        <f>Sheet1!V110/Sheet1!$V$12</f>
        <v>#VALUE!</v>
      </c>
      <c r="W110" t="e">
        <f>Sheet1!W110/Sheet1!$W$12</f>
        <v>#VALUE!</v>
      </c>
      <c r="X110">
        <f>Sheet1!X110/Sheet1!$X$12</f>
        <v>1.1843803349507753</v>
      </c>
      <c r="Y110" t="e">
        <f>Sheet1!Y110/Sheet1!$Y$12</f>
        <v>#VALUE!</v>
      </c>
      <c r="Z110" t="e">
        <f>Sheet1!Z110/Sheet1!$Z$12</f>
        <v>#VALUE!</v>
      </c>
      <c r="AA110" t="e">
        <f>Sheet1!AA110/Sheet1!$AA$12</f>
        <v>#VALUE!</v>
      </c>
      <c r="AB110" t="e">
        <f>Sheet1!AB110/Sheet1!$AB$12</f>
        <v>#VALUE!</v>
      </c>
      <c r="AC110" t="e">
        <f>Sheet1!AC110/Sheet1!$AC$12</f>
        <v>#VALUE!</v>
      </c>
      <c r="AD110" t="e">
        <f>Sheet1!AD110/Sheet1!$AD$12</f>
        <v>#VALUE!</v>
      </c>
      <c r="AE110" t="e">
        <f>Sheet1!AE110/Sheet1!$AE$12</f>
        <v>#VALUE!</v>
      </c>
      <c r="AF110" t="e">
        <f>Sheet1!AF110/Sheet1!$AF$12</f>
        <v>#VALUE!</v>
      </c>
      <c r="AG110" t="e">
        <f>Sheet1!AG110/Sheet1!$AG$12</f>
        <v>#VALUE!</v>
      </c>
      <c r="AH110" t="e">
        <f>Sheet1!AH110/Sheet1!$AH$12</f>
        <v>#VALUE!</v>
      </c>
      <c r="AI110" t="e">
        <f>Sheet1!AI110/Sheet1!$AI$12</f>
        <v>#VALUE!</v>
      </c>
      <c r="AJ110" t="e">
        <f>Sheet1!AJ110/Sheet1!$AJ$12</f>
        <v>#VALUE!</v>
      </c>
      <c r="AK110" t="e">
        <f>Sheet1!AK110/Sheet1!$AK$12</f>
        <v>#VALUE!</v>
      </c>
      <c r="AL110" t="e">
        <f>Sheet1!AL110/Sheet1!$AL$12</f>
        <v>#VALUE!</v>
      </c>
      <c r="AM110" t="e">
        <f>Sheet1!AM110/Sheet1!$AM$12</f>
        <v>#VALUE!</v>
      </c>
      <c r="AN110" t="e">
        <f>Sheet1!AN110/Sheet1!$AN$12</f>
        <v>#VALUE!</v>
      </c>
      <c r="AO110" t="e">
        <f>Sheet1!AO110/Sheet1!$AO$12</f>
        <v>#VALUE!</v>
      </c>
      <c r="AP110" t="e">
        <f>Sheet1!AP110/Sheet1!$AP$12</f>
        <v>#VALUE!</v>
      </c>
      <c r="AQ110" t="e">
        <f>Sheet1!AQ110/Sheet1!$AQ$12</f>
        <v>#VALUE!</v>
      </c>
      <c r="AR110" t="e">
        <f>Sheet1!AR110/Sheet1!$AR$12</f>
        <v>#VALUE!</v>
      </c>
      <c r="AS110" t="e">
        <f>Sheet1!AS110/Sheet1!$AS$12</f>
        <v>#VALUE!</v>
      </c>
      <c r="AT110" t="e">
        <f>Sheet1!AT110/Sheet1!$AT$12</f>
        <v>#VALUE!</v>
      </c>
      <c r="AU110" t="e">
        <f>Sheet1!AU110/Sheet1!$AU$12</f>
        <v>#VALUE!</v>
      </c>
      <c r="AV110" t="e">
        <f>Sheet1!AV110/Sheet1!$AV$12</f>
        <v>#VALUE!</v>
      </c>
      <c r="AW110" t="e">
        <f>Sheet1!AW110/Sheet1!$AW$12</f>
        <v>#VALUE!</v>
      </c>
      <c r="AX110" t="e">
        <f>Sheet1!AX110/Sheet1!$AX$12</f>
        <v>#VALUE!</v>
      </c>
      <c r="AY110" t="e">
        <f>Sheet1!AY110/Sheet1!$AY$12</f>
        <v>#VALUE!</v>
      </c>
      <c r="AZ110" t="e">
        <f>Sheet1!AZ110/Sheet1!$AZ$12</f>
        <v>#VALUE!</v>
      </c>
      <c r="BA110" t="e">
        <f>Sheet1!BA110/Sheet1!$BA$12</f>
        <v>#VALUE!</v>
      </c>
      <c r="BB110" t="e">
        <f>Sheet1!BB110/Sheet1!$BB$12</f>
        <v>#VALUE!</v>
      </c>
      <c r="BC110" t="e">
        <f>Sheet1!BC110/Sheet1!$BC$12</f>
        <v>#DIV/0!</v>
      </c>
      <c r="BE110">
        <v>109</v>
      </c>
      <c r="BF110">
        <f t="shared" si="4"/>
        <v>1</v>
      </c>
    </row>
    <row r="111" spans="1:58" x14ac:dyDescent="0.3">
      <c r="A111">
        <v>110</v>
      </c>
      <c r="B111" t="e">
        <f>Sheet1!B111/Sheet1!$B$12</f>
        <v>#VALUE!</v>
      </c>
      <c r="C111" t="e">
        <f>Sheet1!C111/Sheet1!$C$12</f>
        <v>#VALUE!</v>
      </c>
      <c r="D111" t="e">
        <f>Sheet1!D111/Sheet1!$D$12</f>
        <v>#VALUE!</v>
      </c>
      <c r="E111" t="e">
        <f>Sheet1!E111/Sheet1!$E$12</f>
        <v>#VALUE!</v>
      </c>
      <c r="F111" t="e">
        <f>Sheet1!F111/Sheet1!$F$12</f>
        <v>#VALUE!</v>
      </c>
      <c r="G111" t="e">
        <f>Sheet1!G111/Sheet1!$G$12</f>
        <v>#VALUE!</v>
      </c>
      <c r="H111" t="e">
        <f>Sheet1!H111/Sheet1!$H$12</f>
        <v>#VALUE!</v>
      </c>
      <c r="I111" t="e">
        <f>Sheet1!I111/Sheet1!$I$12</f>
        <v>#VALUE!</v>
      </c>
      <c r="J111" t="e">
        <f>Sheet1!J111/Sheet1!$J$12</f>
        <v>#VALUE!</v>
      </c>
      <c r="K111" t="e">
        <f>Sheet1!K111/Sheet1!$K$12</f>
        <v>#VALUE!</v>
      </c>
      <c r="L111" t="e">
        <f>Sheet1!L111/Sheet1!$L$12</f>
        <v>#VALUE!</v>
      </c>
      <c r="M111" t="e">
        <f>Sheet1!M111/Sheet1!$M$12</f>
        <v>#VALUE!</v>
      </c>
      <c r="N111" t="e">
        <f>Sheet1!N111/Sheet1!$N$12</f>
        <v>#VALUE!</v>
      </c>
      <c r="O111" t="e">
        <f>Sheet1!O111/Sheet1!$O$12</f>
        <v>#VALUE!</v>
      </c>
      <c r="P111" t="e">
        <f>Sheet1!P111/Sheet1!$P$12</f>
        <v>#VALUE!</v>
      </c>
      <c r="Q111" t="e">
        <f>Sheet1!Q111/Sheet1!$Q$12</f>
        <v>#VALUE!</v>
      </c>
      <c r="R111" t="e">
        <f>Sheet1!R111/Sheet1!$R$12</f>
        <v>#VALUE!</v>
      </c>
      <c r="S111" t="e">
        <f>Sheet1!S111/Sheet1!$S$12</f>
        <v>#VALUE!</v>
      </c>
      <c r="T111" t="e">
        <f>Sheet1!T111/Sheet1!$T$12</f>
        <v>#VALUE!</v>
      </c>
      <c r="U111" t="e">
        <f>Sheet1!U111/Sheet1!$U$12</f>
        <v>#VALUE!</v>
      </c>
      <c r="V111" t="e">
        <f>Sheet1!V111/Sheet1!$V$12</f>
        <v>#VALUE!</v>
      </c>
      <c r="W111" t="e">
        <f>Sheet1!W111/Sheet1!$W$12</f>
        <v>#VALUE!</v>
      </c>
      <c r="X111">
        <f>Sheet1!X111/Sheet1!$X$12</f>
        <v>1.2703059628973532</v>
      </c>
      <c r="Y111">
        <f>Sheet1!Y111/Sheet1!$Y$12</f>
        <v>1.3280403732571271</v>
      </c>
      <c r="Z111">
        <f>Sheet1!Z111/Sheet1!$Z$12</f>
        <v>1.3869157661873617</v>
      </c>
      <c r="AA111">
        <f>Sheet1!AA111/Sheet1!$AA$12</f>
        <v>1.4065860012814959</v>
      </c>
      <c r="AB111">
        <f>Sheet1!AB111/Sheet1!$AB$12</f>
        <v>1.4079964810980403</v>
      </c>
      <c r="AC111">
        <f>Sheet1!AC111/Sheet1!$AC$12</f>
        <v>1.507884124476323</v>
      </c>
      <c r="AD111">
        <f>Sheet1!AD111/Sheet1!$AD$12</f>
        <v>1.6102622670466553</v>
      </c>
      <c r="AE111">
        <f>Sheet1!AE111/Sheet1!$AE$12</f>
        <v>1.6505547309246851</v>
      </c>
      <c r="AF111">
        <f>Sheet1!AF111/Sheet1!$AF$12</f>
        <v>1.5982900811343368</v>
      </c>
      <c r="AG111" t="e">
        <f>Sheet1!AG111/Sheet1!$AG$12</f>
        <v>#VALUE!</v>
      </c>
      <c r="AH111" t="e">
        <f>Sheet1!AH111/Sheet1!$AH$12</f>
        <v>#VALUE!</v>
      </c>
      <c r="AI111" t="e">
        <f>Sheet1!AI111/Sheet1!$AI$12</f>
        <v>#VALUE!</v>
      </c>
      <c r="AJ111" t="e">
        <f>Sheet1!AJ111/Sheet1!$AJ$12</f>
        <v>#VALUE!</v>
      </c>
      <c r="AK111" t="e">
        <f>Sheet1!AK111/Sheet1!$AK$12</f>
        <v>#VALUE!</v>
      </c>
      <c r="AL111" t="e">
        <f>Sheet1!AL111/Sheet1!$AL$12</f>
        <v>#VALUE!</v>
      </c>
      <c r="AM111" t="e">
        <f>Sheet1!AM111/Sheet1!$AM$12</f>
        <v>#VALUE!</v>
      </c>
      <c r="AN111" t="e">
        <f>Sheet1!AN111/Sheet1!$AN$12</f>
        <v>#VALUE!</v>
      </c>
      <c r="AO111" t="e">
        <f>Sheet1!AO111/Sheet1!$AO$12</f>
        <v>#VALUE!</v>
      </c>
      <c r="AP111" t="e">
        <f>Sheet1!AP111/Sheet1!$AP$12</f>
        <v>#VALUE!</v>
      </c>
      <c r="AQ111" t="e">
        <f>Sheet1!AQ111/Sheet1!$AQ$12</f>
        <v>#VALUE!</v>
      </c>
      <c r="AR111" t="e">
        <f>Sheet1!AR111/Sheet1!$AR$12</f>
        <v>#VALUE!</v>
      </c>
      <c r="AS111" t="e">
        <f>Sheet1!AS111/Sheet1!$AS$12</f>
        <v>#VALUE!</v>
      </c>
      <c r="AT111" t="e">
        <f>Sheet1!AT111/Sheet1!$AT$12</f>
        <v>#VALUE!</v>
      </c>
      <c r="AU111" t="e">
        <f>Sheet1!AU111/Sheet1!$AU$12</f>
        <v>#VALUE!</v>
      </c>
      <c r="AV111" t="e">
        <f>Sheet1!AV111/Sheet1!$AV$12</f>
        <v>#VALUE!</v>
      </c>
      <c r="AW111" t="e">
        <f>Sheet1!AW111/Sheet1!$AW$12</f>
        <v>#VALUE!</v>
      </c>
      <c r="AX111" t="e">
        <f>Sheet1!AX111/Sheet1!$AX$12</f>
        <v>#VALUE!</v>
      </c>
      <c r="AY111" t="e">
        <f>Sheet1!AY111/Sheet1!$AY$12</f>
        <v>#VALUE!</v>
      </c>
      <c r="AZ111" t="e">
        <f>Sheet1!AZ111/Sheet1!$AZ$12</f>
        <v>#VALUE!</v>
      </c>
      <c r="BA111" t="e">
        <f>Sheet1!BA111/Sheet1!$BA$12</f>
        <v>#VALUE!</v>
      </c>
      <c r="BB111" t="e">
        <f>Sheet1!BB111/Sheet1!$BB$12</f>
        <v>#VALUE!</v>
      </c>
      <c r="BC111" t="e">
        <f>Sheet1!BC111/Sheet1!$BC$12</f>
        <v>#DIV/0!</v>
      </c>
      <c r="BE111">
        <v>110</v>
      </c>
      <c r="BF111">
        <f t="shared" si="4"/>
        <v>9</v>
      </c>
    </row>
    <row r="112" spans="1:58" x14ac:dyDescent="0.3">
      <c r="A112">
        <v>111</v>
      </c>
      <c r="B112" t="e">
        <f>Sheet1!B112/Sheet1!$B$12</f>
        <v>#VALUE!</v>
      </c>
      <c r="C112" t="e">
        <f>Sheet1!C112/Sheet1!$C$12</f>
        <v>#VALUE!</v>
      </c>
      <c r="D112" t="e">
        <f>Sheet1!D112/Sheet1!$D$12</f>
        <v>#VALUE!</v>
      </c>
      <c r="E112" t="e">
        <f>Sheet1!E112/Sheet1!$E$12</f>
        <v>#VALUE!</v>
      </c>
      <c r="F112" t="e">
        <f>Sheet1!F112/Sheet1!$F$12</f>
        <v>#VALUE!</v>
      </c>
      <c r="G112" t="e">
        <f>Sheet1!G112/Sheet1!$G$12</f>
        <v>#VALUE!</v>
      </c>
      <c r="H112" t="e">
        <f>Sheet1!H112/Sheet1!$H$12</f>
        <v>#VALUE!</v>
      </c>
      <c r="I112" t="e">
        <f>Sheet1!I112/Sheet1!$I$12</f>
        <v>#VALUE!</v>
      </c>
      <c r="J112" t="e">
        <f>Sheet1!J112/Sheet1!$J$12</f>
        <v>#VALUE!</v>
      </c>
      <c r="K112" t="e">
        <f>Sheet1!K112/Sheet1!$K$12</f>
        <v>#VALUE!</v>
      </c>
      <c r="L112" t="e">
        <f>Sheet1!L112/Sheet1!$L$12</f>
        <v>#VALUE!</v>
      </c>
      <c r="M112" t="e">
        <f>Sheet1!M112/Sheet1!$M$12</f>
        <v>#VALUE!</v>
      </c>
      <c r="N112" t="e">
        <f>Sheet1!N112/Sheet1!$N$12</f>
        <v>#VALUE!</v>
      </c>
      <c r="O112" t="e">
        <f>Sheet1!O112/Sheet1!$O$12</f>
        <v>#VALUE!</v>
      </c>
      <c r="P112" t="e">
        <f>Sheet1!P112/Sheet1!$P$12</f>
        <v>#VALUE!</v>
      </c>
      <c r="Q112" t="e">
        <f>Sheet1!Q112/Sheet1!$Q$12</f>
        <v>#VALUE!</v>
      </c>
      <c r="R112" t="e">
        <f>Sheet1!R112/Sheet1!$R$12</f>
        <v>#VALUE!</v>
      </c>
      <c r="S112" t="e">
        <f>Sheet1!S112/Sheet1!$S$12</f>
        <v>#VALUE!</v>
      </c>
      <c r="T112" t="e">
        <f>Sheet1!T112/Sheet1!$T$12</f>
        <v>#VALUE!</v>
      </c>
      <c r="U112" t="e">
        <f>Sheet1!U112/Sheet1!$U$12</f>
        <v>#VALUE!</v>
      </c>
      <c r="V112" t="e">
        <f>Sheet1!V112/Sheet1!$V$12</f>
        <v>#VALUE!</v>
      </c>
      <c r="W112" t="e">
        <f>Sheet1!W112/Sheet1!$W$12</f>
        <v>#VALUE!</v>
      </c>
      <c r="X112" t="e">
        <f>Sheet1!X112/Sheet1!$X$12</f>
        <v>#VALUE!</v>
      </c>
      <c r="Y112">
        <f>Sheet1!Y112/Sheet1!$Y$12</f>
        <v>1.3590060178535943</v>
      </c>
      <c r="Z112" t="e">
        <f>Sheet1!Z112/Sheet1!$Z$12</f>
        <v>#VALUE!</v>
      </c>
      <c r="AA112" t="e">
        <f>Sheet1!AA112/Sheet1!$AA$12</f>
        <v>#VALUE!</v>
      </c>
      <c r="AB112" t="e">
        <f>Sheet1!AB112/Sheet1!$AB$12</f>
        <v>#VALUE!</v>
      </c>
      <c r="AC112" t="e">
        <f>Sheet1!AC112/Sheet1!$AC$12</f>
        <v>#VALUE!</v>
      </c>
      <c r="AD112" t="e">
        <f>Sheet1!AD112/Sheet1!$AD$12</f>
        <v>#VALUE!</v>
      </c>
      <c r="AE112" t="e">
        <f>Sheet1!AE112/Sheet1!$AE$12</f>
        <v>#VALUE!</v>
      </c>
      <c r="AF112" t="e">
        <f>Sheet1!AF112/Sheet1!$AF$12</f>
        <v>#VALUE!</v>
      </c>
      <c r="AG112" t="e">
        <f>Sheet1!AG112/Sheet1!$AG$12</f>
        <v>#VALUE!</v>
      </c>
      <c r="AH112" t="e">
        <f>Sheet1!AH112/Sheet1!$AH$12</f>
        <v>#VALUE!</v>
      </c>
      <c r="AI112" t="e">
        <f>Sheet1!AI112/Sheet1!$AI$12</f>
        <v>#VALUE!</v>
      </c>
      <c r="AJ112" t="e">
        <f>Sheet1!AJ112/Sheet1!$AJ$12</f>
        <v>#VALUE!</v>
      </c>
      <c r="AK112" t="e">
        <f>Sheet1!AK112/Sheet1!$AK$12</f>
        <v>#VALUE!</v>
      </c>
      <c r="AL112" t="e">
        <f>Sheet1!AL112/Sheet1!$AL$12</f>
        <v>#VALUE!</v>
      </c>
      <c r="AM112" t="e">
        <f>Sheet1!AM112/Sheet1!$AM$12</f>
        <v>#VALUE!</v>
      </c>
      <c r="AN112" t="e">
        <f>Sheet1!AN112/Sheet1!$AN$12</f>
        <v>#VALUE!</v>
      </c>
      <c r="AO112" t="e">
        <f>Sheet1!AO112/Sheet1!$AO$12</f>
        <v>#VALUE!</v>
      </c>
      <c r="AP112" t="e">
        <f>Sheet1!AP112/Sheet1!$AP$12</f>
        <v>#VALUE!</v>
      </c>
      <c r="AQ112" t="e">
        <f>Sheet1!AQ112/Sheet1!$AQ$12</f>
        <v>#VALUE!</v>
      </c>
      <c r="AR112" t="e">
        <f>Sheet1!AR112/Sheet1!$AR$12</f>
        <v>#VALUE!</v>
      </c>
      <c r="AS112" t="e">
        <f>Sheet1!AS112/Sheet1!$AS$12</f>
        <v>#VALUE!</v>
      </c>
      <c r="AT112" t="e">
        <f>Sheet1!AT112/Sheet1!$AT$12</f>
        <v>#VALUE!</v>
      </c>
      <c r="AU112" t="e">
        <f>Sheet1!AU112/Sheet1!$AU$12</f>
        <v>#VALUE!</v>
      </c>
      <c r="AV112" t="e">
        <f>Sheet1!AV112/Sheet1!$AV$12</f>
        <v>#VALUE!</v>
      </c>
      <c r="AW112" t="e">
        <f>Sheet1!AW112/Sheet1!$AW$12</f>
        <v>#VALUE!</v>
      </c>
      <c r="AX112" t="e">
        <f>Sheet1!AX112/Sheet1!$AX$12</f>
        <v>#VALUE!</v>
      </c>
      <c r="AY112" t="e">
        <f>Sheet1!AY112/Sheet1!$AY$12</f>
        <v>#VALUE!</v>
      </c>
      <c r="AZ112" t="e">
        <f>Sheet1!AZ112/Sheet1!$AZ$12</f>
        <v>#VALUE!</v>
      </c>
      <c r="BA112" t="e">
        <f>Sheet1!BA112/Sheet1!$BA$12</f>
        <v>#VALUE!</v>
      </c>
      <c r="BB112" t="e">
        <f>Sheet1!BB112/Sheet1!$BB$12</f>
        <v>#VALUE!</v>
      </c>
      <c r="BC112" t="e">
        <f>Sheet1!BC112/Sheet1!$BC$12</f>
        <v>#DIV/0!</v>
      </c>
      <c r="BE112">
        <v>111</v>
      </c>
      <c r="BF112">
        <f t="shared" si="4"/>
        <v>1</v>
      </c>
    </row>
    <row r="113" spans="1:58" x14ac:dyDescent="0.3">
      <c r="A113">
        <v>112</v>
      </c>
      <c r="B113" t="e">
        <f>Sheet1!B113/Sheet1!$B$12</f>
        <v>#VALUE!</v>
      </c>
      <c r="C113" t="e">
        <f>Sheet1!C113/Sheet1!$C$12</f>
        <v>#VALUE!</v>
      </c>
      <c r="D113" t="e">
        <f>Sheet1!D113/Sheet1!$D$12</f>
        <v>#VALUE!</v>
      </c>
      <c r="E113" t="e">
        <f>Sheet1!E113/Sheet1!$E$12</f>
        <v>#VALUE!</v>
      </c>
      <c r="F113" t="e">
        <f>Sheet1!F113/Sheet1!$F$12</f>
        <v>#VALUE!</v>
      </c>
      <c r="G113" t="e">
        <f>Sheet1!G113/Sheet1!$G$12</f>
        <v>#VALUE!</v>
      </c>
      <c r="H113" t="e">
        <f>Sheet1!H113/Sheet1!$H$12</f>
        <v>#VALUE!</v>
      </c>
      <c r="I113" t="e">
        <f>Sheet1!I113/Sheet1!$I$12</f>
        <v>#VALUE!</v>
      </c>
      <c r="J113" t="e">
        <f>Sheet1!J113/Sheet1!$J$12</f>
        <v>#VALUE!</v>
      </c>
      <c r="K113" t="e">
        <f>Sheet1!K113/Sheet1!$K$12</f>
        <v>#VALUE!</v>
      </c>
      <c r="L113" t="e">
        <f>Sheet1!L113/Sheet1!$L$12</f>
        <v>#VALUE!</v>
      </c>
      <c r="M113" t="e">
        <f>Sheet1!M113/Sheet1!$M$12</f>
        <v>#VALUE!</v>
      </c>
      <c r="N113" t="e">
        <f>Sheet1!N113/Sheet1!$N$12</f>
        <v>#VALUE!</v>
      </c>
      <c r="O113" t="e">
        <f>Sheet1!O113/Sheet1!$O$12</f>
        <v>#VALUE!</v>
      </c>
      <c r="P113" t="e">
        <f>Sheet1!P113/Sheet1!$P$12</f>
        <v>#VALUE!</v>
      </c>
      <c r="Q113" t="e">
        <f>Sheet1!Q113/Sheet1!$Q$12</f>
        <v>#VALUE!</v>
      </c>
      <c r="R113" t="e">
        <f>Sheet1!R113/Sheet1!$R$12</f>
        <v>#VALUE!</v>
      </c>
      <c r="S113" t="e">
        <f>Sheet1!S113/Sheet1!$S$12</f>
        <v>#VALUE!</v>
      </c>
      <c r="T113" t="e">
        <f>Sheet1!T113/Sheet1!$T$12</f>
        <v>#VALUE!</v>
      </c>
      <c r="U113" t="e">
        <f>Sheet1!U113/Sheet1!$U$12</f>
        <v>#VALUE!</v>
      </c>
      <c r="V113" t="e">
        <f>Sheet1!V113/Sheet1!$V$12</f>
        <v>#VALUE!</v>
      </c>
      <c r="W113" t="e">
        <f>Sheet1!W113/Sheet1!$W$12</f>
        <v>#VALUE!</v>
      </c>
      <c r="X113" t="e">
        <f>Sheet1!X113/Sheet1!$X$12</f>
        <v>#VALUE!</v>
      </c>
      <c r="Y113">
        <f>Sheet1!Y113/Sheet1!$Y$12</f>
        <v>1.192130712530366</v>
      </c>
      <c r="Z113">
        <f>Sheet1!Z113/Sheet1!$Z$12</f>
        <v>1.2026909957225635</v>
      </c>
      <c r="AA113">
        <f>Sheet1!AA113/Sheet1!$AA$12</f>
        <v>1.2556528942665843</v>
      </c>
      <c r="AB113" t="e">
        <f>Sheet1!AB113/Sheet1!$AB$12</f>
        <v>#VALUE!</v>
      </c>
      <c r="AC113" t="e">
        <f>Sheet1!AC113/Sheet1!$AC$12</f>
        <v>#VALUE!</v>
      </c>
      <c r="AD113" t="e">
        <f>Sheet1!AD113/Sheet1!$AD$12</f>
        <v>#VALUE!</v>
      </c>
      <c r="AE113" t="e">
        <f>Sheet1!AE113/Sheet1!$AE$12</f>
        <v>#VALUE!</v>
      </c>
      <c r="AF113" t="e">
        <f>Sheet1!AF113/Sheet1!$AF$12</f>
        <v>#VALUE!</v>
      </c>
      <c r="AG113" t="e">
        <f>Sheet1!AG113/Sheet1!$AG$12</f>
        <v>#VALUE!</v>
      </c>
      <c r="AH113" t="e">
        <f>Sheet1!AH113/Sheet1!$AH$12</f>
        <v>#VALUE!</v>
      </c>
      <c r="AI113" t="e">
        <f>Sheet1!AI113/Sheet1!$AI$12</f>
        <v>#VALUE!</v>
      </c>
      <c r="AJ113" t="e">
        <f>Sheet1!AJ113/Sheet1!$AJ$12</f>
        <v>#VALUE!</v>
      </c>
      <c r="AK113" t="e">
        <f>Sheet1!AK113/Sheet1!$AK$12</f>
        <v>#VALUE!</v>
      </c>
      <c r="AL113" t="e">
        <f>Sheet1!AL113/Sheet1!$AL$12</f>
        <v>#VALUE!</v>
      </c>
      <c r="AM113" t="e">
        <f>Sheet1!AM113/Sheet1!$AM$12</f>
        <v>#VALUE!</v>
      </c>
      <c r="AN113" t="e">
        <f>Sheet1!AN113/Sheet1!$AN$12</f>
        <v>#VALUE!</v>
      </c>
      <c r="AO113" t="e">
        <f>Sheet1!AO113/Sheet1!$AO$12</f>
        <v>#VALUE!</v>
      </c>
      <c r="AP113" t="e">
        <f>Sheet1!AP113/Sheet1!$AP$12</f>
        <v>#VALUE!</v>
      </c>
      <c r="AQ113" t="e">
        <f>Sheet1!AQ113/Sheet1!$AQ$12</f>
        <v>#VALUE!</v>
      </c>
      <c r="AR113" t="e">
        <f>Sheet1!AR113/Sheet1!$AR$12</f>
        <v>#VALUE!</v>
      </c>
      <c r="AS113" t="e">
        <f>Sheet1!AS113/Sheet1!$AS$12</f>
        <v>#VALUE!</v>
      </c>
      <c r="AT113" t="e">
        <f>Sheet1!AT113/Sheet1!$AT$12</f>
        <v>#VALUE!</v>
      </c>
      <c r="AU113" t="e">
        <f>Sheet1!AU113/Sheet1!$AU$12</f>
        <v>#VALUE!</v>
      </c>
      <c r="AV113" t="e">
        <f>Sheet1!AV113/Sheet1!$AV$12</f>
        <v>#VALUE!</v>
      </c>
      <c r="AW113" t="e">
        <f>Sheet1!AW113/Sheet1!$AW$12</f>
        <v>#VALUE!</v>
      </c>
      <c r="AX113" t="e">
        <f>Sheet1!AX113/Sheet1!$AX$12</f>
        <v>#VALUE!</v>
      </c>
      <c r="AY113" t="e">
        <f>Sheet1!AY113/Sheet1!$AY$12</f>
        <v>#VALUE!</v>
      </c>
      <c r="AZ113" t="e">
        <f>Sheet1!AZ113/Sheet1!$AZ$12</f>
        <v>#VALUE!</v>
      </c>
      <c r="BA113" t="e">
        <f>Sheet1!BA113/Sheet1!$BA$12</f>
        <v>#VALUE!</v>
      </c>
      <c r="BB113" t="e">
        <f>Sheet1!BB113/Sheet1!$BB$12</f>
        <v>#VALUE!</v>
      </c>
      <c r="BC113" t="e">
        <f>Sheet1!BC113/Sheet1!$BC$12</f>
        <v>#DIV/0!</v>
      </c>
      <c r="BE113">
        <v>112</v>
      </c>
      <c r="BF113">
        <f t="shared" si="4"/>
        <v>3</v>
      </c>
    </row>
    <row r="114" spans="1:58" x14ac:dyDescent="0.3">
      <c r="A114">
        <v>113</v>
      </c>
      <c r="B114" t="e">
        <f>Sheet1!B114/Sheet1!$B$12</f>
        <v>#VALUE!</v>
      </c>
      <c r="C114" t="e">
        <f>Sheet1!C114/Sheet1!$C$12</f>
        <v>#VALUE!</v>
      </c>
      <c r="D114" t="e">
        <f>Sheet1!D114/Sheet1!$D$12</f>
        <v>#VALUE!</v>
      </c>
      <c r="E114" t="e">
        <f>Sheet1!E114/Sheet1!$E$12</f>
        <v>#VALUE!</v>
      </c>
      <c r="F114" t="e">
        <f>Sheet1!F114/Sheet1!$F$12</f>
        <v>#VALUE!</v>
      </c>
      <c r="G114" t="e">
        <f>Sheet1!G114/Sheet1!$G$12</f>
        <v>#VALUE!</v>
      </c>
      <c r="H114" t="e">
        <f>Sheet1!H114/Sheet1!$H$12</f>
        <v>#VALUE!</v>
      </c>
      <c r="I114" t="e">
        <f>Sheet1!I114/Sheet1!$I$12</f>
        <v>#VALUE!</v>
      </c>
      <c r="J114" t="e">
        <f>Sheet1!J114/Sheet1!$J$12</f>
        <v>#VALUE!</v>
      </c>
      <c r="K114" t="e">
        <f>Sheet1!K114/Sheet1!$K$12</f>
        <v>#VALUE!</v>
      </c>
      <c r="L114" t="e">
        <f>Sheet1!L114/Sheet1!$L$12</f>
        <v>#VALUE!</v>
      </c>
      <c r="M114" t="e">
        <f>Sheet1!M114/Sheet1!$M$12</f>
        <v>#VALUE!</v>
      </c>
      <c r="N114" t="e">
        <f>Sheet1!N114/Sheet1!$N$12</f>
        <v>#VALUE!</v>
      </c>
      <c r="O114" t="e">
        <f>Sheet1!O114/Sheet1!$O$12</f>
        <v>#VALUE!</v>
      </c>
      <c r="P114" t="e">
        <f>Sheet1!P114/Sheet1!$P$12</f>
        <v>#VALUE!</v>
      </c>
      <c r="Q114" t="e">
        <f>Sheet1!Q114/Sheet1!$Q$12</f>
        <v>#VALUE!</v>
      </c>
      <c r="R114" t="e">
        <f>Sheet1!R114/Sheet1!$R$12</f>
        <v>#VALUE!</v>
      </c>
      <c r="S114" t="e">
        <f>Sheet1!S114/Sheet1!$S$12</f>
        <v>#VALUE!</v>
      </c>
      <c r="T114" t="e">
        <f>Sheet1!T114/Sheet1!$T$12</f>
        <v>#VALUE!</v>
      </c>
      <c r="U114" t="e">
        <f>Sheet1!U114/Sheet1!$U$12</f>
        <v>#VALUE!</v>
      </c>
      <c r="V114" t="e">
        <f>Sheet1!V114/Sheet1!$V$12</f>
        <v>#VALUE!</v>
      </c>
      <c r="W114" t="e">
        <f>Sheet1!W114/Sheet1!$W$12</f>
        <v>#VALUE!</v>
      </c>
      <c r="X114" t="e">
        <f>Sheet1!X114/Sheet1!$X$12</f>
        <v>#VALUE!</v>
      </c>
      <c r="Y114">
        <f>Sheet1!Y114/Sheet1!$Y$12</f>
        <v>1.1752092740419109</v>
      </c>
      <c r="Z114">
        <f>Sheet1!Z114/Sheet1!$Z$12</f>
        <v>1.2344923247411681</v>
      </c>
      <c r="AA114">
        <f>Sheet1!AA114/Sheet1!$AA$12</f>
        <v>1.2101021968817047</v>
      </c>
      <c r="AB114">
        <f>Sheet1!AB114/Sheet1!$AB$12</f>
        <v>1.2159130050304365</v>
      </c>
      <c r="AC114">
        <f>Sheet1!AC114/Sheet1!$AC$12</f>
        <v>1.2328465908249993</v>
      </c>
      <c r="AD114">
        <f>Sheet1!AD114/Sheet1!$AD$12</f>
        <v>1.2696092752236292</v>
      </c>
      <c r="AE114">
        <f>Sheet1!AE114/Sheet1!$AE$12</f>
        <v>1.2792778162360063</v>
      </c>
      <c r="AF114">
        <f>Sheet1!AF114/Sheet1!$AF$12</f>
        <v>1.2927669097097048</v>
      </c>
      <c r="AG114">
        <f>Sheet1!AG114/Sheet1!$AG$12</f>
        <v>1.3018045542526411</v>
      </c>
      <c r="AH114">
        <f>Sheet1!AH114/Sheet1!$AH$12</f>
        <v>1.3141999986626991</v>
      </c>
      <c r="AI114">
        <f>Sheet1!AI114/Sheet1!$AI$12</f>
        <v>1.3745674196764834</v>
      </c>
      <c r="AJ114">
        <f>Sheet1!AJ114/Sheet1!$AJ$12</f>
        <v>1.3967336897092579</v>
      </c>
      <c r="AK114">
        <f>Sheet1!AK114/Sheet1!$AK$12</f>
        <v>1.3866331923349497</v>
      </c>
      <c r="AL114" t="e">
        <f>Sheet1!AL114/Sheet1!$AL$12</f>
        <v>#VALUE!</v>
      </c>
      <c r="AM114" t="e">
        <f>Sheet1!AM114/Sheet1!$AM$12</f>
        <v>#VALUE!</v>
      </c>
      <c r="AN114" t="e">
        <f>Sheet1!AN114/Sheet1!$AN$12</f>
        <v>#VALUE!</v>
      </c>
      <c r="AO114" t="e">
        <f>Sheet1!AO114/Sheet1!$AO$12</f>
        <v>#VALUE!</v>
      </c>
      <c r="AP114" t="e">
        <f>Sheet1!AP114/Sheet1!$AP$12</f>
        <v>#VALUE!</v>
      </c>
      <c r="AQ114" t="e">
        <f>Sheet1!AQ114/Sheet1!$AQ$12</f>
        <v>#VALUE!</v>
      </c>
      <c r="AR114" t="e">
        <f>Sheet1!AR114/Sheet1!$AR$12</f>
        <v>#VALUE!</v>
      </c>
      <c r="AS114" t="e">
        <f>Sheet1!AS114/Sheet1!$AS$12</f>
        <v>#VALUE!</v>
      </c>
      <c r="AT114" t="e">
        <f>Sheet1!AT114/Sheet1!$AT$12</f>
        <v>#VALUE!</v>
      </c>
      <c r="AU114" t="e">
        <f>Sheet1!AU114/Sheet1!$AU$12</f>
        <v>#VALUE!</v>
      </c>
      <c r="AV114" t="e">
        <f>Sheet1!AV114/Sheet1!$AV$12</f>
        <v>#VALUE!</v>
      </c>
      <c r="AW114" t="e">
        <f>Sheet1!AW114/Sheet1!$AW$12</f>
        <v>#VALUE!</v>
      </c>
      <c r="AX114" t="e">
        <f>Sheet1!AX114/Sheet1!$AX$12</f>
        <v>#VALUE!</v>
      </c>
      <c r="AY114" t="e">
        <f>Sheet1!AY114/Sheet1!$AY$12</f>
        <v>#VALUE!</v>
      </c>
      <c r="AZ114" t="e">
        <f>Sheet1!AZ114/Sheet1!$AZ$12</f>
        <v>#VALUE!</v>
      </c>
      <c r="BA114" t="e">
        <f>Sheet1!BA114/Sheet1!$BA$12</f>
        <v>#VALUE!</v>
      </c>
      <c r="BB114" t="e">
        <f>Sheet1!BB114/Sheet1!$BB$12</f>
        <v>#VALUE!</v>
      </c>
      <c r="BC114" t="e">
        <f>Sheet1!BC114/Sheet1!$BC$12</f>
        <v>#DIV/0!</v>
      </c>
      <c r="BE114">
        <v>113</v>
      </c>
      <c r="BF114">
        <f t="shared" si="4"/>
        <v>13</v>
      </c>
    </row>
    <row r="115" spans="1:58" x14ac:dyDescent="0.3">
      <c r="A115">
        <v>114</v>
      </c>
      <c r="B115" t="e">
        <f>Sheet1!B115/Sheet1!$B$12</f>
        <v>#VALUE!</v>
      </c>
      <c r="C115" t="e">
        <f>Sheet1!C115/Sheet1!$C$12</f>
        <v>#VALUE!</v>
      </c>
      <c r="D115" t="e">
        <f>Sheet1!D115/Sheet1!$D$12</f>
        <v>#VALUE!</v>
      </c>
      <c r="E115" t="e">
        <f>Sheet1!E115/Sheet1!$E$12</f>
        <v>#VALUE!</v>
      </c>
      <c r="F115" t="e">
        <f>Sheet1!F115/Sheet1!$F$12</f>
        <v>#VALUE!</v>
      </c>
      <c r="G115" t="e">
        <f>Sheet1!G115/Sheet1!$G$12</f>
        <v>#VALUE!</v>
      </c>
      <c r="H115" t="e">
        <f>Sheet1!H115/Sheet1!$H$12</f>
        <v>#VALUE!</v>
      </c>
      <c r="I115" t="e">
        <f>Sheet1!I115/Sheet1!$I$12</f>
        <v>#VALUE!</v>
      </c>
      <c r="J115" t="e">
        <f>Sheet1!J115/Sheet1!$J$12</f>
        <v>#VALUE!</v>
      </c>
      <c r="K115" t="e">
        <f>Sheet1!K115/Sheet1!$K$12</f>
        <v>#VALUE!</v>
      </c>
      <c r="L115" t="e">
        <f>Sheet1!L115/Sheet1!$L$12</f>
        <v>#VALUE!</v>
      </c>
      <c r="M115" t="e">
        <f>Sheet1!M115/Sheet1!$M$12</f>
        <v>#VALUE!</v>
      </c>
      <c r="N115" t="e">
        <f>Sheet1!N115/Sheet1!$N$12</f>
        <v>#VALUE!</v>
      </c>
      <c r="O115" t="e">
        <f>Sheet1!O115/Sheet1!$O$12</f>
        <v>#VALUE!</v>
      </c>
      <c r="P115" t="e">
        <f>Sheet1!P115/Sheet1!$P$12</f>
        <v>#VALUE!</v>
      </c>
      <c r="Q115" t="e">
        <f>Sheet1!Q115/Sheet1!$Q$12</f>
        <v>#VALUE!</v>
      </c>
      <c r="R115" t="e">
        <f>Sheet1!R115/Sheet1!$R$12</f>
        <v>#VALUE!</v>
      </c>
      <c r="S115" t="e">
        <f>Sheet1!S115/Sheet1!$S$12</f>
        <v>#VALUE!</v>
      </c>
      <c r="T115" t="e">
        <f>Sheet1!T115/Sheet1!$T$12</f>
        <v>#VALUE!</v>
      </c>
      <c r="U115" t="e">
        <f>Sheet1!U115/Sheet1!$U$12</f>
        <v>#VALUE!</v>
      </c>
      <c r="V115" t="e">
        <f>Sheet1!V115/Sheet1!$V$12</f>
        <v>#VALUE!</v>
      </c>
      <c r="W115" t="e">
        <f>Sheet1!W115/Sheet1!$W$12</f>
        <v>#VALUE!</v>
      </c>
      <c r="X115" t="e">
        <f>Sheet1!X115/Sheet1!$X$12</f>
        <v>#VALUE!</v>
      </c>
      <c r="Y115">
        <f>Sheet1!Y115/Sheet1!$Y$12</f>
        <v>1.3660867870325037</v>
      </c>
      <c r="Z115">
        <f>Sheet1!Z115/Sheet1!$Z$12</f>
        <v>1.4075132372094903</v>
      </c>
      <c r="AA115">
        <f>Sheet1!AA115/Sheet1!$AA$12</f>
        <v>1.4356817587196737</v>
      </c>
      <c r="AB115">
        <f>Sheet1!AB115/Sheet1!$AB$12</f>
        <v>1.5126423307927657</v>
      </c>
      <c r="AC115">
        <f>Sheet1!AC115/Sheet1!$AC$12</f>
        <v>1.5639352205612926</v>
      </c>
      <c r="AD115">
        <f>Sheet1!AD115/Sheet1!$AD$12</f>
        <v>1.5536572388119805</v>
      </c>
      <c r="AE115">
        <f>Sheet1!AE115/Sheet1!$AE$12</f>
        <v>1.6317169859827252</v>
      </c>
      <c r="AF115">
        <f>Sheet1!AF115/Sheet1!$AF$12</f>
        <v>1.6397993903495356</v>
      </c>
      <c r="AG115">
        <f>Sheet1!AG115/Sheet1!$AG$12</f>
        <v>1.7182886194832603</v>
      </c>
      <c r="AH115">
        <f>Sheet1!AH115/Sheet1!$AH$12</f>
        <v>1.792039941611528</v>
      </c>
      <c r="AI115">
        <f>Sheet1!AI115/Sheet1!$AI$12</f>
        <v>1.8271736097275693</v>
      </c>
      <c r="AJ115">
        <f>Sheet1!AJ115/Sheet1!$AJ$12</f>
        <v>1.8401507716839791</v>
      </c>
      <c r="AK115">
        <f>Sheet1!AK115/Sheet1!$AK$12</f>
        <v>1.8796339981231489</v>
      </c>
      <c r="AL115" t="e">
        <f>Sheet1!AL115/Sheet1!$AL$12</f>
        <v>#VALUE!</v>
      </c>
      <c r="AM115" t="e">
        <f>Sheet1!AM115/Sheet1!$AM$12</f>
        <v>#VALUE!</v>
      </c>
      <c r="AN115">
        <f>Sheet1!AN115/Sheet1!$AN$12</f>
        <v>1.9156757692941129</v>
      </c>
      <c r="AO115">
        <f>Sheet1!AO115/Sheet1!$AO$12</f>
        <v>1.926082660257562</v>
      </c>
      <c r="AP115">
        <f>Sheet1!AP115/Sheet1!$AP$12</f>
        <v>1.9048907621396742</v>
      </c>
      <c r="AQ115">
        <f>Sheet1!AQ115/Sheet1!$AQ$12</f>
        <v>1.937968642088991</v>
      </c>
      <c r="AR115">
        <f>Sheet1!AR115/Sheet1!$AR$12</f>
        <v>1.9709542990505251</v>
      </c>
      <c r="AS115">
        <f>Sheet1!AS115/Sheet1!$AS$12</f>
        <v>1.7536899796294587</v>
      </c>
      <c r="AT115">
        <f>Sheet1!AT115/Sheet1!$AT$12</f>
        <v>1.7821882811775558</v>
      </c>
      <c r="AU115" t="e">
        <f>Sheet1!AU115/Sheet1!$AU$12</f>
        <v>#VALUE!</v>
      </c>
      <c r="AV115" t="e">
        <f>Sheet1!AV115/Sheet1!$AV$12</f>
        <v>#VALUE!</v>
      </c>
      <c r="AW115" t="e">
        <f>Sheet1!AW115/Sheet1!$AW$12</f>
        <v>#VALUE!</v>
      </c>
      <c r="AX115" t="e">
        <f>Sheet1!AX115/Sheet1!$AX$12</f>
        <v>#VALUE!</v>
      </c>
      <c r="AY115" t="e">
        <f>Sheet1!AY115/Sheet1!$AY$12</f>
        <v>#VALUE!</v>
      </c>
      <c r="AZ115" t="e">
        <f>Sheet1!AZ115/Sheet1!$AZ$12</f>
        <v>#VALUE!</v>
      </c>
      <c r="BA115" t="e">
        <f>Sheet1!BA115/Sheet1!$BA$12</f>
        <v>#VALUE!</v>
      </c>
      <c r="BB115" t="e">
        <f>Sheet1!BB115/Sheet1!$BB$12</f>
        <v>#VALUE!</v>
      </c>
      <c r="BC115" t="e">
        <f>Sheet1!BC115/Sheet1!$BC$12</f>
        <v>#DIV/0!</v>
      </c>
      <c r="BE115">
        <v>114</v>
      </c>
      <c r="BF115">
        <f t="shared" si="4"/>
        <v>20</v>
      </c>
    </row>
    <row r="116" spans="1:58" x14ac:dyDescent="0.3">
      <c r="A116">
        <v>115</v>
      </c>
      <c r="B116" t="e">
        <f>Sheet1!B116/Sheet1!$B$12</f>
        <v>#VALUE!</v>
      </c>
      <c r="C116" t="e">
        <f>Sheet1!C116/Sheet1!$C$12</f>
        <v>#VALUE!</v>
      </c>
      <c r="D116" t="e">
        <f>Sheet1!D116/Sheet1!$D$12</f>
        <v>#VALUE!</v>
      </c>
      <c r="E116" t="e">
        <f>Sheet1!E116/Sheet1!$E$12</f>
        <v>#VALUE!</v>
      </c>
      <c r="F116" t="e">
        <f>Sheet1!F116/Sheet1!$F$12</f>
        <v>#VALUE!</v>
      </c>
      <c r="G116" t="e">
        <f>Sheet1!G116/Sheet1!$G$12</f>
        <v>#VALUE!</v>
      </c>
      <c r="H116" t="e">
        <f>Sheet1!H116/Sheet1!$H$12</f>
        <v>#VALUE!</v>
      </c>
      <c r="I116" t="e">
        <f>Sheet1!I116/Sheet1!$I$12</f>
        <v>#VALUE!</v>
      </c>
      <c r="J116" t="e">
        <f>Sheet1!J116/Sheet1!$J$12</f>
        <v>#VALUE!</v>
      </c>
      <c r="K116" t="e">
        <f>Sheet1!K116/Sheet1!$K$12</f>
        <v>#VALUE!</v>
      </c>
      <c r="L116" t="e">
        <f>Sheet1!L116/Sheet1!$L$12</f>
        <v>#VALUE!</v>
      </c>
      <c r="M116" t="e">
        <f>Sheet1!M116/Sheet1!$M$12</f>
        <v>#VALUE!</v>
      </c>
      <c r="N116" t="e">
        <f>Sheet1!N116/Sheet1!$N$12</f>
        <v>#VALUE!</v>
      </c>
      <c r="O116" t="e">
        <f>Sheet1!O116/Sheet1!$O$12</f>
        <v>#VALUE!</v>
      </c>
      <c r="P116" t="e">
        <f>Sheet1!P116/Sheet1!$P$12</f>
        <v>#VALUE!</v>
      </c>
      <c r="Q116" t="e">
        <f>Sheet1!Q116/Sheet1!$Q$12</f>
        <v>#VALUE!</v>
      </c>
      <c r="R116" t="e">
        <f>Sheet1!R116/Sheet1!$R$12</f>
        <v>#VALUE!</v>
      </c>
      <c r="S116" t="e">
        <f>Sheet1!S116/Sheet1!$S$12</f>
        <v>#VALUE!</v>
      </c>
      <c r="T116" t="e">
        <f>Sheet1!T116/Sheet1!$T$12</f>
        <v>#VALUE!</v>
      </c>
      <c r="U116" t="e">
        <f>Sheet1!U116/Sheet1!$U$12</f>
        <v>#VALUE!</v>
      </c>
      <c r="V116" t="e">
        <f>Sheet1!V116/Sheet1!$V$12</f>
        <v>#VALUE!</v>
      </c>
      <c r="W116" t="e">
        <f>Sheet1!W116/Sheet1!$W$12</f>
        <v>#VALUE!</v>
      </c>
      <c r="X116" t="e">
        <f>Sheet1!X116/Sheet1!$X$12</f>
        <v>#VALUE!</v>
      </c>
      <c r="Y116">
        <f>Sheet1!Y116/Sheet1!$Y$12</f>
        <v>1.1165763663764385</v>
      </c>
      <c r="Z116">
        <f>Sheet1!Z116/Sheet1!$Z$12</f>
        <v>1.150480990123637</v>
      </c>
      <c r="AA116">
        <f>Sheet1!AA116/Sheet1!$AA$12</f>
        <v>1.1411566881586184</v>
      </c>
      <c r="AB116">
        <f>Sheet1!AB116/Sheet1!$AB$12</f>
        <v>1.1677706612062209</v>
      </c>
      <c r="AC116">
        <f>Sheet1!AC116/Sheet1!$AC$12</f>
        <v>1.1880495142401493</v>
      </c>
      <c r="AD116">
        <f>Sheet1!AD116/Sheet1!$AD$12</f>
        <v>1.2108048419208386</v>
      </c>
      <c r="AE116">
        <f>Sheet1!AE116/Sheet1!$AE$12</f>
        <v>1.2304300567979707</v>
      </c>
      <c r="AF116">
        <f>Sheet1!AF116/Sheet1!$AF$12</f>
        <v>1.3562922562812656</v>
      </c>
      <c r="AG116">
        <f>Sheet1!AG116/Sheet1!$AG$12</f>
        <v>1.3271641925467075</v>
      </c>
      <c r="AH116">
        <f>Sheet1!AH116/Sheet1!$AH$12</f>
        <v>1.3935401371996166</v>
      </c>
      <c r="AI116">
        <f>Sheet1!AI116/Sheet1!$AI$12</f>
        <v>1.4090917380599328</v>
      </c>
      <c r="AJ116">
        <f>Sheet1!AJ116/Sheet1!$AJ$12</f>
        <v>1.3148752173182936</v>
      </c>
      <c r="AK116">
        <f>Sheet1!AK116/Sheet1!$AK$12</f>
        <v>1.3458480176656105</v>
      </c>
      <c r="AL116" t="e">
        <f>Sheet1!AL116/Sheet1!$AL$12</f>
        <v>#VALUE!</v>
      </c>
      <c r="AM116" t="e">
        <f>Sheet1!AM116/Sheet1!$AM$12</f>
        <v>#VALUE!</v>
      </c>
      <c r="AN116">
        <f>Sheet1!AN116/Sheet1!$AN$12</f>
        <v>1.3064953980960543</v>
      </c>
      <c r="AO116">
        <f>Sheet1!AO116/Sheet1!$AO$12</f>
        <v>1.2953970808560478</v>
      </c>
      <c r="AP116">
        <f>Sheet1!AP116/Sheet1!$AP$12</f>
        <v>1.303920375311205</v>
      </c>
      <c r="AQ116">
        <f>Sheet1!AQ116/Sheet1!$AQ$12</f>
        <v>1.3083274146978654</v>
      </c>
      <c r="AR116">
        <f>Sheet1!AR116/Sheet1!$AR$12</f>
        <v>1.3249596566832151</v>
      </c>
      <c r="AS116">
        <f>Sheet1!AS116/Sheet1!$AS$12</f>
        <v>1.3384522280232454</v>
      </c>
      <c r="AT116">
        <f>Sheet1!AT116/Sheet1!$AT$12</f>
        <v>1.3243577240406095</v>
      </c>
      <c r="AU116" t="e">
        <f>Sheet1!AU116/Sheet1!$AU$12</f>
        <v>#VALUE!</v>
      </c>
      <c r="AV116" t="e">
        <f>Sheet1!AV116/Sheet1!$AV$12</f>
        <v>#VALUE!</v>
      </c>
      <c r="AW116" t="e">
        <f>Sheet1!AW116/Sheet1!$AW$12</f>
        <v>#VALUE!</v>
      </c>
      <c r="AX116" t="e">
        <f>Sheet1!AX116/Sheet1!$AX$12</f>
        <v>#VALUE!</v>
      </c>
      <c r="AY116" t="e">
        <f>Sheet1!AY116/Sheet1!$AY$12</f>
        <v>#VALUE!</v>
      </c>
      <c r="AZ116" t="e">
        <f>Sheet1!AZ116/Sheet1!$AZ$12</f>
        <v>#VALUE!</v>
      </c>
      <c r="BA116" t="e">
        <f>Sheet1!BA116/Sheet1!$BA$12</f>
        <v>#VALUE!</v>
      </c>
      <c r="BB116" t="e">
        <f>Sheet1!BB116/Sheet1!$BB$12</f>
        <v>#VALUE!</v>
      </c>
      <c r="BC116" t="e">
        <f>Sheet1!BC116/Sheet1!$BC$12</f>
        <v>#DIV/0!</v>
      </c>
      <c r="BE116">
        <v>115</v>
      </c>
      <c r="BF116">
        <f t="shared" si="4"/>
        <v>20</v>
      </c>
    </row>
    <row r="117" spans="1:58" x14ac:dyDescent="0.3">
      <c r="A117">
        <v>116</v>
      </c>
      <c r="B117" t="e">
        <f>Sheet1!B117/Sheet1!$B$12</f>
        <v>#VALUE!</v>
      </c>
      <c r="C117" t="e">
        <f>Sheet1!C117/Sheet1!$C$12</f>
        <v>#VALUE!</v>
      </c>
      <c r="D117" t="e">
        <f>Sheet1!D117/Sheet1!$D$12</f>
        <v>#VALUE!</v>
      </c>
      <c r="E117" t="e">
        <f>Sheet1!E117/Sheet1!$E$12</f>
        <v>#VALUE!</v>
      </c>
      <c r="F117" t="e">
        <f>Sheet1!F117/Sheet1!$F$12</f>
        <v>#VALUE!</v>
      </c>
      <c r="G117" t="e">
        <f>Sheet1!G117/Sheet1!$G$12</f>
        <v>#VALUE!</v>
      </c>
      <c r="H117" t="e">
        <f>Sheet1!H117/Sheet1!$H$12</f>
        <v>#VALUE!</v>
      </c>
      <c r="I117" t="e">
        <f>Sheet1!I117/Sheet1!$I$12</f>
        <v>#VALUE!</v>
      </c>
      <c r="J117" t="e">
        <f>Sheet1!J117/Sheet1!$J$12</f>
        <v>#VALUE!</v>
      </c>
      <c r="K117" t="e">
        <f>Sheet1!K117/Sheet1!$K$12</f>
        <v>#VALUE!</v>
      </c>
      <c r="L117" t="e">
        <f>Sheet1!L117/Sheet1!$L$12</f>
        <v>#VALUE!</v>
      </c>
      <c r="M117" t="e">
        <f>Sheet1!M117/Sheet1!$M$12</f>
        <v>#VALUE!</v>
      </c>
      <c r="N117" t="e">
        <f>Sheet1!N117/Sheet1!$N$12</f>
        <v>#VALUE!</v>
      </c>
      <c r="O117" t="e">
        <f>Sheet1!O117/Sheet1!$O$12</f>
        <v>#VALUE!</v>
      </c>
      <c r="P117" t="e">
        <f>Sheet1!P117/Sheet1!$P$12</f>
        <v>#VALUE!</v>
      </c>
      <c r="Q117" t="e">
        <f>Sheet1!Q117/Sheet1!$Q$12</f>
        <v>#VALUE!</v>
      </c>
      <c r="R117" t="e">
        <f>Sheet1!R117/Sheet1!$R$12</f>
        <v>#VALUE!</v>
      </c>
      <c r="S117" t="e">
        <f>Sheet1!S117/Sheet1!$S$12</f>
        <v>#VALUE!</v>
      </c>
      <c r="T117" t="e">
        <f>Sheet1!T117/Sheet1!$T$12</f>
        <v>#VALUE!</v>
      </c>
      <c r="U117" t="e">
        <f>Sheet1!U117/Sheet1!$U$12</f>
        <v>#VALUE!</v>
      </c>
      <c r="V117" t="e">
        <f>Sheet1!V117/Sheet1!$V$12</f>
        <v>#VALUE!</v>
      </c>
      <c r="W117" t="e">
        <f>Sheet1!W117/Sheet1!$W$12</f>
        <v>#VALUE!</v>
      </c>
      <c r="X117" t="e">
        <f>Sheet1!X117/Sheet1!$X$12</f>
        <v>#VALUE!</v>
      </c>
      <c r="Y117">
        <f>Sheet1!Y117/Sheet1!$Y$12</f>
        <v>1.3436978768184171</v>
      </c>
      <c r="Z117">
        <f>Sheet1!Z117/Sheet1!$Z$12</f>
        <v>1.3300499354966315</v>
      </c>
      <c r="AA117">
        <f>Sheet1!AA117/Sheet1!$AA$12</f>
        <v>1.3347642932896879</v>
      </c>
      <c r="AB117">
        <f>Sheet1!AB117/Sheet1!$AB$12</f>
        <v>1.4366469759884297</v>
      </c>
      <c r="AC117">
        <f>Sheet1!AC117/Sheet1!$AC$12</f>
        <v>1.4351456795470956</v>
      </c>
      <c r="AD117">
        <f>Sheet1!AD117/Sheet1!$AD$12</f>
        <v>1.4808683941282075</v>
      </c>
      <c r="AE117">
        <f>Sheet1!AE117/Sheet1!$AE$12</f>
        <v>1.557322301278373</v>
      </c>
      <c r="AF117" t="e">
        <f>Sheet1!AF117/Sheet1!$AF$12</f>
        <v>#VALUE!</v>
      </c>
      <c r="AG117" t="e">
        <f>Sheet1!AG117/Sheet1!$AG$12</f>
        <v>#VALUE!</v>
      </c>
      <c r="AH117" t="e">
        <f>Sheet1!AH117/Sheet1!$AH$12</f>
        <v>#VALUE!</v>
      </c>
      <c r="AI117" t="e">
        <f>Sheet1!AI117/Sheet1!$AI$12</f>
        <v>#VALUE!</v>
      </c>
      <c r="AJ117" t="e">
        <f>Sheet1!AJ117/Sheet1!$AJ$12</f>
        <v>#VALUE!</v>
      </c>
      <c r="AK117" t="e">
        <f>Sheet1!AK117/Sheet1!$AK$12</f>
        <v>#VALUE!</v>
      </c>
      <c r="AL117" t="e">
        <f>Sheet1!AL117/Sheet1!$AL$12</f>
        <v>#VALUE!</v>
      </c>
      <c r="AM117" t="e">
        <f>Sheet1!AM117/Sheet1!$AM$12</f>
        <v>#VALUE!</v>
      </c>
      <c r="AN117" t="e">
        <f>Sheet1!AN117/Sheet1!$AN$12</f>
        <v>#VALUE!</v>
      </c>
      <c r="AO117" t="e">
        <f>Sheet1!AO117/Sheet1!$AO$12</f>
        <v>#VALUE!</v>
      </c>
      <c r="AP117" t="e">
        <f>Sheet1!AP117/Sheet1!$AP$12</f>
        <v>#VALUE!</v>
      </c>
      <c r="AQ117" t="e">
        <f>Sheet1!AQ117/Sheet1!$AQ$12</f>
        <v>#VALUE!</v>
      </c>
      <c r="AR117" t="e">
        <f>Sheet1!AR117/Sheet1!$AR$12</f>
        <v>#VALUE!</v>
      </c>
      <c r="AS117" t="e">
        <f>Sheet1!AS117/Sheet1!$AS$12</f>
        <v>#VALUE!</v>
      </c>
      <c r="AT117" t="e">
        <f>Sheet1!AT117/Sheet1!$AT$12</f>
        <v>#VALUE!</v>
      </c>
      <c r="AU117" t="e">
        <f>Sheet1!AU117/Sheet1!$AU$12</f>
        <v>#VALUE!</v>
      </c>
      <c r="AV117" t="e">
        <f>Sheet1!AV117/Sheet1!$AV$12</f>
        <v>#VALUE!</v>
      </c>
      <c r="AW117" t="e">
        <f>Sheet1!AW117/Sheet1!$AW$12</f>
        <v>#VALUE!</v>
      </c>
      <c r="AX117" t="e">
        <f>Sheet1!AX117/Sheet1!$AX$12</f>
        <v>#VALUE!</v>
      </c>
      <c r="AY117" t="e">
        <f>Sheet1!AY117/Sheet1!$AY$12</f>
        <v>#VALUE!</v>
      </c>
      <c r="AZ117" t="e">
        <f>Sheet1!AZ117/Sheet1!$AZ$12</f>
        <v>#VALUE!</v>
      </c>
      <c r="BA117" t="e">
        <f>Sheet1!BA117/Sheet1!$BA$12</f>
        <v>#VALUE!</v>
      </c>
      <c r="BB117" t="e">
        <f>Sheet1!BB117/Sheet1!$BB$12</f>
        <v>#VALUE!</v>
      </c>
      <c r="BC117" t="e">
        <f>Sheet1!BC117/Sheet1!$BC$12</f>
        <v>#DIV/0!</v>
      </c>
      <c r="BE117">
        <v>116</v>
      </c>
      <c r="BF117">
        <f t="shared" si="4"/>
        <v>7</v>
      </c>
    </row>
    <row r="118" spans="1:58" x14ac:dyDescent="0.3">
      <c r="A118">
        <v>117</v>
      </c>
      <c r="B118" t="e">
        <f>Sheet1!B118/Sheet1!$B$12</f>
        <v>#VALUE!</v>
      </c>
      <c r="C118" t="e">
        <f>Sheet1!C118/Sheet1!$C$12</f>
        <v>#VALUE!</v>
      </c>
      <c r="D118" t="e">
        <f>Sheet1!D118/Sheet1!$D$12</f>
        <v>#VALUE!</v>
      </c>
      <c r="E118" t="e">
        <f>Sheet1!E118/Sheet1!$E$12</f>
        <v>#VALUE!</v>
      </c>
      <c r="F118" t="e">
        <f>Sheet1!F118/Sheet1!$F$12</f>
        <v>#VALUE!</v>
      </c>
      <c r="G118" t="e">
        <f>Sheet1!G118/Sheet1!$G$12</f>
        <v>#VALUE!</v>
      </c>
      <c r="H118" t="e">
        <f>Sheet1!H118/Sheet1!$H$12</f>
        <v>#VALUE!</v>
      </c>
      <c r="I118" t="e">
        <f>Sheet1!I118/Sheet1!$I$12</f>
        <v>#VALUE!</v>
      </c>
      <c r="J118" t="e">
        <f>Sheet1!J118/Sheet1!$J$12</f>
        <v>#VALUE!</v>
      </c>
      <c r="K118" t="e">
        <f>Sheet1!K118/Sheet1!$K$12</f>
        <v>#VALUE!</v>
      </c>
      <c r="L118" t="e">
        <f>Sheet1!L118/Sheet1!$L$12</f>
        <v>#VALUE!</v>
      </c>
      <c r="M118" t="e">
        <f>Sheet1!M118/Sheet1!$M$12</f>
        <v>#VALUE!</v>
      </c>
      <c r="N118" t="e">
        <f>Sheet1!N118/Sheet1!$N$12</f>
        <v>#VALUE!</v>
      </c>
      <c r="O118" t="e">
        <f>Sheet1!O118/Sheet1!$O$12</f>
        <v>#VALUE!</v>
      </c>
      <c r="P118" t="e">
        <f>Sheet1!P118/Sheet1!$P$12</f>
        <v>#VALUE!</v>
      </c>
      <c r="Q118" t="e">
        <f>Sheet1!Q118/Sheet1!$Q$12</f>
        <v>#VALUE!</v>
      </c>
      <c r="R118" t="e">
        <f>Sheet1!R118/Sheet1!$R$12</f>
        <v>#VALUE!</v>
      </c>
      <c r="S118" t="e">
        <f>Sheet1!S118/Sheet1!$S$12</f>
        <v>#VALUE!</v>
      </c>
      <c r="T118" t="e">
        <f>Sheet1!T118/Sheet1!$T$12</f>
        <v>#VALUE!</v>
      </c>
      <c r="U118" t="e">
        <f>Sheet1!U118/Sheet1!$U$12</f>
        <v>#VALUE!</v>
      </c>
      <c r="V118" t="e">
        <f>Sheet1!V118/Sheet1!$V$12</f>
        <v>#VALUE!</v>
      </c>
      <c r="W118" t="e">
        <f>Sheet1!W118/Sheet1!$W$12</f>
        <v>#VALUE!</v>
      </c>
      <c r="X118" t="e">
        <f>Sheet1!X118/Sheet1!$X$12</f>
        <v>#VALUE!</v>
      </c>
      <c r="Y118">
        <f>Sheet1!Y118/Sheet1!$Y$12</f>
        <v>1.1126291269930133</v>
      </c>
      <c r="Z118">
        <f>Sheet1!Z118/Sheet1!$Z$12</f>
        <v>1.1275962859641111</v>
      </c>
      <c r="AA118">
        <f>Sheet1!AA118/Sheet1!$AA$12</f>
        <v>1.1357750637063979</v>
      </c>
      <c r="AB118">
        <f>Sheet1!AB118/Sheet1!$AB$12</f>
        <v>1.1801872141888337</v>
      </c>
      <c r="AC118">
        <f>Sheet1!AC118/Sheet1!$AC$12</f>
        <v>1.1628757162319383</v>
      </c>
      <c r="AD118">
        <f>Sheet1!AD118/Sheet1!$AD$12</f>
        <v>1.199359608101398</v>
      </c>
      <c r="AE118">
        <f>Sheet1!AE118/Sheet1!$AE$12</f>
        <v>1.2112715541263079</v>
      </c>
      <c r="AF118">
        <f>Sheet1!AF118/Sheet1!$AF$12</f>
        <v>1.2093569521915746</v>
      </c>
      <c r="AG118">
        <f>Sheet1!AG118/Sheet1!$AG$12</f>
        <v>1.2194535576526508</v>
      </c>
      <c r="AH118">
        <f>Sheet1!AH118/Sheet1!$AH$12</f>
        <v>1.3104861477182048</v>
      </c>
      <c r="AI118">
        <f>Sheet1!AI118/Sheet1!$AI$12</f>
        <v>1.3112723211414008</v>
      </c>
      <c r="AJ118">
        <f>Sheet1!AJ118/Sheet1!$AJ$12</f>
        <v>1.250847025344251</v>
      </c>
      <c r="AK118">
        <f>Sheet1!AK118/Sheet1!$AK$12</f>
        <v>1.313820762074039</v>
      </c>
      <c r="AL118" t="e">
        <f>Sheet1!AL118/Sheet1!$AL$12</f>
        <v>#VALUE!</v>
      </c>
      <c r="AM118" t="e">
        <f>Sheet1!AM118/Sheet1!$AM$12</f>
        <v>#VALUE!</v>
      </c>
      <c r="AN118">
        <f>Sheet1!AN118/Sheet1!$AN$12</f>
        <v>1.3065621865460979</v>
      </c>
      <c r="AO118" t="e">
        <f>Sheet1!AO118/Sheet1!$AO$12</f>
        <v>#VALUE!</v>
      </c>
      <c r="AP118" t="e">
        <f>Sheet1!AP118/Sheet1!$AP$12</f>
        <v>#VALUE!</v>
      </c>
      <c r="AQ118" t="e">
        <f>Sheet1!AQ118/Sheet1!$AQ$12</f>
        <v>#VALUE!</v>
      </c>
      <c r="AR118" t="e">
        <f>Sheet1!AR118/Sheet1!$AR$12</f>
        <v>#VALUE!</v>
      </c>
      <c r="AS118" t="e">
        <f>Sheet1!AS118/Sheet1!$AS$12</f>
        <v>#VALUE!</v>
      </c>
      <c r="AT118" t="e">
        <f>Sheet1!AT118/Sheet1!$AT$12</f>
        <v>#VALUE!</v>
      </c>
      <c r="AU118" t="e">
        <f>Sheet1!AU118/Sheet1!$AU$12</f>
        <v>#VALUE!</v>
      </c>
      <c r="AV118" t="e">
        <f>Sheet1!AV118/Sheet1!$AV$12</f>
        <v>#VALUE!</v>
      </c>
      <c r="AW118" t="e">
        <f>Sheet1!AW118/Sheet1!$AW$12</f>
        <v>#VALUE!</v>
      </c>
      <c r="AX118" t="e">
        <f>Sheet1!AX118/Sheet1!$AX$12</f>
        <v>#VALUE!</v>
      </c>
      <c r="AY118" t="e">
        <f>Sheet1!AY118/Sheet1!$AY$12</f>
        <v>#VALUE!</v>
      </c>
      <c r="AZ118" t="e">
        <f>Sheet1!AZ118/Sheet1!$AZ$12</f>
        <v>#VALUE!</v>
      </c>
      <c r="BA118" t="e">
        <f>Sheet1!BA118/Sheet1!$BA$12</f>
        <v>#VALUE!</v>
      </c>
      <c r="BB118" t="e">
        <f>Sheet1!BB118/Sheet1!$BB$12</f>
        <v>#VALUE!</v>
      </c>
      <c r="BC118" t="e">
        <f>Sheet1!BC118/Sheet1!$BC$12</f>
        <v>#DIV/0!</v>
      </c>
      <c r="BE118">
        <v>117</v>
      </c>
      <c r="BF118">
        <f t="shared" si="4"/>
        <v>14</v>
      </c>
    </row>
    <row r="119" spans="1:58" x14ac:dyDescent="0.3">
      <c r="A119">
        <v>118</v>
      </c>
      <c r="B119" t="e">
        <f>Sheet1!B119/Sheet1!$B$12</f>
        <v>#VALUE!</v>
      </c>
      <c r="C119" t="e">
        <f>Sheet1!C119/Sheet1!$C$12</f>
        <v>#VALUE!</v>
      </c>
      <c r="D119" t="e">
        <f>Sheet1!D119/Sheet1!$D$12</f>
        <v>#VALUE!</v>
      </c>
      <c r="E119" t="e">
        <f>Sheet1!E119/Sheet1!$E$12</f>
        <v>#VALUE!</v>
      </c>
      <c r="F119" t="e">
        <f>Sheet1!F119/Sheet1!$F$12</f>
        <v>#VALUE!</v>
      </c>
      <c r="G119" t="e">
        <f>Sheet1!G119/Sheet1!$G$12</f>
        <v>#VALUE!</v>
      </c>
      <c r="H119" t="e">
        <f>Sheet1!H119/Sheet1!$H$12</f>
        <v>#VALUE!</v>
      </c>
      <c r="I119" t="e">
        <f>Sheet1!I119/Sheet1!$I$12</f>
        <v>#VALUE!</v>
      </c>
      <c r="J119" t="e">
        <f>Sheet1!J119/Sheet1!$J$12</f>
        <v>#VALUE!</v>
      </c>
      <c r="K119" t="e">
        <f>Sheet1!K119/Sheet1!$K$12</f>
        <v>#VALUE!</v>
      </c>
      <c r="L119" t="e">
        <f>Sheet1!L119/Sheet1!$L$12</f>
        <v>#VALUE!</v>
      </c>
      <c r="M119" t="e">
        <f>Sheet1!M119/Sheet1!$M$12</f>
        <v>#VALUE!</v>
      </c>
      <c r="N119" t="e">
        <f>Sheet1!N119/Sheet1!$N$12</f>
        <v>#VALUE!</v>
      </c>
      <c r="O119" t="e">
        <f>Sheet1!O119/Sheet1!$O$12</f>
        <v>#VALUE!</v>
      </c>
      <c r="P119" t="e">
        <f>Sheet1!P119/Sheet1!$P$12</f>
        <v>#VALUE!</v>
      </c>
      <c r="Q119" t="e">
        <f>Sheet1!Q119/Sheet1!$Q$12</f>
        <v>#VALUE!</v>
      </c>
      <c r="R119" t="e">
        <f>Sheet1!R119/Sheet1!$R$12</f>
        <v>#VALUE!</v>
      </c>
      <c r="S119" t="e">
        <f>Sheet1!S119/Sheet1!$S$12</f>
        <v>#VALUE!</v>
      </c>
      <c r="T119" t="e">
        <f>Sheet1!T119/Sheet1!$T$12</f>
        <v>#VALUE!</v>
      </c>
      <c r="U119" t="e">
        <f>Sheet1!U119/Sheet1!$U$12</f>
        <v>#VALUE!</v>
      </c>
      <c r="V119" t="e">
        <f>Sheet1!V119/Sheet1!$V$12</f>
        <v>#VALUE!</v>
      </c>
      <c r="W119" t="e">
        <f>Sheet1!W119/Sheet1!$W$12</f>
        <v>#VALUE!</v>
      </c>
      <c r="X119" t="e">
        <f>Sheet1!X119/Sheet1!$X$12</f>
        <v>#VALUE!</v>
      </c>
      <c r="Y119">
        <f>Sheet1!Y119/Sheet1!$Y$12</f>
        <v>1.110577377124935</v>
      </c>
      <c r="Z119">
        <f>Sheet1!Z119/Sheet1!$Z$12</f>
        <v>1.1031219263166874</v>
      </c>
      <c r="AA119">
        <f>Sheet1!AA119/Sheet1!$AA$12</f>
        <v>1.1201048744071351</v>
      </c>
      <c r="AB119">
        <f>Sheet1!AB119/Sheet1!$AB$12</f>
        <v>1.1420717030912224</v>
      </c>
      <c r="AC119">
        <f>Sheet1!AC119/Sheet1!$AC$12</f>
        <v>1.1318667628937684</v>
      </c>
      <c r="AD119">
        <f>Sheet1!AD119/Sheet1!$AD$12</f>
        <v>1.0554429913037595</v>
      </c>
      <c r="AE119">
        <f>Sheet1!AE119/Sheet1!$AE$12</f>
        <v>1.1399122255793082</v>
      </c>
      <c r="AF119">
        <f>Sheet1!AF119/Sheet1!$AF$12</f>
        <v>1.1289196765975711</v>
      </c>
      <c r="AG119">
        <f>Sheet1!AG119/Sheet1!$AG$12</f>
        <v>1.1368802752798823</v>
      </c>
      <c r="AH119">
        <f>Sheet1!AH119/Sheet1!$AH$12</f>
        <v>1.1334101109826564</v>
      </c>
      <c r="AI119" t="e">
        <f>Sheet1!AI119/Sheet1!$AI$12</f>
        <v>#VALUE!</v>
      </c>
      <c r="AJ119" t="e">
        <f>Sheet1!AJ119/Sheet1!$AJ$12</f>
        <v>#VALUE!</v>
      </c>
      <c r="AK119" t="e">
        <f>Sheet1!AK119/Sheet1!$AK$12</f>
        <v>#VALUE!</v>
      </c>
      <c r="AL119" t="e">
        <f>Sheet1!AL119/Sheet1!$AL$12</f>
        <v>#VALUE!</v>
      </c>
      <c r="AM119" t="e">
        <f>Sheet1!AM119/Sheet1!$AM$12</f>
        <v>#VALUE!</v>
      </c>
      <c r="AN119" t="e">
        <f>Sheet1!AN119/Sheet1!$AN$12</f>
        <v>#VALUE!</v>
      </c>
      <c r="AO119" t="e">
        <f>Sheet1!AO119/Sheet1!$AO$12</f>
        <v>#VALUE!</v>
      </c>
      <c r="AP119" t="e">
        <f>Sheet1!AP119/Sheet1!$AP$12</f>
        <v>#VALUE!</v>
      </c>
      <c r="AQ119" t="e">
        <f>Sheet1!AQ119/Sheet1!$AQ$12</f>
        <v>#VALUE!</v>
      </c>
      <c r="AR119" t="e">
        <f>Sheet1!AR119/Sheet1!$AR$12</f>
        <v>#VALUE!</v>
      </c>
      <c r="AS119" t="e">
        <f>Sheet1!AS119/Sheet1!$AS$12</f>
        <v>#VALUE!</v>
      </c>
      <c r="AT119" t="e">
        <f>Sheet1!AT119/Sheet1!$AT$12</f>
        <v>#VALUE!</v>
      </c>
      <c r="AU119" t="e">
        <f>Sheet1!AU119/Sheet1!$AU$12</f>
        <v>#VALUE!</v>
      </c>
      <c r="AV119" t="e">
        <f>Sheet1!AV119/Sheet1!$AV$12</f>
        <v>#VALUE!</v>
      </c>
      <c r="AW119" t="e">
        <f>Sheet1!AW119/Sheet1!$AW$12</f>
        <v>#VALUE!</v>
      </c>
      <c r="AX119" t="e">
        <f>Sheet1!AX119/Sheet1!$AX$12</f>
        <v>#VALUE!</v>
      </c>
      <c r="AY119" t="e">
        <f>Sheet1!AY119/Sheet1!$AY$12</f>
        <v>#VALUE!</v>
      </c>
      <c r="AZ119" t="e">
        <f>Sheet1!AZ119/Sheet1!$AZ$12</f>
        <v>#VALUE!</v>
      </c>
      <c r="BA119" t="e">
        <f>Sheet1!BA119/Sheet1!$BA$12</f>
        <v>#VALUE!</v>
      </c>
      <c r="BB119" t="e">
        <f>Sheet1!BB119/Sheet1!$BB$12</f>
        <v>#VALUE!</v>
      </c>
      <c r="BC119" t="e">
        <f>Sheet1!BC119/Sheet1!$BC$12</f>
        <v>#DIV/0!</v>
      </c>
      <c r="BE119">
        <v>118</v>
      </c>
      <c r="BF119">
        <f t="shared" si="4"/>
        <v>10</v>
      </c>
    </row>
    <row r="120" spans="1:58" x14ac:dyDescent="0.3">
      <c r="A120">
        <v>119</v>
      </c>
      <c r="B120" t="e">
        <f>Sheet1!B120/Sheet1!$B$12</f>
        <v>#VALUE!</v>
      </c>
      <c r="C120" t="e">
        <f>Sheet1!C120/Sheet1!$C$12</f>
        <v>#VALUE!</v>
      </c>
      <c r="D120" t="e">
        <f>Sheet1!D120/Sheet1!$D$12</f>
        <v>#VALUE!</v>
      </c>
      <c r="E120" t="e">
        <f>Sheet1!E120/Sheet1!$E$12</f>
        <v>#VALUE!</v>
      </c>
      <c r="F120" t="e">
        <f>Sheet1!F120/Sheet1!$F$12</f>
        <v>#VALUE!</v>
      </c>
      <c r="G120" t="e">
        <f>Sheet1!G120/Sheet1!$G$12</f>
        <v>#VALUE!</v>
      </c>
      <c r="H120" t="e">
        <f>Sheet1!H120/Sheet1!$H$12</f>
        <v>#VALUE!</v>
      </c>
      <c r="I120" t="e">
        <f>Sheet1!I120/Sheet1!$I$12</f>
        <v>#VALUE!</v>
      </c>
      <c r="J120" t="e">
        <f>Sheet1!J120/Sheet1!$J$12</f>
        <v>#VALUE!</v>
      </c>
      <c r="K120" t="e">
        <f>Sheet1!K120/Sheet1!$K$12</f>
        <v>#VALUE!</v>
      </c>
      <c r="L120" t="e">
        <f>Sheet1!L120/Sheet1!$L$12</f>
        <v>#VALUE!</v>
      </c>
      <c r="M120" t="e">
        <f>Sheet1!M120/Sheet1!$M$12</f>
        <v>#VALUE!</v>
      </c>
      <c r="N120" t="e">
        <f>Sheet1!N120/Sheet1!$N$12</f>
        <v>#VALUE!</v>
      </c>
      <c r="O120" t="e">
        <f>Sheet1!O120/Sheet1!$O$12</f>
        <v>#VALUE!</v>
      </c>
      <c r="P120" t="e">
        <f>Sheet1!P120/Sheet1!$P$12</f>
        <v>#VALUE!</v>
      </c>
      <c r="Q120" t="e">
        <f>Sheet1!Q120/Sheet1!$Q$12</f>
        <v>#VALUE!</v>
      </c>
      <c r="R120" t="e">
        <f>Sheet1!R120/Sheet1!$R$12</f>
        <v>#VALUE!</v>
      </c>
      <c r="S120" t="e">
        <f>Sheet1!S120/Sheet1!$S$12</f>
        <v>#VALUE!</v>
      </c>
      <c r="T120" t="e">
        <f>Sheet1!T120/Sheet1!$T$12</f>
        <v>#VALUE!</v>
      </c>
      <c r="U120" t="e">
        <f>Sheet1!U120/Sheet1!$U$12</f>
        <v>#VALUE!</v>
      </c>
      <c r="V120" t="e">
        <f>Sheet1!V120/Sheet1!$V$12</f>
        <v>#VALUE!</v>
      </c>
      <c r="W120" t="e">
        <f>Sheet1!W120/Sheet1!$W$12</f>
        <v>#VALUE!</v>
      </c>
      <c r="X120" t="e">
        <f>Sheet1!X120/Sheet1!$X$12</f>
        <v>#VALUE!</v>
      </c>
      <c r="Y120" t="e">
        <f>Sheet1!Y120/Sheet1!$Y$12</f>
        <v>#VALUE!</v>
      </c>
      <c r="Z120">
        <f>Sheet1!Z120/Sheet1!$Z$12</f>
        <v>1.1673367893911617</v>
      </c>
      <c r="AA120">
        <f>Sheet1!AA120/Sheet1!$AA$12</f>
        <v>1.1707820948782404</v>
      </c>
      <c r="AB120">
        <f>Sheet1!AB120/Sheet1!$AB$12</f>
        <v>1.2058501392890342</v>
      </c>
      <c r="AC120">
        <f>Sheet1!AC120/Sheet1!$AC$12</f>
        <v>1.2279052852676782</v>
      </c>
      <c r="AD120">
        <f>Sheet1!AD120/Sheet1!$AD$12</f>
        <v>1.2617289514895453</v>
      </c>
      <c r="AE120">
        <f>Sheet1!AE120/Sheet1!$AE$12</f>
        <v>1.2579917253015578</v>
      </c>
      <c r="AF120">
        <f>Sheet1!AF120/Sheet1!$AF$12</f>
        <v>1.2442568208596252</v>
      </c>
      <c r="AG120">
        <f>Sheet1!AG120/Sheet1!$AG$12</f>
        <v>1.2569482159531011</v>
      </c>
      <c r="AH120">
        <f>Sheet1!AH120/Sheet1!$AH$12</f>
        <v>1.3469828890001256</v>
      </c>
      <c r="AI120">
        <f>Sheet1!AI120/Sheet1!$AI$12</f>
        <v>1.3472809969798538</v>
      </c>
      <c r="AJ120">
        <f>Sheet1!AJ120/Sheet1!$AJ$12</f>
        <v>1.3413892786232817</v>
      </c>
      <c r="AK120">
        <f>Sheet1!AK120/Sheet1!$AK$12</f>
        <v>1.3937055507773533</v>
      </c>
      <c r="AL120" t="e">
        <f>Sheet1!AL120/Sheet1!$AL$12</f>
        <v>#VALUE!</v>
      </c>
      <c r="AM120" t="e">
        <f>Sheet1!AM120/Sheet1!$AM$12</f>
        <v>#VALUE!</v>
      </c>
      <c r="AN120">
        <f>Sheet1!AN120/Sheet1!$AN$12</f>
        <v>1.4097915413251356</v>
      </c>
      <c r="AO120">
        <f>Sheet1!AO120/Sheet1!$AO$12</f>
        <v>1.4301569314263873</v>
      </c>
      <c r="AP120">
        <f>Sheet1!AP120/Sheet1!$AP$12</f>
        <v>1.3969671205397218</v>
      </c>
      <c r="AQ120">
        <f>Sheet1!AQ120/Sheet1!$AQ$12</f>
        <v>1.4475190429329285</v>
      </c>
      <c r="AR120">
        <f>Sheet1!AR120/Sheet1!$AR$12</f>
        <v>1.4682251147047585</v>
      </c>
      <c r="AS120">
        <f>Sheet1!AS120/Sheet1!$AS$12</f>
        <v>1.3451192293470142</v>
      </c>
      <c r="AT120">
        <f>Sheet1!AT120/Sheet1!$AT$12</f>
        <v>1.3288387622287099</v>
      </c>
      <c r="AU120">
        <f>Sheet1!AU120/Sheet1!$AU$12</f>
        <v>1.3479912102363263</v>
      </c>
      <c r="AV120">
        <f>Sheet1!AV120/Sheet1!$AV$12</f>
        <v>1.2790312467283254</v>
      </c>
      <c r="AW120" t="e">
        <f>Sheet1!AW120/Sheet1!$AW$12</f>
        <v>#VALUE!</v>
      </c>
      <c r="AX120" t="e">
        <f>Sheet1!AX120/Sheet1!$AX$12</f>
        <v>#VALUE!</v>
      </c>
      <c r="AY120" t="e">
        <f>Sheet1!AY120/Sheet1!$AY$12</f>
        <v>#VALUE!</v>
      </c>
      <c r="AZ120" t="e">
        <f>Sheet1!AZ120/Sheet1!$AZ$12</f>
        <v>#VALUE!</v>
      </c>
      <c r="BA120" t="e">
        <f>Sheet1!BA120/Sheet1!$BA$12</f>
        <v>#VALUE!</v>
      </c>
      <c r="BB120" t="e">
        <f>Sheet1!BB120/Sheet1!$BB$12</f>
        <v>#VALUE!</v>
      </c>
      <c r="BC120" t="e">
        <f>Sheet1!BC120/Sheet1!$BC$12</f>
        <v>#DIV/0!</v>
      </c>
      <c r="BE120">
        <v>119</v>
      </c>
      <c r="BF120">
        <f t="shared" si="4"/>
        <v>21</v>
      </c>
    </row>
    <row r="121" spans="1:58" x14ac:dyDescent="0.3">
      <c r="A121">
        <v>120</v>
      </c>
      <c r="B121" t="e">
        <f>Sheet1!B121/Sheet1!$B$12</f>
        <v>#VALUE!</v>
      </c>
      <c r="C121" t="e">
        <f>Sheet1!C121/Sheet1!$C$12</f>
        <v>#VALUE!</v>
      </c>
      <c r="D121" t="e">
        <f>Sheet1!D121/Sheet1!$D$12</f>
        <v>#VALUE!</v>
      </c>
      <c r="E121" t="e">
        <f>Sheet1!E121/Sheet1!$E$12</f>
        <v>#VALUE!</v>
      </c>
      <c r="F121" t="e">
        <f>Sheet1!F121/Sheet1!$F$12</f>
        <v>#VALUE!</v>
      </c>
      <c r="G121" t="e">
        <f>Sheet1!G121/Sheet1!$G$12</f>
        <v>#VALUE!</v>
      </c>
      <c r="H121" t="e">
        <f>Sheet1!H121/Sheet1!$H$12</f>
        <v>#VALUE!</v>
      </c>
      <c r="I121" t="e">
        <f>Sheet1!I121/Sheet1!$I$12</f>
        <v>#VALUE!</v>
      </c>
      <c r="J121" t="e">
        <f>Sheet1!J121/Sheet1!$J$12</f>
        <v>#VALUE!</v>
      </c>
      <c r="K121" t="e">
        <f>Sheet1!K121/Sheet1!$K$12</f>
        <v>#VALUE!</v>
      </c>
      <c r="L121" t="e">
        <f>Sheet1!L121/Sheet1!$L$12</f>
        <v>#VALUE!</v>
      </c>
      <c r="M121" t="e">
        <f>Sheet1!M121/Sheet1!$M$12</f>
        <v>#VALUE!</v>
      </c>
      <c r="N121" t="e">
        <f>Sheet1!N121/Sheet1!$N$12</f>
        <v>#VALUE!</v>
      </c>
      <c r="O121" t="e">
        <f>Sheet1!O121/Sheet1!$O$12</f>
        <v>#VALUE!</v>
      </c>
      <c r="P121" t="e">
        <f>Sheet1!P121/Sheet1!$P$12</f>
        <v>#VALUE!</v>
      </c>
      <c r="Q121" t="e">
        <f>Sheet1!Q121/Sheet1!$Q$12</f>
        <v>#VALUE!</v>
      </c>
      <c r="R121" t="e">
        <f>Sheet1!R121/Sheet1!$R$12</f>
        <v>#VALUE!</v>
      </c>
      <c r="S121" t="e">
        <f>Sheet1!S121/Sheet1!$S$12</f>
        <v>#VALUE!</v>
      </c>
      <c r="T121" t="e">
        <f>Sheet1!T121/Sheet1!$T$12</f>
        <v>#VALUE!</v>
      </c>
      <c r="U121" t="e">
        <f>Sheet1!U121/Sheet1!$U$12</f>
        <v>#VALUE!</v>
      </c>
      <c r="V121" t="e">
        <f>Sheet1!V121/Sheet1!$V$12</f>
        <v>#VALUE!</v>
      </c>
      <c r="W121" t="e">
        <f>Sheet1!W121/Sheet1!$W$12</f>
        <v>#VALUE!</v>
      </c>
      <c r="X121" t="e">
        <f>Sheet1!X121/Sheet1!$X$12</f>
        <v>#VALUE!</v>
      </c>
      <c r="Y121" t="e">
        <f>Sheet1!Y121/Sheet1!$Y$12</f>
        <v>#VALUE!</v>
      </c>
      <c r="Z121">
        <f>Sheet1!Z121/Sheet1!$Z$12</f>
        <v>1.1805180760119491</v>
      </c>
      <c r="AA121">
        <f>Sheet1!AA121/Sheet1!$AA$12</f>
        <v>1.2104909469301861</v>
      </c>
      <c r="AB121">
        <f>Sheet1!AB121/Sheet1!$AB$12</f>
        <v>1.2160692082660596</v>
      </c>
      <c r="AC121">
        <f>Sheet1!AC121/Sheet1!$AC$12</f>
        <v>1.2418433729687628</v>
      </c>
      <c r="AD121">
        <f>Sheet1!AD121/Sheet1!$AD$12</f>
        <v>1.2695036077358202</v>
      </c>
      <c r="AE121">
        <f>Sheet1!AE121/Sheet1!$AE$12</f>
        <v>1.2978625234927066</v>
      </c>
      <c r="AF121">
        <f>Sheet1!AF121/Sheet1!$AF$12</f>
        <v>1.2711109927831095</v>
      </c>
      <c r="AG121">
        <f>Sheet1!AG121/Sheet1!$AG$12</f>
        <v>1.3079108271758562</v>
      </c>
      <c r="AH121">
        <f>Sheet1!AH121/Sheet1!$AH$12</f>
        <v>1.3539619371676761</v>
      </c>
      <c r="AI121">
        <f>Sheet1!AI121/Sheet1!$AI$12</f>
        <v>1.3617170582189508</v>
      </c>
      <c r="AJ121">
        <f>Sheet1!AJ121/Sheet1!$AJ$12</f>
        <v>1.3836237983728923</v>
      </c>
      <c r="AK121">
        <f>Sheet1!AK121/Sheet1!$AK$12</f>
        <v>1.4087789642528226</v>
      </c>
      <c r="AL121" t="e">
        <f>Sheet1!AL121/Sheet1!$AL$12</f>
        <v>#VALUE!</v>
      </c>
      <c r="AM121" t="e">
        <f>Sheet1!AM121/Sheet1!$AM$12</f>
        <v>#VALUE!</v>
      </c>
      <c r="AN121">
        <f>Sheet1!AN121/Sheet1!$AN$12</f>
        <v>1.4121790865812101</v>
      </c>
      <c r="AO121">
        <f>Sheet1!AO121/Sheet1!$AO$12</f>
        <v>1.4035495332520218</v>
      </c>
      <c r="AP121">
        <f>Sheet1!AP121/Sheet1!$AP$12</f>
        <v>1.4122685078059323</v>
      </c>
      <c r="AQ121">
        <f>Sheet1!AQ121/Sheet1!$AQ$12</f>
        <v>1.4230879437755457</v>
      </c>
      <c r="AR121">
        <f>Sheet1!AR121/Sheet1!$AR$12</f>
        <v>1.463662711497137</v>
      </c>
      <c r="AS121">
        <f>Sheet1!AS121/Sheet1!$AS$12</f>
        <v>1.425180047639065</v>
      </c>
      <c r="AT121">
        <f>Sheet1!AT121/Sheet1!$AT$12</f>
        <v>1.4647448072843561</v>
      </c>
      <c r="AU121">
        <f>Sheet1!AU121/Sheet1!$AU$12</f>
        <v>1.4710971860302182</v>
      </c>
      <c r="AV121">
        <f>Sheet1!AV121/Sheet1!$AV$12</f>
        <v>1.4411484330635631</v>
      </c>
      <c r="AW121">
        <f>Sheet1!AW121/Sheet1!$AW$12</f>
        <v>1.4523548264858426</v>
      </c>
      <c r="AX121">
        <f>Sheet1!AX121/Sheet1!$AX$12</f>
        <v>1.4319684697609496</v>
      </c>
      <c r="AY121">
        <f>Sheet1!AY121/Sheet1!$AY$12</f>
        <v>1.4392948545602642</v>
      </c>
      <c r="AZ121">
        <f>Sheet1!AZ121/Sheet1!$AZ$12</f>
        <v>1.4349237599842775</v>
      </c>
      <c r="BA121" t="e">
        <f>Sheet1!BA121/Sheet1!$BA$12</f>
        <v>#VALUE!</v>
      </c>
      <c r="BB121" t="e">
        <f>Sheet1!BB121/Sheet1!$BB$12</f>
        <v>#VALUE!</v>
      </c>
      <c r="BC121" t="e">
        <f>Sheet1!BC121/Sheet1!$BC$12</f>
        <v>#DIV/0!</v>
      </c>
      <c r="BE121">
        <v>120</v>
      </c>
      <c r="BF121">
        <f t="shared" si="4"/>
        <v>25</v>
      </c>
    </row>
    <row r="122" spans="1:58" x14ac:dyDescent="0.3">
      <c r="A122">
        <v>121</v>
      </c>
      <c r="B122" t="e">
        <f>Sheet1!B122/Sheet1!$B$12</f>
        <v>#VALUE!</v>
      </c>
      <c r="C122" t="e">
        <f>Sheet1!C122/Sheet1!$C$12</f>
        <v>#VALUE!</v>
      </c>
      <c r="D122" t="e">
        <f>Sheet1!D122/Sheet1!$D$12</f>
        <v>#VALUE!</v>
      </c>
      <c r="E122" t="e">
        <f>Sheet1!E122/Sheet1!$E$12</f>
        <v>#VALUE!</v>
      </c>
      <c r="F122" t="e">
        <f>Sheet1!F122/Sheet1!$F$12</f>
        <v>#VALUE!</v>
      </c>
      <c r="G122" t="e">
        <f>Sheet1!G122/Sheet1!$G$12</f>
        <v>#VALUE!</v>
      </c>
      <c r="H122" t="e">
        <f>Sheet1!H122/Sheet1!$H$12</f>
        <v>#VALUE!</v>
      </c>
      <c r="I122" t="e">
        <f>Sheet1!I122/Sheet1!$I$12</f>
        <v>#VALUE!</v>
      </c>
      <c r="J122" t="e">
        <f>Sheet1!J122/Sheet1!$J$12</f>
        <v>#VALUE!</v>
      </c>
      <c r="K122" t="e">
        <f>Sheet1!K122/Sheet1!$K$12</f>
        <v>#VALUE!</v>
      </c>
      <c r="L122" t="e">
        <f>Sheet1!L122/Sheet1!$L$12</f>
        <v>#VALUE!</v>
      </c>
      <c r="M122" t="e">
        <f>Sheet1!M122/Sheet1!$M$12</f>
        <v>#VALUE!</v>
      </c>
      <c r="N122" t="e">
        <f>Sheet1!N122/Sheet1!$N$12</f>
        <v>#VALUE!</v>
      </c>
      <c r="O122" t="e">
        <f>Sheet1!O122/Sheet1!$O$12</f>
        <v>#VALUE!</v>
      </c>
      <c r="P122" t="e">
        <f>Sheet1!P122/Sheet1!$P$12</f>
        <v>#VALUE!</v>
      </c>
      <c r="Q122" t="e">
        <f>Sheet1!Q122/Sheet1!$Q$12</f>
        <v>#VALUE!</v>
      </c>
      <c r="R122" t="e">
        <f>Sheet1!R122/Sheet1!$R$12</f>
        <v>#VALUE!</v>
      </c>
      <c r="S122" t="e">
        <f>Sheet1!S122/Sheet1!$S$12</f>
        <v>#VALUE!</v>
      </c>
      <c r="T122" t="e">
        <f>Sheet1!T122/Sheet1!$T$12</f>
        <v>#VALUE!</v>
      </c>
      <c r="U122" t="e">
        <f>Sheet1!U122/Sheet1!$U$12</f>
        <v>#VALUE!</v>
      </c>
      <c r="V122" t="e">
        <f>Sheet1!V122/Sheet1!$V$12</f>
        <v>#VALUE!</v>
      </c>
      <c r="W122" t="e">
        <f>Sheet1!W122/Sheet1!$W$12</f>
        <v>#VALUE!</v>
      </c>
      <c r="X122" t="e">
        <f>Sheet1!X122/Sheet1!$X$12</f>
        <v>#VALUE!</v>
      </c>
      <c r="Y122" t="e">
        <f>Sheet1!Y122/Sheet1!$Y$12</f>
        <v>#VALUE!</v>
      </c>
      <c r="Z122">
        <f>Sheet1!Z122/Sheet1!$Z$12</f>
        <v>1.1969543865957972</v>
      </c>
      <c r="AA122">
        <f>Sheet1!AA122/Sheet1!$AA$12</f>
        <v>1.2139867919102658</v>
      </c>
      <c r="AB122">
        <f>Sheet1!AB122/Sheet1!$AB$12</f>
        <v>1.2226564130073485</v>
      </c>
      <c r="AC122">
        <f>Sheet1!AC122/Sheet1!$AC$12</f>
        <v>1.2397973064181382</v>
      </c>
      <c r="AD122" t="e">
        <f>Sheet1!AD122/Sheet1!$AD$12</f>
        <v>#VALUE!</v>
      </c>
      <c r="AE122" t="e">
        <f>Sheet1!AE122/Sheet1!$AE$12</f>
        <v>#VALUE!</v>
      </c>
      <c r="AF122" t="e">
        <f>Sheet1!AF122/Sheet1!$AF$12</f>
        <v>#VALUE!</v>
      </c>
      <c r="AG122" t="e">
        <f>Sheet1!AG122/Sheet1!$AG$12</f>
        <v>#VALUE!</v>
      </c>
      <c r="AH122" t="e">
        <f>Sheet1!AH122/Sheet1!$AH$12</f>
        <v>#VALUE!</v>
      </c>
      <c r="AI122" t="e">
        <f>Sheet1!AI122/Sheet1!$AI$12</f>
        <v>#VALUE!</v>
      </c>
      <c r="AJ122" t="e">
        <f>Sheet1!AJ122/Sheet1!$AJ$12</f>
        <v>#VALUE!</v>
      </c>
      <c r="AK122" t="e">
        <f>Sheet1!AK122/Sheet1!$AK$12</f>
        <v>#VALUE!</v>
      </c>
      <c r="AL122" t="e">
        <f>Sheet1!AL122/Sheet1!$AL$12</f>
        <v>#VALUE!</v>
      </c>
      <c r="AM122" t="e">
        <f>Sheet1!AM122/Sheet1!$AM$12</f>
        <v>#VALUE!</v>
      </c>
      <c r="AN122" t="e">
        <f>Sheet1!AN122/Sheet1!$AN$12</f>
        <v>#VALUE!</v>
      </c>
      <c r="AO122" t="e">
        <f>Sheet1!AO122/Sheet1!$AO$12</f>
        <v>#VALUE!</v>
      </c>
      <c r="AP122" t="e">
        <f>Sheet1!AP122/Sheet1!$AP$12</f>
        <v>#VALUE!</v>
      </c>
      <c r="AQ122" t="e">
        <f>Sheet1!AQ122/Sheet1!$AQ$12</f>
        <v>#VALUE!</v>
      </c>
      <c r="AR122" t="e">
        <f>Sheet1!AR122/Sheet1!$AR$12</f>
        <v>#VALUE!</v>
      </c>
      <c r="AS122" t="e">
        <f>Sheet1!AS122/Sheet1!$AS$12</f>
        <v>#VALUE!</v>
      </c>
      <c r="AT122" t="e">
        <f>Sheet1!AT122/Sheet1!$AT$12</f>
        <v>#VALUE!</v>
      </c>
      <c r="AU122" t="e">
        <f>Sheet1!AU122/Sheet1!$AU$12</f>
        <v>#VALUE!</v>
      </c>
      <c r="AV122" t="e">
        <f>Sheet1!AV122/Sheet1!$AV$12</f>
        <v>#VALUE!</v>
      </c>
      <c r="AW122" t="e">
        <f>Sheet1!AW122/Sheet1!$AW$12</f>
        <v>#VALUE!</v>
      </c>
      <c r="AX122" t="e">
        <f>Sheet1!AX122/Sheet1!$AX$12</f>
        <v>#VALUE!</v>
      </c>
      <c r="AY122" t="e">
        <f>Sheet1!AY122/Sheet1!$AY$12</f>
        <v>#VALUE!</v>
      </c>
      <c r="AZ122" t="e">
        <f>Sheet1!AZ122/Sheet1!$AZ$12</f>
        <v>#VALUE!</v>
      </c>
      <c r="BA122" t="e">
        <f>Sheet1!BA122/Sheet1!$BA$12</f>
        <v>#VALUE!</v>
      </c>
      <c r="BB122" t="e">
        <f>Sheet1!BB122/Sheet1!$BB$12</f>
        <v>#VALUE!</v>
      </c>
      <c r="BC122" t="e">
        <f>Sheet1!BC122/Sheet1!$BC$12</f>
        <v>#DIV/0!</v>
      </c>
      <c r="BE122">
        <v>121</v>
      </c>
      <c r="BF122">
        <f t="shared" si="4"/>
        <v>4</v>
      </c>
    </row>
    <row r="123" spans="1:58" x14ac:dyDescent="0.3">
      <c r="A123">
        <v>122</v>
      </c>
      <c r="B123" t="e">
        <f>Sheet1!B123/Sheet1!$B$12</f>
        <v>#VALUE!</v>
      </c>
      <c r="C123" t="e">
        <f>Sheet1!C123/Sheet1!$C$12</f>
        <v>#VALUE!</v>
      </c>
      <c r="D123" t="e">
        <f>Sheet1!D123/Sheet1!$D$12</f>
        <v>#VALUE!</v>
      </c>
      <c r="E123" t="e">
        <f>Sheet1!E123/Sheet1!$E$12</f>
        <v>#VALUE!</v>
      </c>
      <c r="F123" t="e">
        <f>Sheet1!F123/Sheet1!$F$12</f>
        <v>#VALUE!</v>
      </c>
      <c r="G123" t="e">
        <f>Sheet1!G123/Sheet1!$G$12</f>
        <v>#VALUE!</v>
      </c>
      <c r="H123" t="e">
        <f>Sheet1!H123/Sheet1!$H$12</f>
        <v>#VALUE!</v>
      </c>
      <c r="I123" t="e">
        <f>Sheet1!I123/Sheet1!$I$12</f>
        <v>#VALUE!</v>
      </c>
      <c r="J123" t="e">
        <f>Sheet1!J123/Sheet1!$J$12</f>
        <v>#VALUE!</v>
      </c>
      <c r="K123" t="e">
        <f>Sheet1!K123/Sheet1!$K$12</f>
        <v>#VALUE!</v>
      </c>
      <c r="L123" t="e">
        <f>Sheet1!L123/Sheet1!$L$12</f>
        <v>#VALUE!</v>
      </c>
      <c r="M123" t="e">
        <f>Sheet1!M123/Sheet1!$M$12</f>
        <v>#VALUE!</v>
      </c>
      <c r="N123" t="e">
        <f>Sheet1!N123/Sheet1!$N$12</f>
        <v>#VALUE!</v>
      </c>
      <c r="O123" t="e">
        <f>Sheet1!O123/Sheet1!$O$12</f>
        <v>#VALUE!</v>
      </c>
      <c r="P123" t="e">
        <f>Sheet1!P123/Sheet1!$P$12</f>
        <v>#VALUE!</v>
      </c>
      <c r="Q123" t="e">
        <f>Sheet1!Q123/Sheet1!$Q$12</f>
        <v>#VALUE!</v>
      </c>
      <c r="R123" t="e">
        <f>Sheet1!R123/Sheet1!$R$12</f>
        <v>#VALUE!</v>
      </c>
      <c r="S123" t="e">
        <f>Sheet1!S123/Sheet1!$S$12</f>
        <v>#VALUE!</v>
      </c>
      <c r="T123" t="e">
        <f>Sheet1!T123/Sheet1!$T$12</f>
        <v>#VALUE!</v>
      </c>
      <c r="U123" t="e">
        <f>Sheet1!U123/Sheet1!$U$12</f>
        <v>#VALUE!</v>
      </c>
      <c r="V123" t="e">
        <f>Sheet1!V123/Sheet1!$V$12</f>
        <v>#VALUE!</v>
      </c>
      <c r="W123" t="e">
        <f>Sheet1!W123/Sheet1!$W$12</f>
        <v>#VALUE!</v>
      </c>
      <c r="X123" t="e">
        <f>Sheet1!X123/Sheet1!$X$12</f>
        <v>#VALUE!</v>
      </c>
      <c r="Y123" t="e">
        <f>Sheet1!Y123/Sheet1!$Y$12</f>
        <v>#VALUE!</v>
      </c>
      <c r="Z123">
        <f>Sheet1!Z123/Sheet1!$Z$12</f>
        <v>1.2004679790249595</v>
      </c>
      <c r="AA123" t="e">
        <f>Sheet1!AA123/Sheet1!$AA$12</f>
        <v>#VALUE!</v>
      </c>
      <c r="AB123" t="e">
        <f>Sheet1!AB123/Sheet1!$AB$12</f>
        <v>#VALUE!</v>
      </c>
      <c r="AC123" t="e">
        <f>Sheet1!AC123/Sheet1!$AC$12</f>
        <v>#VALUE!</v>
      </c>
      <c r="AD123" t="e">
        <f>Sheet1!AD123/Sheet1!$AD$12</f>
        <v>#VALUE!</v>
      </c>
      <c r="AE123" t="e">
        <f>Sheet1!AE123/Sheet1!$AE$12</f>
        <v>#VALUE!</v>
      </c>
      <c r="AF123" t="e">
        <f>Sheet1!AF123/Sheet1!$AF$12</f>
        <v>#VALUE!</v>
      </c>
      <c r="AG123" t="e">
        <f>Sheet1!AG123/Sheet1!$AG$12</f>
        <v>#VALUE!</v>
      </c>
      <c r="AH123" t="e">
        <f>Sheet1!AH123/Sheet1!$AH$12</f>
        <v>#VALUE!</v>
      </c>
      <c r="AI123" t="e">
        <f>Sheet1!AI123/Sheet1!$AI$12</f>
        <v>#VALUE!</v>
      </c>
      <c r="AJ123" t="e">
        <f>Sheet1!AJ123/Sheet1!$AJ$12</f>
        <v>#VALUE!</v>
      </c>
      <c r="AK123" t="e">
        <f>Sheet1!AK123/Sheet1!$AK$12</f>
        <v>#VALUE!</v>
      </c>
      <c r="AL123" t="e">
        <f>Sheet1!AL123/Sheet1!$AL$12</f>
        <v>#VALUE!</v>
      </c>
      <c r="AM123" t="e">
        <f>Sheet1!AM123/Sheet1!$AM$12</f>
        <v>#VALUE!</v>
      </c>
      <c r="AN123" t="e">
        <f>Sheet1!AN123/Sheet1!$AN$12</f>
        <v>#VALUE!</v>
      </c>
      <c r="AO123" t="e">
        <f>Sheet1!AO123/Sheet1!$AO$12</f>
        <v>#VALUE!</v>
      </c>
      <c r="AP123" t="e">
        <f>Sheet1!AP123/Sheet1!$AP$12</f>
        <v>#VALUE!</v>
      </c>
      <c r="AQ123" t="e">
        <f>Sheet1!AQ123/Sheet1!$AQ$12</f>
        <v>#VALUE!</v>
      </c>
      <c r="AR123" t="e">
        <f>Sheet1!AR123/Sheet1!$AR$12</f>
        <v>#VALUE!</v>
      </c>
      <c r="AS123" t="e">
        <f>Sheet1!AS123/Sheet1!$AS$12</f>
        <v>#VALUE!</v>
      </c>
      <c r="AT123" t="e">
        <f>Sheet1!AT123/Sheet1!$AT$12</f>
        <v>#VALUE!</v>
      </c>
      <c r="AU123" t="e">
        <f>Sheet1!AU123/Sheet1!$AU$12</f>
        <v>#VALUE!</v>
      </c>
      <c r="AV123" t="e">
        <f>Sheet1!AV123/Sheet1!$AV$12</f>
        <v>#VALUE!</v>
      </c>
      <c r="AW123" t="e">
        <f>Sheet1!AW123/Sheet1!$AW$12</f>
        <v>#VALUE!</v>
      </c>
      <c r="AX123" t="e">
        <f>Sheet1!AX123/Sheet1!$AX$12</f>
        <v>#VALUE!</v>
      </c>
      <c r="AY123" t="e">
        <f>Sheet1!AY123/Sheet1!$AY$12</f>
        <v>#VALUE!</v>
      </c>
      <c r="AZ123" t="e">
        <f>Sheet1!AZ123/Sheet1!$AZ$12</f>
        <v>#VALUE!</v>
      </c>
      <c r="BA123" t="e">
        <f>Sheet1!BA123/Sheet1!$BA$12</f>
        <v>#VALUE!</v>
      </c>
      <c r="BB123" t="e">
        <f>Sheet1!BB123/Sheet1!$BB$12</f>
        <v>#VALUE!</v>
      </c>
      <c r="BC123" t="e">
        <f>Sheet1!BC123/Sheet1!$BC$12</f>
        <v>#DIV/0!</v>
      </c>
      <c r="BE123">
        <v>122</v>
      </c>
      <c r="BF123">
        <f t="shared" si="4"/>
        <v>1</v>
      </c>
    </row>
    <row r="124" spans="1:58" x14ac:dyDescent="0.3">
      <c r="A124">
        <v>123</v>
      </c>
      <c r="B124" t="e">
        <f>Sheet1!B124/Sheet1!$B$12</f>
        <v>#VALUE!</v>
      </c>
      <c r="C124" t="e">
        <f>Sheet1!C124/Sheet1!$C$12</f>
        <v>#VALUE!</v>
      </c>
      <c r="D124" t="e">
        <f>Sheet1!D124/Sheet1!$D$12</f>
        <v>#VALUE!</v>
      </c>
      <c r="E124" t="e">
        <f>Sheet1!E124/Sheet1!$E$12</f>
        <v>#VALUE!</v>
      </c>
      <c r="F124" t="e">
        <f>Sheet1!F124/Sheet1!$F$12</f>
        <v>#VALUE!</v>
      </c>
      <c r="G124" t="e">
        <f>Sheet1!G124/Sheet1!$G$12</f>
        <v>#VALUE!</v>
      </c>
      <c r="H124" t="e">
        <f>Sheet1!H124/Sheet1!$H$12</f>
        <v>#VALUE!</v>
      </c>
      <c r="I124" t="e">
        <f>Sheet1!I124/Sheet1!$I$12</f>
        <v>#VALUE!</v>
      </c>
      <c r="J124" t="e">
        <f>Sheet1!J124/Sheet1!$J$12</f>
        <v>#VALUE!</v>
      </c>
      <c r="K124" t="e">
        <f>Sheet1!K124/Sheet1!$K$12</f>
        <v>#VALUE!</v>
      </c>
      <c r="L124" t="e">
        <f>Sheet1!L124/Sheet1!$L$12</f>
        <v>#VALUE!</v>
      </c>
      <c r="M124" t="e">
        <f>Sheet1!M124/Sheet1!$M$12</f>
        <v>#VALUE!</v>
      </c>
      <c r="N124" t="e">
        <f>Sheet1!N124/Sheet1!$N$12</f>
        <v>#VALUE!</v>
      </c>
      <c r="O124" t="e">
        <f>Sheet1!O124/Sheet1!$O$12</f>
        <v>#VALUE!</v>
      </c>
      <c r="P124" t="e">
        <f>Sheet1!P124/Sheet1!$P$12</f>
        <v>#VALUE!</v>
      </c>
      <c r="Q124" t="e">
        <f>Sheet1!Q124/Sheet1!$Q$12</f>
        <v>#VALUE!</v>
      </c>
      <c r="R124" t="e">
        <f>Sheet1!R124/Sheet1!$R$12</f>
        <v>#VALUE!</v>
      </c>
      <c r="S124" t="e">
        <f>Sheet1!S124/Sheet1!$S$12</f>
        <v>#VALUE!</v>
      </c>
      <c r="T124" t="e">
        <f>Sheet1!T124/Sheet1!$T$12</f>
        <v>#VALUE!</v>
      </c>
      <c r="U124" t="e">
        <f>Sheet1!U124/Sheet1!$U$12</f>
        <v>#VALUE!</v>
      </c>
      <c r="V124" t="e">
        <f>Sheet1!V124/Sheet1!$V$12</f>
        <v>#VALUE!</v>
      </c>
      <c r="W124" t="e">
        <f>Sheet1!W124/Sheet1!$W$12</f>
        <v>#VALUE!</v>
      </c>
      <c r="X124" t="e">
        <f>Sheet1!X124/Sheet1!$X$12</f>
        <v>#VALUE!</v>
      </c>
      <c r="Y124" t="e">
        <f>Sheet1!Y124/Sheet1!$Y$12</f>
        <v>#VALUE!</v>
      </c>
      <c r="Z124">
        <f>Sheet1!Z124/Sheet1!$Z$12</f>
        <v>1.3746809114673091</v>
      </c>
      <c r="AA124">
        <f>Sheet1!AA124/Sheet1!$AA$12</f>
        <v>1.436456748120208</v>
      </c>
      <c r="AB124">
        <f>Sheet1!AB124/Sheet1!$AB$12</f>
        <v>1.5000668717828929</v>
      </c>
      <c r="AC124">
        <f>Sheet1!AC124/Sheet1!$AC$12</f>
        <v>1.5732373779081998</v>
      </c>
      <c r="AD124">
        <f>Sheet1!AD124/Sheet1!$AD$12</f>
        <v>1.6469064404964477</v>
      </c>
      <c r="AE124">
        <f>Sheet1!AE124/Sheet1!$AE$12</f>
        <v>1.641303851365417</v>
      </c>
      <c r="AF124" t="e">
        <f>Sheet1!AF124/Sheet1!$AF$12</f>
        <v>#VALUE!</v>
      </c>
      <c r="AG124" t="e">
        <f>Sheet1!AG124/Sheet1!$AG$12</f>
        <v>#VALUE!</v>
      </c>
      <c r="AH124" t="e">
        <f>Sheet1!AH124/Sheet1!$AH$12</f>
        <v>#VALUE!</v>
      </c>
      <c r="AI124" t="e">
        <f>Sheet1!AI124/Sheet1!$AI$12</f>
        <v>#VALUE!</v>
      </c>
      <c r="AJ124" t="e">
        <f>Sheet1!AJ124/Sheet1!$AJ$12</f>
        <v>#VALUE!</v>
      </c>
      <c r="AK124" t="e">
        <f>Sheet1!AK124/Sheet1!$AK$12</f>
        <v>#VALUE!</v>
      </c>
      <c r="AL124" t="e">
        <f>Sheet1!AL124/Sheet1!$AL$12</f>
        <v>#VALUE!</v>
      </c>
      <c r="AM124" t="e">
        <f>Sheet1!AM124/Sheet1!$AM$12</f>
        <v>#VALUE!</v>
      </c>
      <c r="AN124" t="e">
        <f>Sheet1!AN124/Sheet1!$AN$12</f>
        <v>#VALUE!</v>
      </c>
      <c r="AO124" t="e">
        <f>Sheet1!AO124/Sheet1!$AO$12</f>
        <v>#VALUE!</v>
      </c>
      <c r="AP124" t="e">
        <f>Sheet1!AP124/Sheet1!$AP$12</f>
        <v>#VALUE!</v>
      </c>
      <c r="AQ124" t="e">
        <f>Sheet1!AQ124/Sheet1!$AQ$12</f>
        <v>#VALUE!</v>
      </c>
      <c r="AR124" t="e">
        <f>Sheet1!AR124/Sheet1!$AR$12</f>
        <v>#VALUE!</v>
      </c>
      <c r="AS124" t="e">
        <f>Sheet1!AS124/Sheet1!$AS$12</f>
        <v>#VALUE!</v>
      </c>
      <c r="AT124" t="e">
        <f>Sheet1!AT124/Sheet1!$AT$12</f>
        <v>#VALUE!</v>
      </c>
      <c r="AU124" t="e">
        <f>Sheet1!AU124/Sheet1!$AU$12</f>
        <v>#VALUE!</v>
      </c>
      <c r="AV124" t="e">
        <f>Sheet1!AV124/Sheet1!$AV$12</f>
        <v>#VALUE!</v>
      </c>
      <c r="AW124" t="e">
        <f>Sheet1!AW124/Sheet1!$AW$12</f>
        <v>#VALUE!</v>
      </c>
      <c r="AX124" t="e">
        <f>Sheet1!AX124/Sheet1!$AX$12</f>
        <v>#VALUE!</v>
      </c>
      <c r="AY124" t="e">
        <f>Sheet1!AY124/Sheet1!$AY$12</f>
        <v>#VALUE!</v>
      </c>
      <c r="AZ124" t="e">
        <f>Sheet1!AZ124/Sheet1!$AZ$12</f>
        <v>#VALUE!</v>
      </c>
      <c r="BA124" t="e">
        <f>Sheet1!BA124/Sheet1!$BA$12</f>
        <v>#VALUE!</v>
      </c>
      <c r="BB124" t="e">
        <f>Sheet1!BB124/Sheet1!$BB$12</f>
        <v>#VALUE!</v>
      </c>
      <c r="BC124" t="e">
        <f>Sheet1!BC124/Sheet1!$BC$12</f>
        <v>#DIV/0!</v>
      </c>
      <c r="BE124">
        <v>123</v>
      </c>
      <c r="BF124">
        <f t="shared" si="4"/>
        <v>6</v>
      </c>
    </row>
    <row r="125" spans="1:58" x14ac:dyDescent="0.3">
      <c r="A125">
        <v>124</v>
      </c>
      <c r="B125" t="e">
        <f>Sheet1!B125/Sheet1!$B$12</f>
        <v>#VALUE!</v>
      </c>
      <c r="C125" t="e">
        <f>Sheet1!C125/Sheet1!$C$12</f>
        <v>#VALUE!</v>
      </c>
      <c r="D125" t="e">
        <f>Sheet1!D125/Sheet1!$D$12</f>
        <v>#VALUE!</v>
      </c>
      <c r="E125" t="e">
        <f>Sheet1!E125/Sheet1!$E$12</f>
        <v>#VALUE!</v>
      </c>
      <c r="F125" t="e">
        <f>Sheet1!F125/Sheet1!$F$12</f>
        <v>#VALUE!</v>
      </c>
      <c r="G125" t="e">
        <f>Sheet1!G125/Sheet1!$G$12</f>
        <v>#VALUE!</v>
      </c>
      <c r="H125" t="e">
        <f>Sheet1!H125/Sheet1!$H$12</f>
        <v>#VALUE!</v>
      </c>
      <c r="I125" t="e">
        <f>Sheet1!I125/Sheet1!$I$12</f>
        <v>#VALUE!</v>
      </c>
      <c r="J125" t="e">
        <f>Sheet1!J125/Sheet1!$J$12</f>
        <v>#VALUE!</v>
      </c>
      <c r="K125" t="e">
        <f>Sheet1!K125/Sheet1!$K$12</f>
        <v>#VALUE!</v>
      </c>
      <c r="L125" t="e">
        <f>Sheet1!L125/Sheet1!$L$12</f>
        <v>#VALUE!</v>
      </c>
      <c r="M125" t="e">
        <f>Sheet1!M125/Sheet1!$M$12</f>
        <v>#VALUE!</v>
      </c>
      <c r="N125" t="e">
        <f>Sheet1!N125/Sheet1!$N$12</f>
        <v>#VALUE!</v>
      </c>
      <c r="O125" t="e">
        <f>Sheet1!O125/Sheet1!$O$12</f>
        <v>#VALUE!</v>
      </c>
      <c r="P125" t="e">
        <f>Sheet1!P125/Sheet1!$P$12</f>
        <v>#VALUE!</v>
      </c>
      <c r="Q125" t="e">
        <f>Sheet1!Q125/Sheet1!$Q$12</f>
        <v>#VALUE!</v>
      </c>
      <c r="R125" t="e">
        <f>Sheet1!R125/Sheet1!$R$12</f>
        <v>#VALUE!</v>
      </c>
      <c r="S125" t="e">
        <f>Sheet1!S125/Sheet1!$S$12</f>
        <v>#VALUE!</v>
      </c>
      <c r="T125" t="e">
        <f>Sheet1!T125/Sheet1!$T$12</f>
        <v>#VALUE!</v>
      </c>
      <c r="U125" t="e">
        <f>Sheet1!U125/Sheet1!$U$12</f>
        <v>#VALUE!</v>
      </c>
      <c r="V125" t="e">
        <f>Sheet1!V125/Sheet1!$V$12</f>
        <v>#VALUE!</v>
      </c>
      <c r="W125" t="e">
        <f>Sheet1!W125/Sheet1!$W$12</f>
        <v>#VALUE!</v>
      </c>
      <c r="X125" t="e">
        <f>Sheet1!X125/Sheet1!$X$12</f>
        <v>#VALUE!</v>
      </c>
      <c r="Y125" t="e">
        <f>Sheet1!Y125/Sheet1!$Y$12</f>
        <v>#VALUE!</v>
      </c>
      <c r="Z125">
        <f>Sheet1!Z125/Sheet1!$Z$12</f>
        <v>1.390689480931488</v>
      </c>
      <c r="AA125">
        <f>Sheet1!AA125/Sheet1!$AA$12</f>
        <v>1.461328919461979</v>
      </c>
      <c r="AB125" t="e">
        <f>Sheet1!AB125/Sheet1!$AB$12</f>
        <v>#VALUE!</v>
      </c>
      <c r="AC125" t="e">
        <f>Sheet1!AC125/Sheet1!$AC$12</f>
        <v>#VALUE!</v>
      </c>
      <c r="AD125" t="e">
        <f>Sheet1!AD125/Sheet1!$AD$12</f>
        <v>#VALUE!</v>
      </c>
      <c r="AE125" t="e">
        <f>Sheet1!AE125/Sheet1!$AE$12</f>
        <v>#VALUE!</v>
      </c>
      <c r="AF125" t="e">
        <f>Sheet1!AF125/Sheet1!$AF$12</f>
        <v>#VALUE!</v>
      </c>
      <c r="AG125" t="e">
        <f>Sheet1!AG125/Sheet1!$AG$12</f>
        <v>#VALUE!</v>
      </c>
      <c r="AH125" t="e">
        <f>Sheet1!AH125/Sheet1!$AH$12</f>
        <v>#VALUE!</v>
      </c>
      <c r="AI125" t="e">
        <f>Sheet1!AI125/Sheet1!$AI$12</f>
        <v>#VALUE!</v>
      </c>
      <c r="AJ125" t="e">
        <f>Sheet1!AJ125/Sheet1!$AJ$12</f>
        <v>#VALUE!</v>
      </c>
      <c r="AK125" t="e">
        <f>Sheet1!AK125/Sheet1!$AK$12</f>
        <v>#VALUE!</v>
      </c>
      <c r="AL125" t="e">
        <f>Sheet1!AL125/Sheet1!$AL$12</f>
        <v>#VALUE!</v>
      </c>
      <c r="AM125" t="e">
        <f>Sheet1!AM125/Sheet1!$AM$12</f>
        <v>#VALUE!</v>
      </c>
      <c r="AN125" t="e">
        <f>Sheet1!AN125/Sheet1!$AN$12</f>
        <v>#VALUE!</v>
      </c>
      <c r="AO125" t="e">
        <f>Sheet1!AO125/Sheet1!$AO$12</f>
        <v>#VALUE!</v>
      </c>
      <c r="AP125" t="e">
        <f>Sheet1!AP125/Sheet1!$AP$12</f>
        <v>#VALUE!</v>
      </c>
      <c r="AQ125" t="e">
        <f>Sheet1!AQ125/Sheet1!$AQ$12</f>
        <v>#VALUE!</v>
      </c>
      <c r="AR125" t="e">
        <f>Sheet1!AR125/Sheet1!$AR$12</f>
        <v>#VALUE!</v>
      </c>
      <c r="AS125" t="e">
        <f>Sheet1!AS125/Sheet1!$AS$12</f>
        <v>#VALUE!</v>
      </c>
      <c r="AT125" t="e">
        <f>Sheet1!AT125/Sheet1!$AT$12</f>
        <v>#VALUE!</v>
      </c>
      <c r="AU125" t="e">
        <f>Sheet1!AU125/Sheet1!$AU$12</f>
        <v>#VALUE!</v>
      </c>
      <c r="AV125" t="e">
        <f>Sheet1!AV125/Sheet1!$AV$12</f>
        <v>#VALUE!</v>
      </c>
      <c r="AW125" t="e">
        <f>Sheet1!AW125/Sheet1!$AW$12</f>
        <v>#VALUE!</v>
      </c>
      <c r="AX125" t="e">
        <f>Sheet1!AX125/Sheet1!$AX$12</f>
        <v>#VALUE!</v>
      </c>
      <c r="AY125" t="e">
        <f>Sheet1!AY125/Sheet1!$AY$12</f>
        <v>#VALUE!</v>
      </c>
      <c r="AZ125" t="e">
        <f>Sheet1!AZ125/Sheet1!$AZ$12</f>
        <v>#VALUE!</v>
      </c>
      <c r="BA125" t="e">
        <f>Sheet1!BA125/Sheet1!$BA$12</f>
        <v>#VALUE!</v>
      </c>
      <c r="BB125" t="e">
        <f>Sheet1!BB125/Sheet1!$BB$12</f>
        <v>#VALUE!</v>
      </c>
      <c r="BC125" t="e">
        <f>Sheet1!BC125/Sheet1!$BC$12</f>
        <v>#DIV/0!</v>
      </c>
      <c r="BE125">
        <v>124</v>
      </c>
      <c r="BF125">
        <f t="shared" si="4"/>
        <v>2</v>
      </c>
    </row>
    <row r="126" spans="1:58" x14ac:dyDescent="0.3">
      <c r="A126">
        <v>125</v>
      </c>
      <c r="B126" t="e">
        <f>Sheet1!B126/Sheet1!$B$12</f>
        <v>#VALUE!</v>
      </c>
      <c r="C126" t="e">
        <f>Sheet1!C126/Sheet1!$C$12</f>
        <v>#VALUE!</v>
      </c>
      <c r="D126" t="e">
        <f>Sheet1!D126/Sheet1!$D$12</f>
        <v>#VALUE!</v>
      </c>
      <c r="E126" t="e">
        <f>Sheet1!E126/Sheet1!$E$12</f>
        <v>#VALUE!</v>
      </c>
      <c r="F126" t="e">
        <f>Sheet1!F126/Sheet1!$F$12</f>
        <v>#VALUE!</v>
      </c>
      <c r="G126" t="e">
        <f>Sheet1!G126/Sheet1!$G$12</f>
        <v>#VALUE!</v>
      </c>
      <c r="H126" t="e">
        <f>Sheet1!H126/Sheet1!$H$12</f>
        <v>#VALUE!</v>
      </c>
      <c r="I126" t="e">
        <f>Sheet1!I126/Sheet1!$I$12</f>
        <v>#VALUE!</v>
      </c>
      <c r="J126" t="e">
        <f>Sheet1!J126/Sheet1!$J$12</f>
        <v>#VALUE!</v>
      </c>
      <c r="K126" t="e">
        <f>Sheet1!K126/Sheet1!$K$12</f>
        <v>#VALUE!</v>
      </c>
      <c r="L126" t="e">
        <f>Sheet1!L126/Sheet1!$L$12</f>
        <v>#VALUE!</v>
      </c>
      <c r="M126" t="e">
        <f>Sheet1!M126/Sheet1!$M$12</f>
        <v>#VALUE!</v>
      </c>
      <c r="N126" t="e">
        <f>Sheet1!N126/Sheet1!$N$12</f>
        <v>#VALUE!</v>
      </c>
      <c r="O126" t="e">
        <f>Sheet1!O126/Sheet1!$O$12</f>
        <v>#VALUE!</v>
      </c>
      <c r="P126" t="e">
        <f>Sheet1!P126/Sheet1!$P$12</f>
        <v>#VALUE!</v>
      </c>
      <c r="Q126" t="e">
        <f>Sheet1!Q126/Sheet1!$Q$12</f>
        <v>#VALUE!</v>
      </c>
      <c r="R126" t="e">
        <f>Sheet1!R126/Sheet1!$R$12</f>
        <v>#VALUE!</v>
      </c>
      <c r="S126" t="e">
        <f>Sheet1!S126/Sheet1!$S$12</f>
        <v>#VALUE!</v>
      </c>
      <c r="T126" t="e">
        <f>Sheet1!T126/Sheet1!$T$12</f>
        <v>#VALUE!</v>
      </c>
      <c r="U126" t="e">
        <f>Sheet1!U126/Sheet1!$U$12</f>
        <v>#VALUE!</v>
      </c>
      <c r="V126" t="e">
        <f>Sheet1!V126/Sheet1!$V$12</f>
        <v>#VALUE!</v>
      </c>
      <c r="W126" t="e">
        <f>Sheet1!W126/Sheet1!$W$12</f>
        <v>#VALUE!</v>
      </c>
      <c r="X126" t="e">
        <f>Sheet1!X126/Sheet1!$X$12</f>
        <v>#VALUE!</v>
      </c>
      <c r="Y126" t="e">
        <f>Sheet1!Y126/Sheet1!$Y$12</f>
        <v>#VALUE!</v>
      </c>
      <c r="Z126" t="e">
        <f>Sheet1!Z126/Sheet1!$Z$12</f>
        <v>#VALUE!</v>
      </c>
      <c r="AA126">
        <f>Sheet1!AA126/Sheet1!$AA$12</f>
        <v>1.3795739491052605</v>
      </c>
      <c r="AB126">
        <f>Sheet1!AB126/Sheet1!$AB$12</f>
        <v>1.4014284110749025</v>
      </c>
      <c r="AC126">
        <f>Sheet1!AC126/Sheet1!$AC$12</f>
        <v>1.4375508324854482</v>
      </c>
      <c r="AD126">
        <f>Sheet1!AD126/Sheet1!$AD$12</f>
        <v>1.5257931186860141</v>
      </c>
      <c r="AE126">
        <f>Sheet1!AE126/Sheet1!$AE$12</f>
        <v>1.5193062771825978</v>
      </c>
      <c r="AF126">
        <f>Sheet1!AF126/Sheet1!$AF$12</f>
        <v>1.5162891913841854</v>
      </c>
      <c r="AG126">
        <f>Sheet1!AG126/Sheet1!$AG$12</f>
        <v>1.5706245324735921</v>
      </c>
      <c r="AH126">
        <f>Sheet1!AH126/Sheet1!$AH$12</f>
        <v>1.6270605347356537</v>
      </c>
      <c r="AI126">
        <f>Sheet1!AI126/Sheet1!$AI$12</f>
        <v>1.6459838040902748</v>
      </c>
      <c r="AJ126">
        <f>Sheet1!AJ126/Sheet1!$AJ$12</f>
        <v>1.6902513138507302</v>
      </c>
      <c r="AK126">
        <f>Sheet1!AK126/Sheet1!$AK$12</f>
        <v>1.6461939125070431</v>
      </c>
      <c r="AL126" t="e">
        <f>Sheet1!AL126/Sheet1!$AL$12</f>
        <v>#VALUE!</v>
      </c>
      <c r="AM126" t="e">
        <f>Sheet1!AM126/Sheet1!$AM$12</f>
        <v>#VALUE!</v>
      </c>
      <c r="AN126">
        <f>Sheet1!AN126/Sheet1!$AN$12</f>
        <v>1.677871458477316</v>
      </c>
      <c r="AO126">
        <f>Sheet1!AO126/Sheet1!$AO$12</f>
        <v>1.6805593433574757</v>
      </c>
      <c r="AP126">
        <f>Sheet1!AP126/Sheet1!$AP$12</f>
        <v>1.673863582964785</v>
      </c>
      <c r="AQ126">
        <f>Sheet1!AQ126/Sheet1!$AQ$12</f>
        <v>1.7985922870745963</v>
      </c>
      <c r="AR126">
        <f>Sheet1!AR126/Sheet1!$AR$12</f>
        <v>1.7581122698882425</v>
      </c>
      <c r="AS126">
        <f>Sheet1!AS126/Sheet1!$AS$12</f>
        <v>1.2936314914593643</v>
      </c>
      <c r="AT126" t="e">
        <f>Sheet1!AT126/Sheet1!$AT$12</f>
        <v>#VALUE!</v>
      </c>
      <c r="AU126" t="e">
        <f>Sheet1!AU126/Sheet1!$AU$12</f>
        <v>#VALUE!</v>
      </c>
      <c r="AV126" t="e">
        <f>Sheet1!AV126/Sheet1!$AV$12</f>
        <v>#VALUE!</v>
      </c>
      <c r="AW126" t="e">
        <f>Sheet1!AW126/Sheet1!$AW$12</f>
        <v>#VALUE!</v>
      </c>
      <c r="AX126" t="e">
        <f>Sheet1!AX126/Sheet1!$AX$12</f>
        <v>#VALUE!</v>
      </c>
      <c r="AY126" t="e">
        <f>Sheet1!AY126/Sheet1!$AY$12</f>
        <v>#VALUE!</v>
      </c>
      <c r="AZ126" t="e">
        <f>Sheet1!AZ126/Sheet1!$AZ$12</f>
        <v>#VALUE!</v>
      </c>
      <c r="BA126" t="e">
        <f>Sheet1!BA126/Sheet1!$BA$12</f>
        <v>#VALUE!</v>
      </c>
      <c r="BB126" t="e">
        <f>Sheet1!BB126/Sheet1!$BB$12</f>
        <v>#VALUE!</v>
      </c>
      <c r="BC126" t="e">
        <f>Sheet1!BC126/Sheet1!$BC$12</f>
        <v>#DIV/0!</v>
      </c>
      <c r="BE126">
        <v>125</v>
      </c>
      <c r="BF126">
        <f t="shared" si="4"/>
        <v>17</v>
      </c>
    </row>
    <row r="127" spans="1:58" x14ac:dyDescent="0.3">
      <c r="A127">
        <v>126</v>
      </c>
      <c r="B127" t="e">
        <f>Sheet1!B127/Sheet1!$B$12</f>
        <v>#VALUE!</v>
      </c>
      <c r="C127" t="e">
        <f>Sheet1!C127/Sheet1!$C$12</f>
        <v>#VALUE!</v>
      </c>
      <c r="D127" t="e">
        <f>Sheet1!D127/Sheet1!$D$12</f>
        <v>#VALUE!</v>
      </c>
      <c r="E127" t="e">
        <f>Sheet1!E127/Sheet1!$E$12</f>
        <v>#VALUE!</v>
      </c>
      <c r="F127" t="e">
        <f>Sheet1!F127/Sheet1!$F$12</f>
        <v>#VALUE!</v>
      </c>
      <c r="G127" t="e">
        <f>Sheet1!G127/Sheet1!$G$12</f>
        <v>#VALUE!</v>
      </c>
      <c r="H127" t="e">
        <f>Sheet1!H127/Sheet1!$H$12</f>
        <v>#VALUE!</v>
      </c>
      <c r="I127" t="e">
        <f>Sheet1!I127/Sheet1!$I$12</f>
        <v>#VALUE!</v>
      </c>
      <c r="J127" t="e">
        <f>Sheet1!J127/Sheet1!$J$12</f>
        <v>#VALUE!</v>
      </c>
      <c r="K127" t="e">
        <f>Sheet1!K127/Sheet1!$K$12</f>
        <v>#VALUE!</v>
      </c>
      <c r="L127" t="e">
        <f>Sheet1!L127/Sheet1!$L$12</f>
        <v>#VALUE!</v>
      </c>
      <c r="M127" t="e">
        <f>Sheet1!M127/Sheet1!$M$12</f>
        <v>#VALUE!</v>
      </c>
      <c r="N127" t="e">
        <f>Sheet1!N127/Sheet1!$N$12</f>
        <v>#VALUE!</v>
      </c>
      <c r="O127" t="e">
        <f>Sheet1!O127/Sheet1!$O$12</f>
        <v>#VALUE!</v>
      </c>
      <c r="P127" t="e">
        <f>Sheet1!P127/Sheet1!$P$12</f>
        <v>#VALUE!</v>
      </c>
      <c r="Q127" t="e">
        <f>Sheet1!Q127/Sheet1!$Q$12</f>
        <v>#VALUE!</v>
      </c>
      <c r="R127" t="e">
        <f>Sheet1!R127/Sheet1!$R$12</f>
        <v>#VALUE!</v>
      </c>
      <c r="S127" t="e">
        <f>Sheet1!S127/Sheet1!$S$12</f>
        <v>#VALUE!</v>
      </c>
      <c r="T127" t="e">
        <f>Sheet1!T127/Sheet1!$T$12</f>
        <v>#VALUE!</v>
      </c>
      <c r="U127" t="e">
        <f>Sheet1!U127/Sheet1!$U$12</f>
        <v>#VALUE!</v>
      </c>
      <c r="V127" t="e">
        <f>Sheet1!V127/Sheet1!$V$12</f>
        <v>#VALUE!</v>
      </c>
      <c r="W127" t="e">
        <f>Sheet1!W127/Sheet1!$W$12</f>
        <v>#VALUE!</v>
      </c>
      <c r="X127" t="e">
        <f>Sheet1!X127/Sheet1!$X$12</f>
        <v>#VALUE!</v>
      </c>
      <c r="Y127" t="e">
        <f>Sheet1!Y127/Sheet1!$Y$12</f>
        <v>#VALUE!</v>
      </c>
      <c r="Z127" t="e">
        <f>Sheet1!Z127/Sheet1!$Z$12</f>
        <v>#VALUE!</v>
      </c>
      <c r="AA127">
        <f>Sheet1!AA127/Sheet1!$AA$12</f>
        <v>1.2235754292112644</v>
      </c>
      <c r="AB127" t="e">
        <f>Sheet1!AB127/Sheet1!$AB$12</f>
        <v>#VALUE!</v>
      </c>
      <c r="AC127" t="e">
        <f>Sheet1!AC127/Sheet1!$AC$12</f>
        <v>#VALUE!</v>
      </c>
      <c r="AD127" t="e">
        <f>Sheet1!AD127/Sheet1!$AD$12</f>
        <v>#VALUE!</v>
      </c>
      <c r="AE127" t="e">
        <f>Sheet1!AE127/Sheet1!$AE$12</f>
        <v>#VALUE!</v>
      </c>
      <c r="AF127" t="e">
        <f>Sheet1!AF127/Sheet1!$AF$12</f>
        <v>#VALUE!</v>
      </c>
      <c r="AG127" t="e">
        <f>Sheet1!AG127/Sheet1!$AG$12</f>
        <v>#VALUE!</v>
      </c>
      <c r="AH127" t="e">
        <f>Sheet1!AH127/Sheet1!$AH$12</f>
        <v>#VALUE!</v>
      </c>
      <c r="AI127" t="e">
        <f>Sheet1!AI127/Sheet1!$AI$12</f>
        <v>#VALUE!</v>
      </c>
      <c r="AJ127" t="e">
        <f>Sheet1!AJ127/Sheet1!$AJ$12</f>
        <v>#VALUE!</v>
      </c>
      <c r="AK127" t="e">
        <f>Sheet1!AK127/Sheet1!$AK$12</f>
        <v>#VALUE!</v>
      </c>
      <c r="AL127" t="e">
        <f>Sheet1!AL127/Sheet1!$AL$12</f>
        <v>#VALUE!</v>
      </c>
      <c r="AM127" t="e">
        <f>Sheet1!AM127/Sheet1!$AM$12</f>
        <v>#VALUE!</v>
      </c>
      <c r="AN127" t="e">
        <f>Sheet1!AN127/Sheet1!$AN$12</f>
        <v>#VALUE!</v>
      </c>
      <c r="AO127" t="e">
        <f>Sheet1!AO127/Sheet1!$AO$12</f>
        <v>#VALUE!</v>
      </c>
      <c r="AP127" t="e">
        <f>Sheet1!AP127/Sheet1!$AP$12</f>
        <v>#VALUE!</v>
      </c>
      <c r="AQ127" t="e">
        <f>Sheet1!AQ127/Sheet1!$AQ$12</f>
        <v>#VALUE!</v>
      </c>
      <c r="AR127" t="e">
        <f>Sheet1!AR127/Sheet1!$AR$12</f>
        <v>#VALUE!</v>
      </c>
      <c r="AS127" t="e">
        <f>Sheet1!AS127/Sheet1!$AS$12</f>
        <v>#VALUE!</v>
      </c>
      <c r="AT127" t="e">
        <f>Sheet1!AT127/Sheet1!$AT$12</f>
        <v>#VALUE!</v>
      </c>
      <c r="AU127" t="e">
        <f>Sheet1!AU127/Sheet1!$AU$12</f>
        <v>#VALUE!</v>
      </c>
      <c r="AV127" t="e">
        <f>Sheet1!AV127/Sheet1!$AV$12</f>
        <v>#VALUE!</v>
      </c>
      <c r="AW127" t="e">
        <f>Sheet1!AW127/Sheet1!$AW$12</f>
        <v>#VALUE!</v>
      </c>
      <c r="AX127" t="e">
        <f>Sheet1!AX127/Sheet1!$AX$12</f>
        <v>#VALUE!</v>
      </c>
      <c r="AY127" t="e">
        <f>Sheet1!AY127/Sheet1!$AY$12</f>
        <v>#VALUE!</v>
      </c>
      <c r="AZ127" t="e">
        <f>Sheet1!AZ127/Sheet1!$AZ$12</f>
        <v>#VALUE!</v>
      </c>
      <c r="BA127" t="e">
        <f>Sheet1!BA127/Sheet1!$BA$12</f>
        <v>#VALUE!</v>
      </c>
      <c r="BB127" t="e">
        <f>Sheet1!BB127/Sheet1!$BB$12</f>
        <v>#VALUE!</v>
      </c>
      <c r="BC127" t="e">
        <f>Sheet1!BC127/Sheet1!$BC$12</f>
        <v>#DIV/0!</v>
      </c>
      <c r="BE127">
        <v>126</v>
      </c>
      <c r="BF127">
        <f t="shared" si="4"/>
        <v>1</v>
      </c>
    </row>
    <row r="128" spans="1:58" x14ac:dyDescent="0.3">
      <c r="A128">
        <v>127</v>
      </c>
      <c r="B128" t="e">
        <f>Sheet1!B128/Sheet1!$B$12</f>
        <v>#VALUE!</v>
      </c>
      <c r="C128" t="e">
        <f>Sheet1!C128/Sheet1!$C$12</f>
        <v>#VALUE!</v>
      </c>
      <c r="D128" t="e">
        <f>Sheet1!D128/Sheet1!$D$12</f>
        <v>#VALUE!</v>
      </c>
      <c r="E128" t="e">
        <f>Sheet1!E128/Sheet1!$E$12</f>
        <v>#VALUE!</v>
      </c>
      <c r="F128" t="e">
        <f>Sheet1!F128/Sheet1!$F$12</f>
        <v>#VALUE!</v>
      </c>
      <c r="G128" t="e">
        <f>Sheet1!G128/Sheet1!$G$12</f>
        <v>#VALUE!</v>
      </c>
      <c r="H128" t="e">
        <f>Sheet1!H128/Sheet1!$H$12</f>
        <v>#VALUE!</v>
      </c>
      <c r="I128" t="e">
        <f>Sheet1!I128/Sheet1!$I$12</f>
        <v>#VALUE!</v>
      </c>
      <c r="J128" t="e">
        <f>Sheet1!J128/Sheet1!$J$12</f>
        <v>#VALUE!</v>
      </c>
      <c r="K128" t="e">
        <f>Sheet1!K128/Sheet1!$K$12</f>
        <v>#VALUE!</v>
      </c>
      <c r="L128" t="e">
        <f>Sheet1!L128/Sheet1!$L$12</f>
        <v>#VALUE!</v>
      </c>
      <c r="M128" t="e">
        <f>Sheet1!M128/Sheet1!$M$12</f>
        <v>#VALUE!</v>
      </c>
      <c r="N128" t="e">
        <f>Sheet1!N128/Sheet1!$N$12</f>
        <v>#VALUE!</v>
      </c>
      <c r="O128" t="e">
        <f>Sheet1!O128/Sheet1!$O$12</f>
        <v>#VALUE!</v>
      </c>
      <c r="P128" t="e">
        <f>Sheet1!P128/Sheet1!$P$12</f>
        <v>#VALUE!</v>
      </c>
      <c r="Q128" t="e">
        <f>Sheet1!Q128/Sheet1!$Q$12</f>
        <v>#VALUE!</v>
      </c>
      <c r="R128" t="e">
        <f>Sheet1!R128/Sheet1!$R$12</f>
        <v>#VALUE!</v>
      </c>
      <c r="S128" t="e">
        <f>Sheet1!S128/Sheet1!$S$12</f>
        <v>#VALUE!</v>
      </c>
      <c r="T128" t="e">
        <f>Sheet1!T128/Sheet1!$T$12</f>
        <v>#VALUE!</v>
      </c>
      <c r="U128" t="e">
        <f>Sheet1!U128/Sheet1!$U$12</f>
        <v>#VALUE!</v>
      </c>
      <c r="V128" t="e">
        <f>Sheet1!V128/Sheet1!$V$12</f>
        <v>#VALUE!</v>
      </c>
      <c r="W128" t="e">
        <f>Sheet1!W128/Sheet1!$W$12</f>
        <v>#VALUE!</v>
      </c>
      <c r="X128" t="e">
        <f>Sheet1!X128/Sheet1!$X$12</f>
        <v>#VALUE!</v>
      </c>
      <c r="Y128" t="e">
        <f>Sheet1!Y128/Sheet1!$Y$12</f>
        <v>#VALUE!</v>
      </c>
      <c r="Z128" t="e">
        <f>Sheet1!Z128/Sheet1!$Z$12</f>
        <v>#VALUE!</v>
      </c>
      <c r="AA128">
        <f>Sheet1!AA128/Sheet1!$AA$12</f>
        <v>1.316911334962148</v>
      </c>
      <c r="AB128">
        <f>Sheet1!AB128/Sheet1!$AB$12</f>
        <v>1.3121249713463647</v>
      </c>
      <c r="AC128">
        <f>Sheet1!AC128/Sheet1!$AC$12</f>
        <v>1.3391961175718565</v>
      </c>
      <c r="AD128">
        <f>Sheet1!AD128/Sheet1!$AD$12</f>
        <v>1.3526563893004797</v>
      </c>
      <c r="AE128">
        <f>Sheet1!AE128/Sheet1!$AE$12</f>
        <v>1.4032405727199289</v>
      </c>
      <c r="AF128">
        <f>Sheet1!AF128/Sheet1!$AF$12</f>
        <v>1.3802941111762208</v>
      </c>
      <c r="AG128">
        <f>Sheet1!AG128/Sheet1!$AG$12</f>
        <v>1.5477772406563506</v>
      </c>
      <c r="AH128">
        <f>Sheet1!AH128/Sheet1!$AH$12</f>
        <v>1.6061674325001702</v>
      </c>
      <c r="AI128">
        <f>Sheet1!AI128/Sheet1!$AI$12</f>
        <v>1.6838485678682964</v>
      </c>
      <c r="AJ128" t="e">
        <f>Sheet1!AJ128/Sheet1!$AJ$12</f>
        <v>#VALUE!</v>
      </c>
      <c r="AK128" t="e">
        <f>Sheet1!AK128/Sheet1!$AK$12</f>
        <v>#VALUE!</v>
      </c>
      <c r="AL128" t="e">
        <f>Sheet1!AL128/Sheet1!$AL$12</f>
        <v>#VALUE!</v>
      </c>
      <c r="AM128" t="e">
        <f>Sheet1!AM128/Sheet1!$AM$12</f>
        <v>#VALUE!</v>
      </c>
      <c r="AN128" t="e">
        <f>Sheet1!AN128/Sheet1!$AN$12</f>
        <v>#VALUE!</v>
      </c>
      <c r="AO128" t="e">
        <f>Sheet1!AO128/Sheet1!$AO$12</f>
        <v>#VALUE!</v>
      </c>
      <c r="AP128" t="e">
        <f>Sheet1!AP128/Sheet1!$AP$12</f>
        <v>#VALUE!</v>
      </c>
      <c r="AQ128" t="e">
        <f>Sheet1!AQ128/Sheet1!$AQ$12</f>
        <v>#VALUE!</v>
      </c>
      <c r="AR128" t="e">
        <f>Sheet1!AR128/Sheet1!$AR$12</f>
        <v>#VALUE!</v>
      </c>
      <c r="AS128" t="e">
        <f>Sheet1!AS128/Sheet1!$AS$12</f>
        <v>#VALUE!</v>
      </c>
      <c r="AT128" t="e">
        <f>Sheet1!AT128/Sheet1!$AT$12</f>
        <v>#VALUE!</v>
      </c>
      <c r="AU128" t="e">
        <f>Sheet1!AU128/Sheet1!$AU$12</f>
        <v>#VALUE!</v>
      </c>
      <c r="AV128" t="e">
        <f>Sheet1!AV128/Sheet1!$AV$12</f>
        <v>#VALUE!</v>
      </c>
      <c r="AW128" t="e">
        <f>Sheet1!AW128/Sheet1!$AW$12</f>
        <v>#VALUE!</v>
      </c>
      <c r="AX128" t="e">
        <f>Sheet1!AX128/Sheet1!$AX$12</f>
        <v>#VALUE!</v>
      </c>
      <c r="AY128" t="e">
        <f>Sheet1!AY128/Sheet1!$AY$12</f>
        <v>#VALUE!</v>
      </c>
      <c r="AZ128" t="e">
        <f>Sheet1!AZ128/Sheet1!$AZ$12</f>
        <v>#VALUE!</v>
      </c>
      <c r="BA128" t="e">
        <f>Sheet1!BA128/Sheet1!$BA$12</f>
        <v>#VALUE!</v>
      </c>
      <c r="BB128" t="e">
        <f>Sheet1!BB128/Sheet1!$BB$12</f>
        <v>#VALUE!</v>
      </c>
      <c r="BC128" t="e">
        <f>Sheet1!BC128/Sheet1!$BC$12</f>
        <v>#DIV/0!</v>
      </c>
      <c r="BE128">
        <v>127</v>
      </c>
      <c r="BF128">
        <f t="shared" si="4"/>
        <v>9</v>
      </c>
    </row>
    <row r="129" spans="1:58" x14ac:dyDescent="0.3">
      <c r="A129">
        <v>128</v>
      </c>
      <c r="B129" t="e">
        <f>Sheet1!B129/Sheet1!$B$12</f>
        <v>#VALUE!</v>
      </c>
      <c r="C129" t="e">
        <f>Sheet1!C129/Sheet1!$C$12</f>
        <v>#VALUE!</v>
      </c>
      <c r="D129" t="e">
        <f>Sheet1!D129/Sheet1!$D$12</f>
        <v>#VALUE!</v>
      </c>
      <c r="E129" t="e">
        <f>Sheet1!E129/Sheet1!$E$12</f>
        <v>#VALUE!</v>
      </c>
      <c r="F129" t="e">
        <f>Sheet1!F129/Sheet1!$F$12</f>
        <v>#VALUE!</v>
      </c>
      <c r="G129" t="e">
        <f>Sheet1!G129/Sheet1!$G$12</f>
        <v>#VALUE!</v>
      </c>
      <c r="H129" t="e">
        <f>Sheet1!H129/Sheet1!$H$12</f>
        <v>#VALUE!</v>
      </c>
      <c r="I129" t="e">
        <f>Sheet1!I129/Sheet1!$I$12</f>
        <v>#VALUE!</v>
      </c>
      <c r="J129" t="e">
        <f>Sheet1!J129/Sheet1!$J$12</f>
        <v>#VALUE!</v>
      </c>
      <c r="K129" t="e">
        <f>Sheet1!K129/Sheet1!$K$12</f>
        <v>#VALUE!</v>
      </c>
      <c r="L129" t="e">
        <f>Sheet1!L129/Sheet1!$L$12</f>
        <v>#VALUE!</v>
      </c>
      <c r="M129" t="e">
        <f>Sheet1!M129/Sheet1!$M$12</f>
        <v>#VALUE!</v>
      </c>
      <c r="N129" t="e">
        <f>Sheet1!N129/Sheet1!$N$12</f>
        <v>#VALUE!</v>
      </c>
      <c r="O129" t="e">
        <f>Sheet1!O129/Sheet1!$O$12</f>
        <v>#VALUE!</v>
      </c>
      <c r="P129" t="e">
        <f>Sheet1!P129/Sheet1!$P$12</f>
        <v>#VALUE!</v>
      </c>
      <c r="Q129" t="e">
        <f>Sheet1!Q129/Sheet1!$Q$12</f>
        <v>#VALUE!</v>
      </c>
      <c r="R129" t="e">
        <f>Sheet1!R129/Sheet1!$R$12</f>
        <v>#VALUE!</v>
      </c>
      <c r="S129" t="e">
        <f>Sheet1!S129/Sheet1!$S$12</f>
        <v>#VALUE!</v>
      </c>
      <c r="T129" t="e">
        <f>Sheet1!T129/Sheet1!$T$12</f>
        <v>#VALUE!</v>
      </c>
      <c r="U129" t="e">
        <f>Sheet1!U129/Sheet1!$U$12</f>
        <v>#VALUE!</v>
      </c>
      <c r="V129" t="e">
        <f>Sheet1!V129/Sheet1!$V$12</f>
        <v>#VALUE!</v>
      </c>
      <c r="W129" t="e">
        <f>Sheet1!W129/Sheet1!$W$12</f>
        <v>#VALUE!</v>
      </c>
      <c r="X129" t="e">
        <f>Sheet1!X129/Sheet1!$X$12</f>
        <v>#VALUE!</v>
      </c>
      <c r="Y129" t="e">
        <f>Sheet1!Y129/Sheet1!$Y$12</f>
        <v>#VALUE!</v>
      </c>
      <c r="Z129" t="e">
        <f>Sheet1!Z129/Sheet1!$Z$12</f>
        <v>#VALUE!</v>
      </c>
      <c r="AA129">
        <f>Sheet1!AA129/Sheet1!$AA$12</f>
        <v>1.1809270019055966</v>
      </c>
      <c r="AB129">
        <f>Sheet1!AB129/Sheet1!$AB$12</f>
        <v>1.2144765582721953</v>
      </c>
      <c r="AC129">
        <f>Sheet1!AC129/Sheet1!$AC$12</f>
        <v>1.2141228590649855</v>
      </c>
      <c r="AD129" t="e">
        <f>Sheet1!AD129/Sheet1!$AD$12</f>
        <v>#VALUE!</v>
      </c>
      <c r="AE129" t="e">
        <f>Sheet1!AE129/Sheet1!$AE$12</f>
        <v>#VALUE!</v>
      </c>
      <c r="AF129" t="e">
        <f>Sheet1!AF129/Sheet1!$AF$12</f>
        <v>#VALUE!</v>
      </c>
      <c r="AG129" t="e">
        <f>Sheet1!AG129/Sheet1!$AG$12</f>
        <v>#VALUE!</v>
      </c>
      <c r="AH129" t="e">
        <f>Sheet1!AH129/Sheet1!$AH$12</f>
        <v>#VALUE!</v>
      </c>
      <c r="AI129" t="e">
        <f>Sheet1!AI129/Sheet1!$AI$12</f>
        <v>#VALUE!</v>
      </c>
      <c r="AJ129" t="e">
        <f>Sheet1!AJ129/Sheet1!$AJ$12</f>
        <v>#VALUE!</v>
      </c>
      <c r="AK129" t="e">
        <f>Sheet1!AK129/Sheet1!$AK$12</f>
        <v>#VALUE!</v>
      </c>
      <c r="AL129" t="e">
        <f>Sheet1!AL129/Sheet1!$AL$12</f>
        <v>#VALUE!</v>
      </c>
      <c r="AM129" t="e">
        <f>Sheet1!AM129/Sheet1!$AM$12</f>
        <v>#VALUE!</v>
      </c>
      <c r="AN129" t="e">
        <f>Sheet1!AN129/Sheet1!$AN$12</f>
        <v>#VALUE!</v>
      </c>
      <c r="AO129" t="e">
        <f>Sheet1!AO129/Sheet1!$AO$12</f>
        <v>#VALUE!</v>
      </c>
      <c r="AP129" t="e">
        <f>Sheet1!AP129/Sheet1!$AP$12</f>
        <v>#VALUE!</v>
      </c>
      <c r="AQ129" t="e">
        <f>Sheet1!AQ129/Sheet1!$AQ$12</f>
        <v>#VALUE!</v>
      </c>
      <c r="AR129" t="e">
        <f>Sheet1!AR129/Sheet1!$AR$12</f>
        <v>#VALUE!</v>
      </c>
      <c r="AS129" t="e">
        <f>Sheet1!AS129/Sheet1!$AS$12</f>
        <v>#VALUE!</v>
      </c>
      <c r="AT129" t="e">
        <f>Sheet1!AT129/Sheet1!$AT$12</f>
        <v>#VALUE!</v>
      </c>
      <c r="AU129" t="e">
        <f>Sheet1!AU129/Sheet1!$AU$12</f>
        <v>#VALUE!</v>
      </c>
      <c r="AV129" t="e">
        <f>Sheet1!AV129/Sheet1!$AV$12</f>
        <v>#VALUE!</v>
      </c>
      <c r="AW129" t="e">
        <f>Sheet1!AW129/Sheet1!$AW$12</f>
        <v>#VALUE!</v>
      </c>
      <c r="AX129" t="e">
        <f>Sheet1!AX129/Sheet1!$AX$12</f>
        <v>#VALUE!</v>
      </c>
      <c r="AY129" t="e">
        <f>Sheet1!AY129/Sheet1!$AY$12</f>
        <v>#VALUE!</v>
      </c>
      <c r="AZ129" t="e">
        <f>Sheet1!AZ129/Sheet1!$AZ$12</f>
        <v>#VALUE!</v>
      </c>
      <c r="BA129" t="e">
        <f>Sheet1!BA129/Sheet1!$BA$12</f>
        <v>#VALUE!</v>
      </c>
      <c r="BB129" t="e">
        <f>Sheet1!BB129/Sheet1!$BB$12</f>
        <v>#VALUE!</v>
      </c>
      <c r="BC129" t="e">
        <f>Sheet1!BC129/Sheet1!$BC$12</f>
        <v>#DIV/0!</v>
      </c>
      <c r="BE129">
        <v>128</v>
      </c>
      <c r="BF129">
        <f t="shared" si="4"/>
        <v>3</v>
      </c>
    </row>
    <row r="130" spans="1:58" x14ac:dyDescent="0.3">
      <c r="A130">
        <v>129</v>
      </c>
      <c r="B130" t="e">
        <f>Sheet1!B130/Sheet1!$B$12</f>
        <v>#VALUE!</v>
      </c>
      <c r="C130" t="e">
        <f>Sheet1!C130/Sheet1!$C$12</f>
        <v>#VALUE!</v>
      </c>
      <c r="D130" t="e">
        <f>Sheet1!D130/Sheet1!$D$12</f>
        <v>#VALUE!</v>
      </c>
      <c r="E130" t="e">
        <f>Sheet1!E130/Sheet1!$E$12</f>
        <v>#VALUE!</v>
      </c>
      <c r="F130" t="e">
        <f>Sheet1!F130/Sheet1!$F$12</f>
        <v>#VALUE!</v>
      </c>
      <c r="G130" t="e">
        <f>Sheet1!G130/Sheet1!$G$12</f>
        <v>#VALUE!</v>
      </c>
      <c r="H130" t="e">
        <f>Sheet1!H130/Sheet1!$H$12</f>
        <v>#VALUE!</v>
      </c>
      <c r="I130" t="e">
        <f>Sheet1!I130/Sheet1!$I$12</f>
        <v>#VALUE!</v>
      </c>
      <c r="J130" t="e">
        <f>Sheet1!J130/Sheet1!$J$12</f>
        <v>#VALUE!</v>
      </c>
      <c r="K130" t="e">
        <f>Sheet1!K130/Sheet1!$K$12</f>
        <v>#VALUE!</v>
      </c>
      <c r="L130" t="e">
        <f>Sheet1!L130/Sheet1!$L$12</f>
        <v>#VALUE!</v>
      </c>
      <c r="M130" t="e">
        <f>Sheet1!M130/Sheet1!$M$12</f>
        <v>#VALUE!</v>
      </c>
      <c r="N130" t="e">
        <f>Sheet1!N130/Sheet1!$N$12</f>
        <v>#VALUE!</v>
      </c>
      <c r="O130" t="e">
        <f>Sheet1!O130/Sheet1!$O$12</f>
        <v>#VALUE!</v>
      </c>
      <c r="P130" t="e">
        <f>Sheet1!P130/Sheet1!$P$12</f>
        <v>#VALUE!</v>
      </c>
      <c r="Q130" t="e">
        <f>Sheet1!Q130/Sheet1!$Q$12</f>
        <v>#VALUE!</v>
      </c>
      <c r="R130" t="e">
        <f>Sheet1!R130/Sheet1!$R$12</f>
        <v>#VALUE!</v>
      </c>
      <c r="S130" t="e">
        <f>Sheet1!S130/Sheet1!$S$12</f>
        <v>#VALUE!</v>
      </c>
      <c r="T130" t="e">
        <f>Sheet1!T130/Sheet1!$T$12</f>
        <v>#VALUE!</v>
      </c>
      <c r="U130" t="e">
        <f>Sheet1!U130/Sheet1!$U$12</f>
        <v>#VALUE!</v>
      </c>
      <c r="V130" t="e">
        <f>Sheet1!V130/Sheet1!$V$12</f>
        <v>#VALUE!</v>
      </c>
      <c r="W130" t="e">
        <f>Sheet1!W130/Sheet1!$W$12</f>
        <v>#VALUE!</v>
      </c>
      <c r="X130" t="e">
        <f>Sheet1!X130/Sheet1!$X$12</f>
        <v>#VALUE!</v>
      </c>
      <c r="Y130" t="e">
        <f>Sheet1!Y130/Sheet1!$Y$12</f>
        <v>#VALUE!</v>
      </c>
      <c r="Z130" t="e">
        <f>Sheet1!Z130/Sheet1!$Z$12</f>
        <v>#VALUE!</v>
      </c>
      <c r="AA130">
        <f>Sheet1!AA130/Sheet1!$AA$12</f>
        <v>1.4292557142523383</v>
      </c>
      <c r="AB130">
        <f>Sheet1!AB130/Sheet1!$AB$12</f>
        <v>1.4707946561085949</v>
      </c>
      <c r="AC130">
        <f>Sheet1!AC130/Sheet1!$AC$12</f>
        <v>1.5607075252232701</v>
      </c>
      <c r="AD130">
        <f>Sheet1!AD130/Sheet1!$AD$12</f>
        <v>1.6247009736253815</v>
      </c>
      <c r="AE130">
        <f>Sheet1!AE130/Sheet1!$AE$12</f>
        <v>1.6555557539209302</v>
      </c>
      <c r="AF130">
        <f>Sheet1!AF130/Sheet1!$AF$12</f>
        <v>1.6418347826353497</v>
      </c>
      <c r="AG130">
        <f>Sheet1!AG130/Sheet1!$AG$12</f>
        <v>1.6799464036330123</v>
      </c>
      <c r="AH130">
        <f>Sheet1!AH130/Sheet1!$AH$12</f>
        <v>1.8055102432089911</v>
      </c>
      <c r="AI130">
        <f>Sheet1!AI130/Sheet1!$AI$12</f>
        <v>1.828052667443343</v>
      </c>
      <c r="AJ130" t="e">
        <f>Sheet1!AJ130/Sheet1!$AJ$12</f>
        <v>#VALUE!</v>
      </c>
      <c r="AK130" t="e">
        <f>Sheet1!AK130/Sheet1!$AK$12</f>
        <v>#VALUE!</v>
      </c>
      <c r="AL130" t="e">
        <f>Sheet1!AL130/Sheet1!$AL$12</f>
        <v>#VALUE!</v>
      </c>
      <c r="AM130" t="e">
        <f>Sheet1!AM130/Sheet1!$AM$12</f>
        <v>#VALUE!</v>
      </c>
      <c r="AN130" t="e">
        <f>Sheet1!AN130/Sheet1!$AN$12</f>
        <v>#VALUE!</v>
      </c>
      <c r="AO130" t="e">
        <f>Sheet1!AO130/Sheet1!$AO$12</f>
        <v>#VALUE!</v>
      </c>
      <c r="AP130" t="e">
        <f>Sheet1!AP130/Sheet1!$AP$12</f>
        <v>#VALUE!</v>
      </c>
      <c r="AQ130" t="e">
        <f>Sheet1!AQ130/Sheet1!$AQ$12</f>
        <v>#VALUE!</v>
      </c>
      <c r="AR130" t="e">
        <f>Sheet1!AR130/Sheet1!$AR$12</f>
        <v>#VALUE!</v>
      </c>
      <c r="AS130" t="e">
        <f>Sheet1!AS130/Sheet1!$AS$12</f>
        <v>#VALUE!</v>
      </c>
      <c r="AT130" t="e">
        <f>Sheet1!AT130/Sheet1!$AT$12</f>
        <v>#VALUE!</v>
      </c>
      <c r="AU130" t="e">
        <f>Sheet1!AU130/Sheet1!$AU$12</f>
        <v>#VALUE!</v>
      </c>
      <c r="AV130" t="e">
        <f>Sheet1!AV130/Sheet1!$AV$12</f>
        <v>#VALUE!</v>
      </c>
      <c r="AW130" t="e">
        <f>Sheet1!AW130/Sheet1!$AW$12</f>
        <v>#VALUE!</v>
      </c>
      <c r="AX130" t="e">
        <f>Sheet1!AX130/Sheet1!$AX$12</f>
        <v>#VALUE!</v>
      </c>
      <c r="AY130" t="e">
        <f>Sheet1!AY130/Sheet1!$AY$12</f>
        <v>#VALUE!</v>
      </c>
      <c r="AZ130" t="e">
        <f>Sheet1!AZ130/Sheet1!$AZ$12</f>
        <v>#VALUE!</v>
      </c>
      <c r="BA130" t="e">
        <f>Sheet1!BA130/Sheet1!$BA$12</f>
        <v>#VALUE!</v>
      </c>
      <c r="BB130" t="e">
        <f>Sheet1!BB130/Sheet1!$BB$12</f>
        <v>#VALUE!</v>
      </c>
      <c r="BC130" t="e">
        <f>Sheet1!BC130/Sheet1!$BC$12</f>
        <v>#DIV/0!</v>
      </c>
      <c r="BE130">
        <v>129</v>
      </c>
      <c r="BF130">
        <f t="shared" si="4"/>
        <v>9</v>
      </c>
    </row>
    <row r="131" spans="1:58" x14ac:dyDescent="0.3">
      <c r="A131">
        <v>130</v>
      </c>
      <c r="B131" t="e">
        <f>Sheet1!B131/Sheet1!$B$12</f>
        <v>#VALUE!</v>
      </c>
      <c r="C131" t="e">
        <f>Sheet1!C131/Sheet1!$C$12</f>
        <v>#VALUE!</v>
      </c>
      <c r="D131" t="e">
        <f>Sheet1!D131/Sheet1!$D$12</f>
        <v>#VALUE!</v>
      </c>
      <c r="E131" t="e">
        <f>Sheet1!E131/Sheet1!$E$12</f>
        <v>#VALUE!</v>
      </c>
      <c r="F131" t="e">
        <f>Sheet1!F131/Sheet1!$F$12</f>
        <v>#VALUE!</v>
      </c>
      <c r="G131" t="e">
        <f>Sheet1!G131/Sheet1!$G$12</f>
        <v>#VALUE!</v>
      </c>
      <c r="H131" t="e">
        <f>Sheet1!H131/Sheet1!$H$12</f>
        <v>#VALUE!</v>
      </c>
      <c r="I131" t="e">
        <f>Sheet1!I131/Sheet1!$I$12</f>
        <v>#VALUE!</v>
      </c>
      <c r="J131" t="e">
        <f>Sheet1!J131/Sheet1!$J$12</f>
        <v>#VALUE!</v>
      </c>
      <c r="K131" t="e">
        <f>Sheet1!K131/Sheet1!$K$12</f>
        <v>#VALUE!</v>
      </c>
      <c r="L131" t="e">
        <f>Sheet1!L131/Sheet1!$L$12</f>
        <v>#VALUE!</v>
      </c>
      <c r="M131" t="e">
        <f>Sheet1!M131/Sheet1!$M$12</f>
        <v>#VALUE!</v>
      </c>
      <c r="N131" t="e">
        <f>Sheet1!N131/Sheet1!$N$12</f>
        <v>#VALUE!</v>
      </c>
      <c r="O131" t="e">
        <f>Sheet1!O131/Sheet1!$O$12</f>
        <v>#VALUE!</v>
      </c>
      <c r="P131" t="e">
        <f>Sheet1!P131/Sheet1!$P$12</f>
        <v>#VALUE!</v>
      </c>
      <c r="Q131" t="e">
        <f>Sheet1!Q131/Sheet1!$Q$12</f>
        <v>#VALUE!</v>
      </c>
      <c r="R131" t="e">
        <f>Sheet1!R131/Sheet1!$R$12</f>
        <v>#VALUE!</v>
      </c>
      <c r="S131" t="e">
        <f>Sheet1!S131/Sheet1!$S$12</f>
        <v>#VALUE!</v>
      </c>
      <c r="T131" t="e">
        <f>Sheet1!T131/Sheet1!$T$12</f>
        <v>#VALUE!</v>
      </c>
      <c r="U131" t="e">
        <f>Sheet1!U131/Sheet1!$U$12</f>
        <v>#VALUE!</v>
      </c>
      <c r="V131" t="e">
        <f>Sheet1!V131/Sheet1!$V$12</f>
        <v>#VALUE!</v>
      </c>
      <c r="W131" t="e">
        <f>Sheet1!W131/Sheet1!$W$12</f>
        <v>#VALUE!</v>
      </c>
      <c r="X131" t="e">
        <f>Sheet1!X131/Sheet1!$X$12</f>
        <v>#VALUE!</v>
      </c>
      <c r="Y131" t="e">
        <f>Sheet1!Y131/Sheet1!$Y$12</f>
        <v>#VALUE!</v>
      </c>
      <c r="Z131" t="e">
        <f>Sheet1!Z131/Sheet1!$Z$12</f>
        <v>#VALUE!</v>
      </c>
      <c r="AA131">
        <f>Sheet1!AA131/Sheet1!$AA$12</f>
        <v>1.2967058581869411</v>
      </c>
      <c r="AB131">
        <f>Sheet1!AB131/Sheet1!$AB$12</f>
        <v>1.2835633598662035</v>
      </c>
      <c r="AC131">
        <f>Sheet1!AC131/Sheet1!$AC$12</f>
        <v>1.3040595280113088</v>
      </c>
      <c r="AD131">
        <f>Sheet1!AD131/Sheet1!$AD$12</f>
        <v>1.3414152235857271</v>
      </c>
      <c r="AE131">
        <f>Sheet1!AE131/Sheet1!$AE$12</f>
        <v>1.3482138779073047</v>
      </c>
      <c r="AF131">
        <f>Sheet1!AF131/Sheet1!$AF$12</f>
        <v>1.2175250439795446</v>
      </c>
      <c r="AG131">
        <f>Sheet1!AG131/Sheet1!$AG$12</f>
        <v>1.2078206935909497</v>
      </c>
      <c r="AH131">
        <f>Sheet1!AH131/Sheet1!$AH$12</f>
        <v>1.25116931355608</v>
      </c>
      <c r="AI131">
        <f>Sheet1!AI131/Sheet1!$AI$12</f>
        <v>1.2419733046687587</v>
      </c>
      <c r="AJ131">
        <f>Sheet1!AJ131/Sheet1!$AJ$12</f>
        <v>1.2482769359008739</v>
      </c>
      <c r="AK131">
        <f>Sheet1!AK131/Sheet1!$AK$12</f>
        <v>1.2839040351193471</v>
      </c>
      <c r="AL131" t="e">
        <f>Sheet1!AL131/Sheet1!$AL$12</f>
        <v>#VALUE!</v>
      </c>
      <c r="AM131" t="e">
        <f>Sheet1!AM131/Sheet1!$AM$12</f>
        <v>#VALUE!</v>
      </c>
      <c r="AN131">
        <f>Sheet1!AN131/Sheet1!$AN$12</f>
        <v>1.2843719116269878</v>
      </c>
      <c r="AO131">
        <f>Sheet1!AO131/Sheet1!$AO$12</f>
        <v>1.2682776350232159</v>
      </c>
      <c r="AP131">
        <f>Sheet1!AP131/Sheet1!$AP$12</f>
        <v>1.2632060435171146</v>
      </c>
      <c r="AQ131">
        <f>Sheet1!AQ131/Sheet1!$AQ$12</f>
        <v>1.2942408713901481</v>
      </c>
      <c r="AR131">
        <f>Sheet1!AR131/Sheet1!$AR$12</f>
        <v>1.2806672507387176</v>
      </c>
      <c r="AS131">
        <f>Sheet1!AS131/Sheet1!$AS$12</f>
        <v>1.2305369012759966</v>
      </c>
      <c r="AT131" t="e">
        <f>Sheet1!AT131/Sheet1!$AT$12</f>
        <v>#VALUE!</v>
      </c>
      <c r="AU131" t="e">
        <f>Sheet1!AU131/Sheet1!$AU$12</f>
        <v>#VALUE!</v>
      </c>
      <c r="AV131" t="e">
        <f>Sheet1!AV131/Sheet1!$AV$12</f>
        <v>#VALUE!</v>
      </c>
      <c r="AW131" t="e">
        <f>Sheet1!AW131/Sheet1!$AW$12</f>
        <v>#VALUE!</v>
      </c>
      <c r="AX131" t="e">
        <f>Sheet1!AX131/Sheet1!$AX$12</f>
        <v>#VALUE!</v>
      </c>
      <c r="AY131" t="e">
        <f>Sheet1!AY131/Sheet1!$AY$12</f>
        <v>#VALUE!</v>
      </c>
      <c r="AZ131" t="e">
        <f>Sheet1!AZ131/Sheet1!$AZ$12</f>
        <v>#VALUE!</v>
      </c>
      <c r="BA131" t="e">
        <f>Sheet1!BA131/Sheet1!$BA$12</f>
        <v>#VALUE!</v>
      </c>
      <c r="BB131" t="e">
        <f>Sheet1!BB131/Sheet1!$BB$12</f>
        <v>#VALUE!</v>
      </c>
      <c r="BC131" t="e">
        <f>Sheet1!BC131/Sheet1!$BC$12</f>
        <v>#DIV/0!</v>
      </c>
      <c r="BE131">
        <v>130</v>
      </c>
      <c r="BF131">
        <f t="shared" si="4"/>
        <v>17</v>
      </c>
    </row>
    <row r="132" spans="1:58" x14ac:dyDescent="0.3">
      <c r="A132">
        <v>131</v>
      </c>
      <c r="B132" t="e">
        <f>Sheet1!B132/Sheet1!$B$12</f>
        <v>#VALUE!</v>
      </c>
      <c r="C132" t="e">
        <f>Sheet1!C132/Sheet1!$C$12</f>
        <v>#VALUE!</v>
      </c>
      <c r="D132" t="e">
        <f>Sheet1!D132/Sheet1!$D$12</f>
        <v>#VALUE!</v>
      </c>
      <c r="E132" t="e">
        <f>Sheet1!E132/Sheet1!$E$12</f>
        <v>#VALUE!</v>
      </c>
      <c r="F132" t="e">
        <f>Sheet1!F132/Sheet1!$F$12</f>
        <v>#VALUE!</v>
      </c>
      <c r="G132" t="e">
        <f>Sheet1!G132/Sheet1!$G$12</f>
        <v>#VALUE!</v>
      </c>
      <c r="H132" t="e">
        <f>Sheet1!H132/Sheet1!$H$12</f>
        <v>#VALUE!</v>
      </c>
      <c r="I132" t="e">
        <f>Sheet1!I132/Sheet1!$I$12</f>
        <v>#VALUE!</v>
      </c>
      <c r="J132" t="e">
        <f>Sheet1!J132/Sheet1!$J$12</f>
        <v>#VALUE!</v>
      </c>
      <c r="K132" t="e">
        <f>Sheet1!K132/Sheet1!$K$12</f>
        <v>#VALUE!</v>
      </c>
      <c r="L132" t="e">
        <f>Sheet1!L132/Sheet1!$L$12</f>
        <v>#VALUE!</v>
      </c>
      <c r="M132" t="e">
        <f>Sheet1!M132/Sheet1!$M$12</f>
        <v>#VALUE!</v>
      </c>
      <c r="N132" t="e">
        <f>Sheet1!N132/Sheet1!$N$12</f>
        <v>#VALUE!</v>
      </c>
      <c r="O132" t="e">
        <f>Sheet1!O132/Sheet1!$O$12</f>
        <v>#VALUE!</v>
      </c>
      <c r="P132" t="e">
        <f>Sheet1!P132/Sheet1!$P$12</f>
        <v>#VALUE!</v>
      </c>
      <c r="Q132" t="e">
        <f>Sheet1!Q132/Sheet1!$Q$12</f>
        <v>#VALUE!</v>
      </c>
      <c r="R132" t="e">
        <f>Sheet1!R132/Sheet1!$R$12</f>
        <v>#VALUE!</v>
      </c>
      <c r="S132" t="e">
        <f>Sheet1!S132/Sheet1!$S$12</f>
        <v>#VALUE!</v>
      </c>
      <c r="T132" t="e">
        <f>Sheet1!T132/Sheet1!$T$12</f>
        <v>#VALUE!</v>
      </c>
      <c r="U132" t="e">
        <f>Sheet1!U132/Sheet1!$U$12</f>
        <v>#VALUE!</v>
      </c>
      <c r="V132" t="e">
        <f>Sheet1!V132/Sheet1!$V$12</f>
        <v>#VALUE!</v>
      </c>
      <c r="W132" t="e">
        <f>Sheet1!W132/Sheet1!$W$12</f>
        <v>#VALUE!</v>
      </c>
      <c r="X132" t="e">
        <f>Sheet1!X132/Sheet1!$X$12</f>
        <v>#VALUE!</v>
      </c>
      <c r="Y132" t="e">
        <f>Sheet1!Y132/Sheet1!$Y$12</f>
        <v>#VALUE!</v>
      </c>
      <c r="Z132" t="e">
        <f>Sheet1!Z132/Sheet1!$Z$12</f>
        <v>#VALUE!</v>
      </c>
      <c r="AA132">
        <f>Sheet1!AA132/Sheet1!$AA$12</f>
        <v>1.2412835792478023</v>
      </c>
      <c r="AB132">
        <f>Sheet1!AB132/Sheet1!$AB$12</f>
        <v>1.2693921255256573</v>
      </c>
      <c r="AC132">
        <f>Sheet1!AC132/Sheet1!$AC$12</f>
        <v>1.2999583698729245</v>
      </c>
      <c r="AD132">
        <f>Sheet1!AD132/Sheet1!$AD$12</f>
        <v>1.303841372897079</v>
      </c>
      <c r="AE132">
        <f>Sheet1!AE132/Sheet1!$AE$12</f>
        <v>1.3124290791839401</v>
      </c>
      <c r="AF132">
        <f>Sheet1!AF132/Sheet1!$AF$12</f>
        <v>1.3344480434265955</v>
      </c>
      <c r="AG132">
        <f>Sheet1!AG132/Sheet1!$AG$12</f>
        <v>1.3205871695571665</v>
      </c>
      <c r="AH132">
        <f>Sheet1!AH132/Sheet1!$AH$12</f>
        <v>1.3685034052339882</v>
      </c>
      <c r="AI132">
        <f>Sheet1!AI132/Sheet1!$AI$12</f>
        <v>1.373984861134772</v>
      </c>
      <c r="AJ132" t="e">
        <f>Sheet1!AJ132/Sheet1!$AJ$12</f>
        <v>#VALUE!</v>
      </c>
      <c r="AK132" t="e">
        <f>Sheet1!AK132/Sheet1!$AK$12</f>
        <v>#VALUE!</v>
      </c>
      <c r="AL132" t="e">
        <f>Sheet1!AL132/Sheet1!$AL$12</f>
        <v>#VALUE!</v>
      </c>
      <c r="AM132" t="e">
        <f>Sheet1!AM132/Sheet1!$AM$12</f>
        <v>#VALUE!</v>
      </c>
      <c r="AN132" t="e">
        <f>Sheet1!AN132/Sheet1!$AN$12</f>
        <v>#VALUE!</v>
      </c>
      <c r="AO132" t="e">
        <f>Sheet1!AO132/Sheet1!$AO$12</f>
        <v>#VALUE!</v>
      </c>
      <c r="AP132" t="e">
        <f>Sheet1!AP132/Sheet1!$AP$12</f>
        <v>#VALUE!</v>
      </c>
      <c r="AQ132" t="e">
        <f>Sheet1!AQ132/Sheet1!$AQ$12</f>
        <v>#VALUE!</v>
      </c>
      <c r="AR132" t="e">
        <f>Sheet1!AR132/Sheet1!$AR$12</f>
        <v>#VALUE!</v>
      </c>
      <c r="AS132" t="e">
        <f>Sheet1!AS132/Sheet1!$AS$12</f>
        <v>#VALUE!</v>
      </c>
      <c r="AT132" t="e">
        <f>Sheet1!AT132/Sheet1!$AT$12</f>
        <v>#VALUE!</v>
      </c>
      <c r="AU132" t="e">
        <f>Sheet1!AU132/Sheet1!$AU$12</f>
        <v>#VALUE!</v>
      </c>
      <c r="AV132" t="e">
        <f>Sheet1!AV132/Sheet1!$AV$12</f>
        <v>#VALUE!</v>
      </c>
      <c r="AW132" t="e">
        <f>Sheet1!AW132/Sheet1!$AW$12</f>
        <v>#VALUE!</v>
      </c>
      <c r="AX132" t="e">
        <f>Sheet1!AX132/Sheet1!$AX$12</f>
        <v>#VALUE!</v>
      </c>
      <c r="AY132" t="e">
        <f>Sheet1!AY132/Sheet1!$AY$12</f>
        <v>#VALUE!</v>
      </c>
      <c r="AZ132" t="e">
        <f>Sheet1!AZ132/Sheet1!$AZ$12</f>
        <v>#VALUE!</v>
      </c>
      <c r="BA132" t="e">
        <f>Sheet1!BA132/Sheet1!$BA$12</f>
        <v>#VALUE!</v>
      </c>
      <c r="BB132" t="e">
        <f>Sheet1!BB132/Sheet1!$BB$12</f>
        <v>#VALUE!</v>
      </c>
      <c r="BC132" t="e">
        <f>Sheet1!BC132/Sheet1!$BC$12</f>
        <v>#DIV/0!</v>
      </c>
      <c r="BE132">
        <v>131</v>
      </c>
      <c r="BF132">
        <f t="shared" si="4"/>
        <v>9</v>
      </c>
    </row>
    <row r="133" spans="1:58" x14ac:dyDescent="0.3">
      <c r="A133">
        <v>132</v>
      </c>
      <c r="B133" t="e">
        <f>Sheet1!B133/Sheet1!$B$12</f>
        <v>#VALUE!</v>
      </c>
      <c r="C133" t="e">
        <f>Sheet1!C133/Sheet1!$C$12</f>
        <v>#VALUE!</v>
      </c>
      <c r="D133" t="e">
        <f>Sheet1!D133/Sheet1!$D$12</f>
        <v>#VALUE!</v>
      </c>
      <c r="E133" t="e">
        <f>Sheet1!E133/Sheet1!$E$12</f>
        <v>#VALUE!</v>
      </c>
      <c r="F133" t="e">
        <f>Sheet1!F133/Sheet1!$F$12</f>
        <v>#VALUE!</v>
      </c>
      <c r="G133" t="e">
        <f>Sheet1!G133/Sheet1!$G$12</f>
        <v>#VALUE!</v>
      </c>
      <c r="H133" t="e">
        <f>Sheet1!H133/Sheet1!$H$12</f>
        <v>#VALUE!</v>
      </c>
      <c r="I133" t="e">
        <f>Sheet1!I133/Sheet1!$I$12</f>
        <v>#VALUE!</v>
      </c>
      <c r="J133" t="e">
        <f>Sheet1!J133/Sheet1!$J$12</f>
        <v>#VALUE!</v>
      </c>
      <c r="K133" t="e">
        <f>Sheet1!K133/Sheet1!$K$12</f>
        <v>#VALUE!</v>
      </c>
      <c r="L133" t="e">
        <f>Sheet1!L133/Sheet1!$L$12</f>
        <v>#VALUE!</v>
      </c>
      <c r="M133" t="e">
        <f>Sheet1!M133/Sheet1!$M$12</f>
        <v>#VALUE!</v>
      </c>
      <c r="N133" t="e">
        <f>Sheet1!N133/Sheet1!$N$12</f>
        <v>#VALUE!</v>
      </c>
      <c r="O133" t="e">
        <f>Sheet1!O133/Sheet1!$O$12</f>
        <v>#VALUE!</v>
      </c>
      <c r="P133" t="e">
        <f>Sheet1!P133/Sheet1!$P$12</f>
        <v>#VALUE!</v>
      </c>
      <c r="Q133" t="e">
        <f>Sheet1!Q133/Sheet1!$Q$12</f>
        <v>#VALUE!</v>
      </c>
      <c r="R133" t="e">
        <f>Sheet1!R133/Sheet1!$R$12</f>
        <v>#VALUE!</v>
      </c>
      <c r="S133" t="e">
        <f>Sheet1!S133/Sheet1!$S$12</f>
        <v>#VALUE!</v>
      </c>
      <c r="T133" t="e">
        <f>Sheet1!T133/Sheet1!$T$12</f>
        <v>#VALUE!</v>
      </c>
      <c r="U133" t="e">
        <f>Sheet1!U133/Sheet1!$U$12</f>
        <v>#VALUE!</v>
      </c>
      <c r="V133" t="e">
        <f>Sheet1!V133/Sheet1!$V$12</f>
        <v>#VALUE!</v>
      </c>
      <c r="W133" t="e">
        <f>Sheet1!W133/Sheet1!$W$12</f>
        <v>#VALUE!</v>
      </c>
      <c r="X133" t="e">
        <f>Sheet1!X133/Sheet1!$X$12</f>
        <v>#VALUE!</v>
      </c>
      <c r="Y133" t="e">
        <f>Sheet1!Y133/Sheet1!$Y$12</f>
        <v>#VALUE!</v>
      </c>
      <c r="Z133" t="e">
        <f>Sheet1!Z133/Sheet1!$Z$12</f>
        <v>#VALUE!</v>
      </c>
      <c r="AA133">
        <f>Sheet1!AA133/Sheet1!$AA$12</f>
        <v>1.309627626311777</v>
      </c>
      <c r="AB133">
        <f>Sheet1!AB133/Sheet1!$AB$12</f>
        <v>1.3629733190926347</v>
      </c>
      <c r="AC133">
        <f>Sheet1!AC133/Sheet1!$AC$12</f>
        <v>1.3353236761251601</v>
      </c>
      <c r="AD133">
        <f>Sheet1!AD133/Sheet1!$AD$12</f>
        <v>1.3667850201903786</v>
      </c>
      <c r="AE133">
        <f>Sheet1!AE133/Sheet1!$AE$12</f>
        <v>1.3982457269001989</v>
      </c>
      <c r="AF133">
        <f>Sheet1!AF133/Sheet1!$AF$12</f>
        <v>1.4739393827250116</v>
      </c>
      <c r="AG133">
        <f>Sheet1!AG133/Sheet1!$AG$12</f>
        <v>1.4743298921296251</v>
      </c>
      <c r="AH133">
        <f>Sheet1!AH133/Sheet1!$AH$12</f>
        <v>1.5225508503978264</v>
      </c>
      <c r="AI133">
        <f>Sheet1!AI133/Sheet1!$AI$12</f>
        <v>1.5610492173838713</v>
      </c>
      <c r="AJ133">
        <f>Sheet1!AJ133/Sheet1!$AJ$12</f>
        <v>1.5645677650836183</v>
      </c>
      <c r="AK133">
        <f>Sheet1!AK133/Sheet1!$AK$12</f>
        <v>1.5827493249005935</v>
      </c>
      <c r="AL133" t="e">
        <f>Sheet1!AL133/Sheet1!$AL$12</f>
        <v>#VALUE!</v>
      </c>
      <c r="AM133" t="e">
        <f>Sheet1!AM133/Sheet1!$AM$12</f>
        <v>#VALUE!</v>
      </c>
      <c r="AN133">
        <f>Sheet1!AN133/Sheet1!$AN$12</f>
        <v>1.6095619533979788</v>
      </c>
      <c r="AO133">
        <f>Sheet1!AO133/Sheet1!$AO$12</f>
        <v>1.6096231188598042</v>
      </c>
      <c r="AP133">
        <f>Sheet1!AP133/Sheet1!$AP$12</f>
        <v>1.615834866811285</v>
      </c>
      <c r="AQ133">
        <f>Sheet1!AQ133/Sheet1!$AQ$12</f>
        <v>1.6379045413395079</v>
      </c>
      <c r="AR133" t="e">
        <f>Sheet1!AR133/Sheet1!$AR$12</f>
        <v>#VALUE!</v>
      </c>
      <c r="AS133" t="e">
        <f>Sheet1!AS133/Sheet1!$AS$12</f>
        <v>#VALUE!</v>
      </c>
      <c r="AT133" t="e">
        <f>Sheet1!AT133/Sheet1!$AT$12</f>
        <v>#VALUE!</v>
      </c>
      <c r="AU133" t="e">
        <f>Sheet1!AU133/Sheet1!$AU$12</f>
        <v>#VALUE!</v>
      </c>
      <c r="AV133" t="e">
        <f>Sheet1!AV133/Sheet1!$AV$12</f>
        <v>#VALUE!</v>
      </c>
      <c r="AW133" t="e">
        <f>Sheet1!AW133/Sheet1!$AW$12</f>
        <v>#VALUE!</v>
      </c>
      <c r="AX133" t="e">
        <f>Sheet1!AX133/Sheet1!$AX$12</f>
        <v>#VALUE!</v>
      </c>
      <c r="AY133" t="e">
        <f>Sheet1!AY133/Sheet1!$AY$12</f>
        <v>#VALUE!</v>
      </c>
      <c r="AZ133" t="e">
        <f>Sheet1!AZ133/Sheet1!$AZ$12</f>
        <v>#VALUE!</v>
      </c>
      <c r="BA133" t="e">
        <f>Sheet1!BA133/Sheet1!$BA$12</f>
        <v>#VALUE!</v>
      </c>
      <c r="BB133" t="e">
        <f>Sheet1!BB133/Sheet1!$BB$12</f>
        <v>#VALUE!</v>
      </c>
      <c r="BC133" t="e">
        <f>Sheet1!BC133/Sheet1!$BC$12</f>
        <v>#DIV/0!</v>
      </c>
      <c r="BE133">
        <v>132</v>
      </c>
      <c r="BF133">
        <f t="shared" si="4"/>
        <v>15</v>
      </c>
    </row>
    <row r="134" spans="1:58" x14ac:dyDescent="0.3">
      <c r="A134">
        <v>133</v>
      </c>
      <c r="B134" t="e">
        <f>Sheet1!B134/Sheet1!$B$12</f>
        <v>#VALUE!</v>
      </c>
      <c r="C134" t="e">
        <f>Sheet1!C134/Sheet1!$C$12</f>
        <v>#VALUE!</v>
      </c>
      <c r="D134" t="e">
        <f>Sheet1!D134/Sheet1!$D$12</f>
        <v>#VALUE!</v>
      </c>
      <c r="E134" t="e">
        <f>Sheet1!E134/Sheet1!$E$12</f>
        <v>#VALUE!</v>
      </c>
      <c r="F134" t="e">
        <f>Sheet1!F134/Sheet1!$F$12</f>
        <v>#VALUE!</v>
      </c>
      <c r="G134" t="e">
        <f>Sheet1!G134/Sheet1!$G$12</f>
        <v>#VALUE!</v>
      </c>
      <c r="H134" t="e">
        <f>Sheet1!H134/Sheet1!$H$12</f>
        <v>#VALUE!</v>
      </c>
      <c r="I134" t="e">
        <f>Sheet1!I134/Sheet1!$I$12</f>
        <v>#VALUE!</v>
      </c>
      <c r="J134" t="e">
        <f>Sheet1!J134/Sheet1!$J$12</f>
        <v>#VALUE!</v>
      </c>
      <c r="K134" t="e">
        <f>Sheet1!K134/Sheet1!$K$12</f>
        <v>#VALUE!</v>
      </c>
      <c r="L134" t="e">
        <f>Sheet1!L134/Sheet1!$L$12</f>
        <v>#VALUE!</v>
      </c>
      <c r="M134" t="e">
        <f>Sheet1!M134/Sheet1!$M$12</f>
        <v>#VALUE!</v>
      </c>
      <c r="N134" t="e">
        <f>Sheet1!N134/Sheet1!$N$12</f>
        <v>#VALUE!</v>
      </c>
      <c r="O134" t="e">
        <f>Sheet1!O134/Sheet1!$O$12</f>
        <v>#VALUE!</v>
      </c>
      <c r="P134" t="e">
        <f>Sheet1!P134/Sheet1!$P$12</f>
        <v>#VALUE!</v>
      </c>
      <c r="Q134" t="e">
        <f>Sheet1!Q134/Sheet1!$Q$12</f>
        <v>#VALUE!</v>
      </c>
      <c r="R134" t="e">
        <f>Sheet1!R134/Sheet1!$R$12</f>
        <v>#VALUE!</v>
      </c>
      <c r="S134" t="e">
        <f>Sheet1!S134/Sheet1!$S$12</f>
        <v>#VALUE!</v>
      </c>
      <c r="T134" t="e">
        <f>Sheet1!T134/Sheet1!$T$12</f>
        <v>#VALUE!</v>
      </c>
      <c r="U134" t="e">
        <f>Sheet1!U134/Sheet1!$U$12</f>
        <v>#VALUE!</v>
      </c>
      <c r="V134" t="e">
        <f>Sheet1!V134/Sheet1!$V$12</f>
        <v>#VALUE!</v>
      </c>
      <c r="W134" t="e">
        <f>Sheet1!W134/Sheet1!$W$12</f>
        <v>#VALUE!</v>
      </c>
      <c r="X134" t="e">
        <f>Sheet1!X134/Sheet1!$X$12</f>
        <v>#VALUE!</v>
      </c>
      <c r="Y134" t="e">
        <f>Sheet1!Y134/Sheet1!$Y$12</f>
        <v>#VALUE!</v>
      </c>
      <c r="Z134" t="e">
        <f>Sheet1!Z134/Sheet1!$Z$12</f>
        <v>#VALUE!</v>
      </c>
      <c r="AA134" t="e">
        <f>Sheet1!AA134/Sheet1!$AA$12</f>
        <v>#VALUE!</v>
      </c>
      <c r="AB134">
        <f>Sheet1!AB134/Sheet1!$AB$12</f>
        <v>1.1863837394287737</v>
      </c>
      <c r="AC134" t="e">
        <f>Sheet1!AC134/Sheet1!$AC$12</f>
        <v>#VALUE!</v>
      </c>
      <c r="AD134" t="e">
        <f>Sheet1!AD134/Sheet1!$AD$12</f>
        <v>#VALUE!</v>
      </c>
      <c r="AE134" t="e">
        <f>Sheet1!AE134/Sheet1!$AE$12</f>
        <v>#VALUE!</v>
      </c>
      <c r="AF134" t="e">
        <f>Sheet1!AF134/Sheet1!$AF$12</f>
        <v>#VALUE!</v>
      </c>
      <c r="AG134" t="e">
        <f>Sheet1!AG134/Sheet1!$AG$12</f>
        <v>#VALUE!</v>
      </c>
      <c r="AH134" t="e">
        <f>Sheet1!AH134/Sheet1!$AH$12</f>
        <v>#VALUE!</v>
      </c>
      <c r="AI134" t="e">
        <f>Sheet1!AI134/Sheet1!$AI$12</f>
        <v>#VALUE!</v>
      </c>
      <c r="AJ134" t="e">
        <f>Sheet1!AJ134/Sheet1!$AJ$12</f>
        <v>#VALUE!</v>
      </c>
      <c r="AK134" t="e">
        <f>Sheet1!AK134/Sheet1!$AK$12</f>
        <v>#VALUE!</v>
      </c>
      <c r="AL134" t="e">
        <f>Sheet1!AL134/Sheet1!$AL$12</f>
        <v>#VALUE!</v>
      </c>
      <c r="AM134" t="e">
        <f>Sheet1!AM134/Sheet1!$AM$12</f>
        <v>#VALUE!</v>
      </c>
      <c r="AN134" t="e">
        <f>Sheet1!AN134/Sheet1!$AN$12</f>
        <v>#VALUE!</v>
      </c>
      <c r="AO134" t="e">
        <f>Sheet1!AO134/Sheet1!$AO$12</f>
        <v>#VALUE!</v>
      </c>
      <c r="AP134" t="e">
        <f>Sheet1!AP134/Sheet1!$AP$12</f>
        <v>#VALUE!</v>
      </c>
      <c r="AQ134" t="e">
        <f>Sheet1!AQ134/Sheet1!$AQ$12</f>
        <v>#VALUE!</v>
      </c>
      <c r="AR134" t="e">
        <f>Sheet1!AR134/Sheet1!$AR$12</f>
        <v>#VALUE!</v>
      </c>
      <c r="AS134" t="e">
        <f>Sheet1!AS134/Sheet1!$AS$12</f>
        <v>#VALUE!</v>
      </c>
      <c r="AT134" t="e">
        <f>Sheet1!AT134/Sheet1!$AT$12</f>
        <v>#VALUE!</v>
      </c>
      <c r="AU134" t="e">
        <f>Sheet1!AU134/Sheet1!$AU$12</f>
        <v>#VALUE!</v>
      </c>
      <c r="AV134" t="e">
        <f>Sheet1!AV134/Sheet1!$AV$12</f>
        <v>#VALUE!</v>
      </c>
      <c r="AW134" t="e">
        <f>Sheet1!AW134/Sheet1!$AW$12</f>
        <v>#VALUE!</v>
      </c>
      <c r="AX134" t="e">
        <f>Sheet1!AX134/Sheet1!$AX$12</f>
        <v>#VALUE!</v>
      </c>
      <c r="AY134" t="e">
        <f>Sheet1!AY134/Sheet1!$AY$12</f>
        <v>#VALUE!</v>
      </c>
      <c r="AZ134" t="e">
        <f>Sheet1!AZ134/Sheet1!$AZ$12</f>
        <v>#VALUE!</v>
      </c>
      <c r="BA134" t="e">
        <f>Sheet1!BA134/Sheet1!$BA$12</f>
        <v>#VALUE!</v>
      </c>
      <c r="BB134" t="e">
        <f>Sheet1!BB134/Sheet1!$BB$12</f>
        <v>#VALUE!</v>
      </c>
      <c r="BC134" t="e">
        <f>Sheet1!BC134/Sheet1!$BC$12</f>
        <v>#DIV/0!</v>
      </c>
      <c r="BE134">
        <v>133</v>
      </c>
      <c r="BF134">
        <f t="shared" si="4"/>
        <v>1</v>
      </c>
    </row>
    <row r="135" spans="1:58" x14ac:dyDescent="0.3">
      <c r="A135">
        <v>134</v>
      </c>
      <c r="B135" t="e">
        <f>Sheet1!B135/Sheet1!$B$12</f>
        <v>#VALUE!</v>
      </c>
      <c r="C135" t="e">
        <f>Sheet1!C135/Sheet1!$C$12</f>
        <v>#VALUE!</v>
      </c>
      <c r="D135" t="e">
        <f>Sheet1!D135/Sheet1!$D$12</f>
        <v>#VALUE!</v>
      </c>
      <c r="E135" t="e">
        <f>Sheet1!E135/Sheet1!$E$12</f>
        <v>#VALUE!</v>
      </c>
      <c r="F135" t="e">
        <f>Sheet1!F135/Sheet1!$F$12</f>
        <v>#VALUE!</v>
      </c>
      <c r="G135" t="e">
        <f>Sheet1!G135/Sheet1!$G$12</f>
        <v>#VALUE!</v>
      </c>
      <c r="H135" t="e">
        <f>Sheet1!H135/Sheet1!$H$12</f>
        <v>#VALUE!</v>
      </c>
      <c r="I135" t="e">
        <f>Sheet1!I135/Sheet1!$I$12</f>
        <v>#VALUE!</v>
      </c>
      <c r="J135" t="e">
        <f>Sheet1!J135/Sheet1!$J$12</f>
        <v>#VALUE!</v>
      </c>
      <c r="K135" t="e">
        <f>Sheet1!K135/Sheet1!$K$12</f>
        <v>#VALUE!</v>
      </c>
      <c r="L135" t="e">
        <f>Sheet1!L135/Sheet1!$L$12</f>
        <v>#VALUE!</v>
      </c>
      <c r="M135" t="e">
        <f>Sheet1!M135/Sheet1!$M$12</f>
        <v>#VALUE!</v>
      </c>
      <c r="N135" t="e">
        <f>Sheet1!N135/Sheet1!$N$12</f>
        <v>#VALUE!</v>
      </c>
      <c r="O135" t="e">
        <f>Sheet1!O135/Sheet1!$O$12</f>
        <v>#VALUE!</v>
      </c>
      <c r="P135" t="e">
        <f>Sheet1!P135/Sheet1!$P$12</f>
        <v>#VALUE!</v>
      </c>
      <c r="Q135" t="e">
        <f>Sheet1!Q135/Sheet1!$Q$12</f>
        <v>#VALUE!</v>
      </c>
      <c r="R135" t="e">
        <f>Sheet1!R135/Sheet1!$R$12</f>
        <v>#VALUE!</v>
      </c>
      <c r="S135" t="e">
        <f>Sheet1!S135/Sheet1!$S$12</f>
        <v>#VALUE!</v>
      </c>
      <c r="T135" t="e">
        <f>Sheet1!T135/Sheet1!$T$12</f>
        <v>#VALUE!</v>
      </c>
      <c r="U135" t="e">
        <f>Sheet1!U135/Sheet1!$U$12</f>
        <v>#VALUE!</v>
      </c>
      <c r="V135" t="e">
        <f>Sheet1!V135/Sheet1!$V$12</f>
        <v>#VALUE!</v>
      </c>
      <c r="W135" t="e">
        <f>Sheet1!W135/Sheet1!$W$12</f>
        <v>#VALUE!</v>
      </c>
      <c r="X135" t="e">
        <f>Sheet1!X135/Sheet1!$X$12</f>
        <v>#VALUE!</v>
      </c>
      <c r="Y135" t="e">
        <f>Sheet1!Y135/Sheet1!$Y$12</f>
        <v>#VALUE!</v>
      </c>
      <c r="Z135" t="e">
        <f>Sheet1!Z135/Sheet1!$Z$12</f>
        <v>#VALUE!</v>
      </c>
      <c r="AA135" t="e">
        <f>Sheet1!AA135/Sheet1!$AA$12</f>
        <v>#VALUE!</v>
      </c>
      <c r="AB135">
        <f>Sheet1!AB135/Sheet1!$AB$12</f>
        <v>1.2047744478177678</v>
      </c>
      <c r="AC135">
        <f>Sheet1!AC135/Sheet1!$AC$12</f>
        <v>1.2569351459750584</v>
      </c>
      <c r="AD135">
        <f>Sheet1!AD135/Sheet1!$AD$12</f>
        <v>1.2755117420225592</v>
      </c>
      <c r="AE135">
        <f>Sheet1!AE135/Sheet1!$AE$12</f>
        <v>1.3394565805439653</v>
      </c>
      <c r="AF135">
        <f>Sheet1!AF135/Sheet1!$AF$12</f>
        <v>1.3209749133124198</v>
      </c>
      <c r="AG135">
        <f>Sheet1!AG135/Sheet1!$AG$12</f>
        <v>1.3639705495453796</v>
      </c>
      <c r="AH135">
        <f>Sheet1!AH135/Sheet1!$AH$12</f>
        <v>1.4064310826658786</v>
      </c>
      <c r="AI135">
        <f>Sheet1!AI135/Sheet1!$AI$12</f>
        <v>1.4097624275247769</v>
      </c>
      <c r="AJ135">
        <f>Sheet1!AJ135/Sheet1!$AJ$12</f>
        <v>1.4337243068884109</v>
      </c>
      <c r="AK135">
        <f>Sheet1!AK135/Sheet1!$AK$12</f>
        <v>1.48651824314186</v>
      </c>
      <c r="AL135" t="e">
        <f>Sheet1!AL135/Sheet1!$AL$12</f>
        <v>#VALUE!</v>
      </c>
      <c r="AM135" t="e">
        <f>Sheet1!AM135/Sheet1!$AM$12</f>
        <v>#VALUE!</v>
      </c>
      <c r="AN135">
        <f>Sheet1!AN135/Sheet1!$AN$12</f>
        <v>1.526302684833972</v>
      </c>
      <c r="AO135">
        <f>Sheet1!AO135/Sheet1!$AO$12</f>
        <v>1.5600570277016701</v>
      </c>
      <c r="AP135">
        <f>Sheet1!AP135/Sheet1!$AP$12</f>
        <v>1.5303330611885904</v>
      </c>
      <c r="AQ135">
        <f>Sheet1!AQ135/Sheet1!$AQ$12</f>
        <v>1.5960947915586221</v>
      </c>
      <c r="AR135">
        <f>Sheet1!AR135/Sheet1!$AR$12</f>
        <v>1.5653095464985929</v>
      </c>
      <c r="AS135">
        <f>Sheet1!AS135/Sheet1!$AS$12</f>
        <v>1.5779129886506915</v>
      </c>
      <c r="AT135">
        <f>Sheet1!AT135/Sheet1!$AT$12</f>
        <v>1.5817722740013538</v>
      </c>
      <c r="AU135">
        <f>Sheet1!AU135/Sheet1!$AU$12</f>
        <v>1.5265291484392276</v>
      </c>
      <c r="AV135">
        <f>Sheet1!AV135/Sheet1!$AV$12</f>
        <v>1.5163042809432585</v>
      </c>
      <c r="AW135" t="e">
        <f>Sheet1!AW135/Sheet1!$AW$12</f>
        <v>#VALUE!</v>
      </c>
      <c r="AX135" t="e">
        <f>Sheet1!AX135/Sheet1!$AX$12</f>
        <v>#VALUE!</v>
      </c>
      <c r="AY135" t="e">
        <f>Sheet1!AY135/Sheet1!$AY$12</f>
        <v>#VALUE!</v>
      </c>
      <c r="AZ135" t="e">
        <f>Sheet1!AZ135/Sheet1!$AZ$12</f>
        <v>#VALUE!</v>
      </c>
      <c r="BA135" t="e">
        <f>Sheet1!BA135/Sheet1!$BA$12</f>
        <v>#VALUE!</v>
      </c>
      <c r="BB135" t="e">
        <f>Sheet1!BB135/Sheet1!$BB$12</f>
        <v>#VALUE!</v>
      </c>
      <c r="BC135" t="e">
        <f>Sheet1!BC135/Sheet1!$BC$12</f>
        <v>#DIV/0!</v>
      </c>
      <c r="BE135">
        <v>134</v>
      </c>
      <c r="BF135">
        <f t="shared" si="4"/>
        <v>19</v>
      </c>
    </row>
    <row r="136" spans="1:58" x14ac:dyDescent="0.3">
      <c r="A136">
        <v>135</v>
      </c>
      <c r="B136" t="e">
        <f>Sheet1!B136/Sheet1!$B$12</f>
        <v>#VALUE!</v>
      </c>
      <c r="C136" t="e">
        <f>Sheet1!C136/Sheet1!$C$12</f>
        <v>#VALUE!</v>
      </c>
      <c r="D136" t="e">
        <f>Sheet1!D136/Sheet1!$D$12</f>
        <v>#VALUE!</v>
      </c>
      <c r="E136" t="e">
        <f>Sheet1!E136/Sheet1!$E$12</f>
        <v>#VALUE!</v>
      </c>
      <c r="F136" t="e">
        <f>Sheet1!F136/Sheet1!$F$12</f>
        <v>#VALUE!</v>
      </c>
      <c r="G136" t="e">
        <f>Sheet1!G136/Sheet1!$G$12</f>
        <v>#VALUE!</v>
      </c>
      <c r="H136" t="e">
        <f>Sheet1!H136/Sheet1!$H$12</f>
        <v>#VALUE!</v>
      </c>
      <c r="I136" t="e">
        <f>Sheet1!I136/Sheet1!$I$12</f>
        <v>#VALUE!</v>
      </c>
      <c r="J136" t="e">
        <f>Sheet1!J136/Sheet1!$J$12</f>
        <v>#VALUE!</v>
      </c>
      <c r="K136" t="e">
        <f>Sheet1!K136/Sheet1!$K$12</f>
        <v>#VALUE!</v>
      </c>
      <c r="L136" t="e">
        <f>Sheet1!L136/Sheet1!$L$12</f>
        <v>#VALUE!</v>
      </c>
      <c r="M136" t="e">
        <f>Sheet1!M136/Sheet1!$M$12</f>
        <v>#VALUE!</v>
      </c>
      <c r="N136" t="e">
        <f>Sheet1!N136/Sheet1!$N$12</f>
        <v>#VALUE!</v>
      </c>
      <c r="O136" t="e">
        <f>Sheet1!O136/Sheet1!$O$12</f>
        <v>#VALUE!</v>
      </c>
      <c r="P136" t="e">
        <f>Sheet1!P136/Sheet1!$P$12</f>
        <v>#VALUE!</v>
      </c>
      <c r="Q136" t="e">
        <f>Sheet1!Q136/Sheet1!$Q$12</f>
        <v>#VALUE!</v>
      </c>
      <c r="R136" t="e">
        <f>Sheet1!R136/Sheet1!$R$12</f>
        <v>#VALUE!</v>
      </c>
      <c r="S136" t="e">
        <f>Sheet1!S136/Sheet1!$S$12</f>
        <v>#VALUE!</v>
      </c>
      <c r="T136" t="e">
        <f>Sheet1!T136/Sheet1!$T$12</f>
        <v>#VALUE!</v>
      </c>
      <c r="U136" t="e">
        <f>Sheet1!U136/Sheet1!$U$12</f>
        <v>#VALUE!</v>
      </c>
      <c r="V136" t="e">
        <f>Sheet1!V136/Sheet1!$V$12</f>
        <v>#VALUE!</v>
      </c>
      <c r="W136" t="e">
        <f>Sheet1!W136/Sheet1!$W$12</f>
        <v>#VALUE!</v>
      </c>
      <c r="X136" t="e">
        <f>Sheet1!X136/Sheet1!$X$12</f>
        <v>#VALUE!</v>
      </c>
      <c r="Y136" t="e">
        <f>Sheet1!Y136/Sheet1!$Y$12</f>
        <v>#VALUE!</v>
      </c>
      <c r="Z136" t="e">
        <f>Sheet1!Z136/Sheet1!$Z$12</f>
        <v>#VALUE!</v>
      </c>
      <c r="AA136" t="e">
        <f>Sheet1!AA136/Sheet1!$AA$12</f>
        <v>#VALUE!</v>
      </c>
      <c r="AB136">
        <f>Sheet1!AB136/Sheet1!$AB$12</f>
        <v>1.3745702510542177</v>
      </c>
      <c r="AC136">
        <f>Sheet1!AC136/Sheet1!$AC$12</f>
        <v>1.4085333903178541</v>
      </c>
      <c r="AD136">
        <f>Sheet1!AD136/Sheet1!$AD$12</f>
        <v>1.3908366939667614</v>
      </c>
      <c r="AE136">
        <f>Sheet1!AE136/Sheet1!$AE$12</f>
        <v>1.454570168910946</v>
      </c>
      <c r="AF136">
        <f>Sheet1!AF136/Sheet1!$AF$12</f>
        <v>1.439296506638458</v>
      </c>
      <c r="AG136">
        <f>Sheet1!AG136/Sheet1!$AG$12</f>
        <v>1.4221442209634443</v>
      </c>
      <c r="AH136">
        <f>Sheet1!AH136/Sheet1!$AH$12</f>
        <v>1.4538479020243296</v>
      </c>
      <c r="AI136">
        <f>Sheet1!AI136/Sheet1!$AI$12</f>
        <v>1.5188701896657029</v>
      </c>
      <c r="AJ136">
        <f>Sheet1!AJ136/Sheet1!$AJ$12</f>
        <v>1.5174419919134168</v>
      </c>
      <c r="AK136">
        <f>Sheet1!AK136/Sheet1!$AK$12</f>
        <v>1.550605918778224</v>
      </c>
      <c r="AL136" t="e">
        <f>Sheet1!AL136/Sheet1!$AL$12</f>
        <v>#VALUE!</v>
      </c>
      <c r="AM136" t="e">
        <f>Sheet1!AM136/Sheet1!$AM$12</f>
        <v>#VALUE!</v>
      </c>
      <c r="AN136">
        <f>Sheet1!AN136/Sheet1!$AN$12</f>
        <v>1.543009659119946</v>
      </c>
      <c r="AO136">
        <f>Sheet1!AO136/Sheet1!$AO$12</f>
        <v>1.5562738924870028</v>
      </c>
      <c r="AP136">
        <f>Sheet1!AP136/Sheet1!$AP$12</f>
        <v>1.5465123933572436</v>
      </c>
      <c r="AQ136">
        <f>Sheet1!AQ136/Sheet1!$AQ$12</f>
        <v>1.5527032051046052</v>
      </c>
      <c r="AR136" t="e">
        <f>Sheet1!AR136/Sheet1!$AR$12</f>
        <v>#VALUE!</v>
      </c>
      <c r="AS136" t="e">
        <f>Sheet1!AS136/Sheet1!$AS$12</f>
        <v>#VALUE!</v>
      </c>
      <c r="AT136" t="e">
        <f>Sheet1!AT136/Sheet1!$AT$12</f>
        <v>#VALUE!</v>
      </c>
      <c r="AU136" t="e">
        <f>Sheet1!AU136/Sheet1!$AU$12</f>
        <v>#VALUE!</v>
      </c>
      <c r="AV136" t="e">
        <f>Sheet1!AV136/Sheet1!$AV$12</f>
        <v>#VALUE!</v>
      </c>
      <c r="AW136" t="e">
        <f>Sheet1!AW136/Sheet1!$AW$12</f>
        <v>#VALUE!</v>
      </c>
      <c r="AX136" t="e">
        <f>Sheet1!AX136/Sheet1!$AX$12</f>
        <v>#VALUE!</v>
      </c>
      <c r="AY136" t="e">
        <f>Sheet1!AY136/Sheet1!$AY$12</f>
        <v>#VALUE!</v>
      </c>
      <c r="AZ136" t="e">
        <f>Sheet1!AZ136/Sheet1!$AZ$12</f>
        <v>#VALUE!</v>
      </c>
      <c r="BA136" t="e">
        <f>Sheet1!BA136/Sheet1!$BA$12</f>
        <v>#VALUE!</v>
      </c>
      <c r="BB136" t="e">
        <f>Sheet1!BB136/Sheet1!$BB$12</f>
        <v>#VALUE!</v>
      </c>
      <c r="BC136" t="e">
        <f>Sheet1!BC136/Sheet1!$BC$12</f>
        <v>#DIV/0!</v>
      </c>
      <c r="BE136">
        <v>135</v>
      </c>
      <c r="BF136">
        <f t="shared" si="4"/>
        <v>14</v>
      </c>
    </row>
    <row r="137" spans="1:58" x14ac:dyDescent="0.3">
      <c r="A137">
        <v>136</v>
      </c>
      <c r="B137" t="e">
        <f>Sheet1!B137/Sheet1!$B$12</f>
        <v>#VALUE!</v>
      </c>
      <c r="C137" t="e">
        <f>Sheet1!C137/Sheet1!$C$12</f>
        <v>#VALUE!</v>
      </c>
      <c r="D137" t="e">
        <f>Sheet1!D137/Sheet1!$D$12</f>
        <v>#VALUE!</v>
      </c>
      <c r="E137" t="e">
        <f>Sheet1!E137/Sheet1!$E$12</f>
        <v>#VALUE!</v>
      </c>
      <c r="F137" t="e">
        <f>Sheet1!F137/Sheet1!$F$12</f>
        <v>#VALUE!</v>
      </c>
      <c r="G137" t="e">
        <f>Sheet1!G137/Sheet1!$G$12</f>
        <v>#VALUE!</v>
      </c>
      <c r="H137" t="e">
        <f>Sheet1!H137/Sheet1!$H$12</f>
        <v>#VALUE!</v>
      </c>
      <c r="I137" t="e">
        <f>Sheet1!I137/Sheet1!$I$12</f>
        <v>#VALUE!</v>
      </c>
      <c r="J137" t="e">
        <f>Sheet1!J137/Sheet1!$J$12</f>
        <v>#VALUE!</v>
      </c>
      <c r="K137" t="e">
        <f>Sheet1!K137/Sheet1!$K$12</f>
        <v>#VALUE!</v>
      </c>
      <c r="L137" t="e">
        <f>Sheet1!L137/Sheet1!$L$12</f>
        <v>#VALUE!</v>
      </c>
      <c r="M137" t="e">
        <f>Sheet1!M137/Sheet1!$M$12</f>
        <v>#VALUE!</v>
      </c>
      <c r="N137" t="e">
        <f>Sheet1!N137/Sheet1!$N$12</f>
        <v>#VALUE!</v>
      </c>
      <c r="O137" t="e">
        <f>Sheet1!O137/Sheet1!$O$12</f>
        <v>#VALUE!</v>
      </c>
      <c r="P137" t="e">
        <f>Sheet1!P137/Sheet1!$P$12</f>
        <v>#VALUE!</v>
      </c>
      <c r="Q137" t="e">
        <f>Sheet1!Q137/Sheet1!$Q$12</f>
        <v>#VALUE!</v>
      </c>
      <c r="R137" t="e">
        <f>Sheet1!R137/Sheet1!$R$12</f>
        <v>#VALUE!</v>
      </c>
      <c r="S137" t="e">
        <f>Sheet1!S137/Sheet1!$S$12</f>
        <v>#VALUE!</v>
      </c>
      <c r="T137" t="e">
        <f>Sheet1!T137/Sheet1!$T$12</f>
        <v>#VALUE!</v>
      </c>
      <c r="U137" t="e">
        <f>Sheet1!U137/Sheet1!$U$12</f>
        <v>#VALUE!</v>
      </c>
      <c r="V137" t="e">
        <f>Sheet1!V137/Sheet1!$V$12</f>
        <v>#VALUE!</v>
      </c>
      <c r="W137" t="e">
        <f>Sheet1!W137/Sheet1!$W$12</f>
        <v>#VALUE!</v>
      </c>
      <c r="X137" t="e">
        <f>Sheet1!X137/Sheet1!$X$12</f>
        <v>#VALUE!</v>
      </c>
      <c r="Y137" t="e">
        <f>Sheet1!Y137/Sheet1!$Y$12</f>
        <v>#VALUE!</v>
      </c>
      <c r="Z137" t="e">
        <f>Sheet1!Z137/Sheet1!$Z$12</f>
        <v>#VALUE!</v>
      </c>
      <c r="AA137" t="e">
        <f>Sheet1!AA137/Sheet1!$AA$12</f>
        <v>#VALUE!</v>
      </c>
      <c r="AB137">
        <f>Sheet1!AB137/Sheet1!$AB$12</f>
        <v>1.2618344535533064</v>
      </c>
      <c r="AC137">
        <f>Sheet1!AC137/Sheet1!$AC$12</f>
        <v>1.2733995047114568</v>
      </c>
      <c r="AD137">
        <f>Sheet1!AD137/Sheet1!$AD$12</f>
        <v>1.2858058984858025</v>
      </c>
      <c r="AE137">
        <f>Sheet1!AE137/Sheet1!$AE$12</f>
        <v>1.290276498538663</v>
      </c>
      <c r="AF137">
        <f>Sheet1!AF137/Sheet1!$AF$12</f>
        <v>1.2946336164584384</v>
      </c>
      <c r="AG137">
        <f>Sheet1!AG137/Sheet1!$AG$12</f>
        <v>1.3104619498232037</v>
      </c>
      <c r="AH137">
        <f>Sheet1!AH137/Sheet1!$AH$12</f>
        <v>1.3401465389942997</v>
      </c>
      <c r="AI137">
        <f>Sheet1!AI137/Sheet1!$AI$12</f>
        <v>1.3810897634088284</v>
      </c>
      <c r="AJ137">
        <f>Sheet1!AJ137/Sheet1!$AJ$12</f>
        <v>1.3539708146153056</v>
      </c>
      <c r="AK137">
        <f>Sheet1!AK137/Sheet1!$AK$12</f>
        <v>1.3857896015426441</v>
      </c>
      <c r="AL137" t="e">
        <f>Sheet1!AL137/Sheet1!$AL$12</f>
        <v>#VALUE!</v>
      </c>
      <c r="AM137" t="e">
        <f>Sheet1!AM137/Sheet1!$AM$12</f>
        <v>#VALUE!</v>
      </c>
      <c r="AN137">
        <f>Sheet1!AN137/Sheet1!$AN$12</f>
        <v>1.3868604275861005</v>
      </c>
      <c r="AO137">
        <f>Sheet1!AO137/Sheet1!$AO$12</f>
        <v>1.3763466001347848</v>
      </c>
      <c r="AP137">
        <f>Sheet1!AP137/Sheet1!$AP$12</f>
        <v>1.4069985518823418</v>
      </c>
      <c r="AQ137">
        <f>Sheet1!AQ137/Sheet1!$AQ$12</f>
        <v>1.4149601472350588</v>
      </c>
      <c r="AR137" t="e">
        <f>Sheet1!AR137/Sheet1!$AR$12</f>
        <v>#VALUE!</v>
      </c>
      <c r="AS137" t="e">
        <f>Sheet1!AS137/Sheet1!$AS$12</f>
        <v>#VALUE!</v>
      </c>
      <c r="AT137" t="e">
        <f>Sheet1!AT137/Sheet1!$AT$12</f>
        <v>#VALUE!</v>
      </c>
      <c r="AU137" t="e">
        <f>Sheet1!AU137/Sheet1!$AU$12</f>
        <v>#VALUE!</v>
      </c>
      <c r="AV137" t="e">
        <f>Sheet1!AV137/Sheet1!$AV$12</f>
        <v>#VALUE!</v>
      </c>
      <c r="AW137" t="e">
        <f>Sheet1!AW137/Sheet1!$AW$12</f>
        <v>#VALUE!</v>
      </c>
      <c r="AX137" t="e">
        <f>Sheet1!AX137/Sheet1!$AX$12</f>
        <v>#VALUE!</v>
      </c>
      <c r="AY137" t="e">
        <f>Sheet1!AY137/Sheet1!$AY$12</f>
        <v>#VALUE!</v>
      </c>
      <c r="AZ137" t="e">
        <f>Sheet1!AZ137/Sheet1!$AZ$12</f>
        <v>#VALUE!</v>
      </c>
      <c r="BA137" t="e">
        <f>Sheet1!BA137/Sheet1!$BA$12</f>
        <v>#VALUE!</v>
      </c>
      <c r="BB137" t="e">
        <f>Sheet1!BB137/Sheet1!$BB$12</f>
        <v>#VALUE!</v>
      </c>
      <c r="BC137" t="e">
        <f>Sheet1!BC137/Sheet1!$BC$12</f>
        <v>#DIV/0!</v>
      </c>
      <c r="BE137">
        <v>136</v>
      </c>
      <c r="BF137">
        <f t="shared" si="4"/>
        <v>14</v>
      </c>
    </row>
    <row r="138" spans="1:58" x14ac:dyDescent="0.3">
      <c r="A138">
        <v>137</v>
      </c>
      <c r="B138" t="e">
        <f>Sheet1!B138/Sheet1!$B$12</f>
        <v>#VALUE!</v>
      </c>
      <c r="C138" t="e">
        <f>Sheet1!C138/Sheet1!$C$12</f>
        <v>#VALUE!</v>
      </c>
      <c r="D138" t="e">
        <f>Sheet1!D138/Sheet1!$D$12</f>
        <v>#VALUE!</v>
      </c>
      <c r="E138" t="e">
        <f>Sheet1!E138/Sheet1!$E$12</f>
        <v>#VALUE!</v>
      </c>
      <c r="F138" t="e">
        <f>Sheet1!F138/Sheet1!$F$12</f>
        <v>#VALUE!</v>
      </c>
      <c r="G138" t="e">
        <f>Sheet1!G138/Sheet1!$G$12</f>
        <v>#VALUE!</v>
      </c>
      <c r="H138" t="e">
        <f>Sheet1!H138/Sheet1!$H$12</f>
        <v>#VALUE!</v>
      </c>
      <c r="I138" t="e">
        <f>Sheet1!I138/Sheet1!$I$12</f>
        <v>#VALUE!</v>
      </c>
      <c r="J138" t="e">
        <f>Sheet1!J138/Sheet1!$J$12</f>
        <v>#VALUE!</v>
      </c>
      <c r="K138" t="e">
        <f>Sheet1!K138/Sheet1!$K$12</f>
        <v>#VALUE!</v>
      </c>
      <c r="L138" t="e">
        <f>Sheet1!L138/Sheet1!$L$12</f>
        <v>#VALUE!</v>
      </c>
      <c r="M138" t="e">
        <f>Sheet1!M138/Sheet1!$M$12</f>
        <v>#VALUE!</v>
      </c>
      <c r="N138" t="e">
        <f>Sheet1!N138/Sheet1!$N$12</f>
        <v>#VALUE!</v>
      </c>
      <c r="O138" t="e">
        <f>Sheet1!O138/Sheet1!$O$12</f>
        <v>#VALUE!</v>
      </c>
      <c r="P138" t="e">
        <f>Sheet1!P138/Sheet1!$P$12</f>
        <v>#VALUE!</v>
      </c>
      <c r="Q138" t="e">
        <f>Sheet1!Q138/Sheet1!$Q$12</f>
        <v>#VALUE!</v>
      </c>
      <c r="R138" t="e">
        <f>Sheet1!R138/Sheet1!$R$12</f>
        <v>#VALUE!</v>
      </c>
      <c r="S138" t="e">
        <f>Sheet1!S138/Sheet1!$S$12</f>
        <v>#VALUE!</v>
      </c>
      <c r="T138" t="e">
        <f>Sheet1!T138/Sheet1!$T$12</f>
        <v>#VALUE!</v>
      </c>
      <c r="U138" t="e">
        <f>Sheet1!U138/Sheet1!$U$12</f>
        <v>#VALUE!</v>
      </c>
      <c r="V138" t="e">
        <f>Sheet1!V138/Sheet1!$V$12</f>
        <v>#VALUE!</v>
      </c>
      <c r="W138" t="e">
        <f>Sheet1!W138/Sheet1!$W$12</f>
        <v>#VALUE!</v>
      </c>
      <c r="X138" t="e">
        <f>Sheet1!X138/Sheet1!$X$12</f>
        <v>#VALUE!</v>
      </c>
      <c r="Y138" t="e">
        <f>Sheet1!Y138/Sheet1!$Y$12</f>
        <v>#VALUE!</v>
      </c>
      <c r="Z138" t="e">
        <f>Sheet1!Z138/Sheet1!$Z$12</f>
        <v>#VALUE!</v>
      </c>
      <c r="AA138" t="e">
        <f>Sheet1!AA138/Sheet1!$AA$12</f>
        <v>#VALUE!</v>
      </c>
      <c r="AB138">
        <f>Sheet1!AB138/Sheet1!$AB$12</f>
        <v>1.1310238556208589</v>
      </c>
      <c r="AC138">
        <f>Sheet1!AC138/Sheet1!$AC$12</f>
        <v>1.132883747643505</v>
      </c>
      <c r="AD138">
        <f>Sheet1!AD138/Sheet1!$AD$12</f>
        <v>1.1298748407209929</v>
      </c>
      <c r="AE138">
        <f>Sheet1!AE138/Sheet1!$AE$12</f>
        <v>1.1980375356644695</v>
      </c>
      <c r="AF138">
        <f>Sheet1!AF138/Sheet1!$AF$12</f>
        <v>1.1279901014735321</v>
      </c>
      <c r="AG138">
        <f>Sheet1!AG138/Sheet1!$AG$12</f>
        <v>1.1671540573208581</v>
      </c>
      <c r="AH138">
        <f>Sheet1!AH138/Sheet1!$AH$12</f>
        <v>1.2041128537200219</v>
      </c>
      <c r="AI138">
        <f>Sheet1!AI138/Sheet1!$AI$12</f>
        <v>1.1917146268068148</v>
      </c>
      <c r="AJ138">
        <f>Sheet1!AJ138/Sheet1!$AJ$12</f>
        <v>1.1881644292889404</v>
      </c>
      <c r="AK138">
        <f>Sheet1!AK138/Sheet1!$AK$12</f>
        <v>1.2005646929891571</v>
      </c>
      <c r="AL138" t="e">
        <f>Sheet1!AL138/Sheet1!$AL$12</f>
        <v>#VALUE!</v>
      </c>
      <c r="AM138" t="e">
        <f>Sheet1!AM138/Sheet1!$AM$12</f>
        <v>#VALUE!</v>
      </c>
      <c r="AN138">
        <f>Sheet1!AN138/Sheet1!$AN$12</f>
        <v>1.1900312517640919</v>
      </c>
      <c r="AO138">
        <f>Sheet1!AO138/Sheet1!$AO$12</f>
        <v>1.17487817202679</v>
      </c>
      <c r="AP138">
        <f>Sheet1!AP138/Sheet1!$AP$12</f>
        <v>1.198066389375237</v>
      </c>
      <c r="AQ138" t="e">
        <f>Sheet1!AQ138/Sheet1!$AQ$12</f>
        <v>#VALUE!</v>
      </c>
      <c r="AR138" t="e">
        <f>Sheet1!AR138/Sheet1!$AR$12</f>
        <v>#VALUE!</v>
      </c>
      <c r="AS138" t="e">
        <f>Sheet1!AS138/Sheet1!$AS$12</f>
        <v>#VALUE!</v>
      </c>
      <c r="AT138" t="e">
        <f>Sheet1!AT138/Sheet1!$AT$12</f>
        <v>#VALUE!</v>
      </c>
      <c r="AU138" t="e">
        <f>Sheet1!AU138/Sheet1!$AU$12</f>
        <v>#VALUE!</v>
      </c>
      <c r="AV138" t="e">
        <f>Sheet1!AV138/Sheet1!$AV$12</f>
        <v>#VALUE!</v>
      </c>
      <c r="AW138" t="e">
        <f>Sheet1!AW138/Sheet1!$AW$12</f>
        <v>#VALUE!</v>
      </c>
      <c r="AX138" t="e">
        <f>Sheet1!AX138/Sheet1!$AX$12</f>
        <v>#VALUE!</v>
      </c>
      <c r="AY138" t="e">
        <f>Sheet1!AY138/Sheet1!$AY$12</f>
        <v>#VALUE!</v>
      </c>
      <c r="AZ138" t="e">
        <f>Sheet1!AZ138/Sheet1!$AZ$12</f>
        <v>#VALUE!</v>
      </c>
      <c r="BA138" t="e">
        <f>Sheet1!BA138/Sheet1!$BA$12</f>
        <v>#VALUE!</v>
      </c>
      <c r="BB138" t="e">
        <f>Sheet1!BB138/Sheet1!$BB$12</f>
        <v>#VALUE!</v>
      </c>
      <c r="BC138" t="e">
        <f>Sheet1!BC138/Sheet1!$BC$12</f>
        <v>#DIV/0!</v>
      </c>
      <c r="BE138">
        <v>137</v>
      </c>
      <c r="BF138">
        <f t="shared" si="4"/>
        <v>13</v>
      </c>
    </row>
    <row r="139" spans="1:58" x14ac:dyDescent="0.3">
      <c r="A139">
        <v>138</v>
      </c>
      <c r="B139" t="e">
        <f>Sheet1!B139/Sheet1!$B$12</f>
        <v>#VALUE!</v>
      </c>
      <c r="C139" t="e">
        <f>Sheet1!C139/Sheet1!$C$12</f>
        <v>#VALUE!</v>
      </c>
      <c r="D139" t="e">
        <f>Sheet1!D139/Sheet1!$D$12</f>
        <v>#VALUE!</v>
      </c>
      <c r="E139" t="e">
        <f>Sheet1!E139/Sheet1!$E$12</f>
        <v>#VALUE!</v>
      </c>
      <c r="F139" t="e">
        <f>Sheet1!F139/Sheet1!$F$12</f>
        <v>#VALUE!</v>
      </c>
      <c r="G139" t="e">
        <f>Sheet1!G139/Sheet1!$G$12</f>
        <v>#VALUE!</v>
      </c>
      <c r="H139" t="e">
        <f>Sheet1!H139/Sheet1!$H$12</f>
        <v>#VALUE!</v>
      </c>
      <c r="I139" t="e">
        <f>Sheet1!I139/Sheet1!$I$12</f>
        <v>#VALUE!</v>
      </c>
      <c r="J139" t="e">
        <f>Sheet1!J139/Sheet1!$J$12</f>
        <v>#VALUE!</v>
      </c>
      <c r="K139" t="e">
        <f>Sheet1!K139/Sheet1!$K$12</f>
        <v>#VALUE!</v>
      </c>
      <c r="L139" t="e">
        <f>Sheet1!L139/Sheet1!$L$12</f>
        <v>#VALUE!</v>
      </c>
      <c r="M139" t="e">
        <f>Sheet1!M139/Sheet1!$M$12</f>
        <v>#VALUE!</v>
      </c>
      <c r="N139" t="e">
        <f>Sheet1!N139/Sheet1!$N$12</f>
        <v>#VALUE!</v>
      </c>
      <c r="O139" t="e">
        <f>Sheet1!O139/Sheet1!$O$12</f>
        <v>#VALUE!</v>
      </c>
      <c r="P139" t="e">
        <f>Sheet1!P139/Sheet1!$P$12</f>
        <v>#VALUE!</v>
      </c>
      <c r="Q139" t="e">
        <f>Sheet1!Q139/Sheet1!$Q$12</f>
        <v>#VALUE!</v>
      </c>
      <c r="R139" t="e">
        <f>Sheet1!R139/Sheet1!$R$12</f>
        <v>#VALUE!</v>
      </c>
      <c r="S139" t="e">
        <f>Sheet1!S139/Sheet1!$S$12</f>
        <v>#VALUE!</v>
      </c>
      <c r="T139" t="e">
        <f>Sheet1!T139/Sheet1!$T$12</f>
        <v>#VALUE!</v>
      </c>
      <c r="U139" t="e">
        <f>Sheet1!U139/Sheet1!$U$12</f>
        <v>#VALUE!</v>
      </c>
      <c r="V139" t="e">
        <f>Sheet1!V139/Sheet1!$V$12</f>
        <v>#VALUE!</v>
      </c>
      <c r="W139" t="e">
        <f>Sheet1!W139/Sheet1!$W$12</f>
        <v>#VALUE!</v>
      </c>
      <c r="X139" t="e">
        <f>Sheet1!X139/Sheet1!$X$12</f>
        <v>#VALUE!</v>
      </c>
      <c r="Y139" t="e">
        <f>Sheet1!Y139/Sheet1!$Y$12</f>
        <v>#VALUE!</v>
      </c>
      <c r="Z139" t="e">
        <f>Sheet1!Z139/Sheet1!$Z$12</f>
        <v>#VALUE!</v>
      </c>
      <c r="AA139" t="e">
        <f>Sheet1!AA139/Sheet1!$AA$12</f>
        <v>#VALUE!</v>
      </c>
      <c r="AB139">
        <f>Sheet1!AB139/Sheet1!$AB$12</f>
        <v>1.5308234629836219</v>
      </c>
      <c r="AC139">
        <f>Sheet1!AC139/Sheet1!$AC$12</f>
        <v>1.5803053832132428</v>
      </c>
      <c r="AD139">
        <f>Sheet1!AD139/Sheet1!$AD$12</f>
        <v>1.6511631808242011</v>
      </c>
      <c r="AE139">
        <f>Sheet1!AE139/Sheet1!$AE$12</f>
        <v>1.7063578783473081</v>
      </c>
      <c r="AF139">
        <f>Sheet1!AF139/Sheet1!$AF$12</f>
        <v>1.696812088200504</v>
      </c>
      <c r="AG139">
        <f>Sheet1!AG139/Sheet1!$AG$12</f>
        <v>1.6996422188271905</v>
      </c>
      <c r="AH139">
        <f>Sheet1!AH139/Sheet1!$AH$12</f>
        <v>1.7756316107361914</v>
      </c>
      <c r="AI139">
        <f>Sheet1!AI139/Sheet1!$AI$12</f>
        <v>1.8030784011025356</v>
      </c>
      <c r="AJ139">
        <f>Sheet1!AJ139/Sheet1!$AJ$12</f>
        <v>1.7965847580357834</v>
      </c>
      <c r="AK139">
        <f>Sheet1!AK139/Sheet1!$AK$12</f>
        <v>1.8465177864215656</v>
      </c>
      <c r="AL139" t="e">
        <f>Sheet1!AL139/Sheet1!$AL$12</f>
        <v>#VALUE!</v>
      </c>
      <c r="AM139" t="e">
        <f>Sheet1!AM139/Sheet1!$AM$12</f>
        <v>#VALUE!</v>
      </c>
      <c r="AN139">
        <f>Sheet1!AN139/Sheet1!$AN$12</f>
        <v>1.8871989906256765</v>
      </c>
      <c r="AO139">
        <f>Sheet1!AO139/Sheet1!$AO$12</f>
        <v>1.8654652203775073</v>
      </c>
      <c r="AP139">
        <f>Sheet1!AP139/Sheet1!$AP$12</f>
        <v>1.8662022860851299</v>
      </c>
      <c r="AQ139">
        <f>Sheet1!AQ139/Sheet1!$AQ$12</f>
        <v>1.8680003405788101</v>
      </c>
      <c r="AR139">
        <f>Sheet1!AR139/Sheet1!$AR$12</f>
        <v>1.8946214115997184</v>
      </c>
      <c r="AS139">
        <f>Sheet1!AS139/Sheet1!$AS$12</f>
        <v>1.9649431572057092</v>
      </c>
      <c r="AT139">
        <f>Sheet1!AT139/Sheet1!$AT$12</f>
        <v>2.0981748682484365</v>
      </c>
      <c r="AU139" t="e">
        <f>Sheet1!AU139/Sheet1!$AU$12</f>
        <v>#VALUE!</v>
      </c>
      <c r="AV139" t="e">
        <f>Sheet1!AV139/Sheet1!$AV$12</f>
        <v>#VALUE!</v>
      </c>
      <c r="AW139" t="e">
        <f>Sheet1!AW139/Sheet1!$AW$12</f>
        <v>#VALUE!</v>
      </c>
      <c r="AX139" t="e">
        <f>Sheet1!AX139/Sheet1!$AX$12</f>
        <v>#VALUE!</v>
      </c>
      <c r="AY139" t="e">
        <f>Sheet1!AY139/Sheet1!$AY$12</f>
        <v>#VALUE!</v>
      </c>
      <c r="AZ139" t="e">
        <f>Sheet1!AZ139/Sheet1!$AZ$12</f>
        <v>#VALUE!</v>
      </c>
      <c r="BA139" t="e">
        <f>Sheet1!BA139/Sheet1!$BA$12</f>
        <v>#VALUE!</v>
      </c>
      <c r="BB139" t="e">
        <f>Sheet1!BB139/Sheet1!$BB$12</f>
        <v>#VALUE!</v>
      </c>
      <c r="BC139" t="e">
        <f>Sheet1!BC139/Sheet1!$BC$12</f>
        <v>#DIV/0!</v>
      </c>
      <c r="BE139">
        <v>138</v>
      </c>
      <c r="BF139">
        <f t="shared" si="4"/>
        <v>17</v>
      </c>
    </row>
    <row r="140" spans="1:58" x14ac:dyDescent="0.3">
      <c r="A140">
        <v>139</v>
      </c>
      <c r="B140" t="e">
        <f>Sheet1!B140/Sheet1!$B$12</f>
        <v>#VALUE!</v>
      </c>
      <c r="C140" t="e">
        <f>Sheet1!C140/Sheet1!$C$12</f>
        <v>#VALUE!</v>
      </c>
      <c r="D140" t="e">
        <f>Sheet1!D140/Sheet1!$D$12</f>
        <v>#VALUE!</v>
      </c>
      <c r="E140" t="e">
        <f>Sheet1!E140/Sheet1!$E$12</f>
        <v>#VALUE!</v>
      </c>
      <c r="F140" t="e">
        <f>Sheet1!F140/Sheet1!$F$12</f>
        <v>#VALUE!</v>
      </c>
      <c r="G140" t="e">
        <f>Sheet1!G140/Sheet1!$G$12</f>
        <v>#VALUE!</v>
      </c>
      <c r="H140" t="e">
        <f>Sheet1!H140/Sheet1!$H$12</f>
        <v>#VALUE!</v>
      </c>
      <c r="I140" t="e">
        <f>Sheet1!I140/Sheet1!$I$12</f>
        <v>#VALUE!</v>
      </c>
      <c r="J140" t="e">
        <f>Sheet1!J140/Sheet1!$J$12</f>
        <v>#VALUE!</v>
      </c>
      <c r="K140" t="e">
        <f>Sheet1!K140/Sheet1!$K$12</f>
        <v>#VALUE!</v>
      </c>
      <c r="L140" t="e">
        <f>Sheet1!L140/Sheet1!$L$12</f>
        <v>#VALUE!</v>
      </c>
      <c r="M140" t="e">
        <f>Sheet1!M140/Sheet1!$M$12</f>
        <v>#VALUE!</v>
      </c>
      <c r="N140" t="e">
        <f>Sheet1!N140/Sheet1!$N$12</f>
        <v>#VALUE!</v>
      </c>
      <c r="O140" t="e">
        <f>Sheet1!O140/Sheet1!$O$12</f>
        <v>#VALUE!</v>
      </c>
      <c r="P140" t="e">
        <f>Sheet1!P140/Sheet1!$P$12</f>
        <v>#VALUE!</v>
      </c>
      <c r="Q140" t="e">
        <f>Sheet1!Q140/Sheet1!$Q$12</f>
        <v>#VALUE!</v>
      </c>
      <c r="R140" t="e">
        <f>Sheet1!R140/Sheet1!$R$12</f>
        <v>#VALUE!</v>
      </c>
      <c r="S140" t="e">
        <f>Sheet1!S140/Sheet1!$S$12</f>
        <v>#VALUE!</v>
      </c>
      <c r="T140" t="e">
        <f>Sheet1!T140/Sheet1!$T$12</f>
        <v>#VALUE!</v>
      </c>
      <c r="U140" t="e">
        <f>Sheet1!U140/Sheet1!$U$12</f>
        <v>#VALUE!</v>
      </c>
      <c r="V140" t="e">
        <f>Sheet1!V140/Sheet1!$V$12</f>
        <v>#VALUE!</v>
      </c>
      <c r="W140" t="e">
        <f>Sheet1!W140/Sheet1!$W$12</f>
        <v>#VALUE!</v>
      </c>
      <c r="X140" t="e">
        <f>Sheet1!X140/Sheet1!$X$12</f>
        <v>#VALUE!</v>
      </c>
      <c r="Y140" t="e">
        <f>Sheet1!Y140/Sheet1!$Y$12</f>
        <v>#VALUE!</v>
      </c>
      <c r="Z140" t="e">
        <f>Sheet1!Z140/Sheet1!$Z$12</f>
        <v>#VALUE!</v>
      </c>
      <c r="AA140" t="e">
        <f>Sheet1!AA140/Sheet1!$AA$12</f>
        <v>#VALUE!</v>
      </c>
      <c r="AB140">
        <f>Sheet1!AB140/Sheet1!$AB$12</f>
        <v>1.2138705421819336</v>
      </c>
      <c r="AC140" t="e">
        <f>Sheet1!AC140/Sheet1!$AC$12</f>
        <v>#VALUE!</v>
      </c>
      <c r="AD140" t="e">
        <f>Sheet1!AD140/Sheet1!$AD$12</f>
        <v>#VALUE!</v>
      </c>
      <c r="AE140" t="e">
        <f>Sheet1!AE140/Sheet1!$AE$12</f>
        <v>#VALUE!</v>
      </c>
      <c r="AF140" t="e">
        <f>Sheet1!AF140/Sheet1!$AF$12</f>
        <v>#VALUE!</v>
      </c>
      <c r="AG140" t="e">
        <f>Sheet1!AG140/Sheet1!$AG$12</f>
        <v>#VALUE!</v>
      </c>
      <c r="AH140" t="e">
        <f>Sheet1!AH140/Sheet1!$AH$12</f>
        <v>#VALUE!</v>
      </c>
      <c r="AI140" t="e">
        <f>Sheet1!AI140/Sheet1!$AI$12</f>
        <v>#VALUE!</v>
      </c>
      <c r="AJ140" t="e">
        <f>Sheet1!AJ140/Sheet1!$AJ$12</f>
        <v>#VALUE!</v>
      </c>
      <c r="AK140" t="e">
        <f>Sheet1!AK140/Sheet1!$AK$12</f>
        <v>#VALUE!</v>
      </c>
      <c r="AL140" t="e">
        <f>Sheet1!AL140/Sheet1!$AL$12</f>
        <v>#VALUE!</v>
      </c>
      <c r="AM140" t="e">
        <f>Sheet1!AM140/Sheet1!$AM$12</f>
        <v>#VALUE!</v>
      </c>
      <c r="AN140" t="e">
        <f>Sheet1!AN140/Sheet1!$AN$12</f>
        <v>#VALUE!</v>
      </c>
      <c r="AO140" t="e">
        <f>Sheet1!AO140/Sheet1!$AO$12</f>
        <v>#VALUE!</v>
      </c>
      <c r="AP140" t="e">
        <f>Sheet1!AP140/Sheet1!$AP$12</f>
        <v>#VALUE!</v>
      </c>
      <c r="AQ140" t="e">
        <f>Sheet1!AQ140/Sheet1!$AQ$12</f>
        <v>#VALUE!</v>
      </c>
      <c r="AR140" t="e">
        <f>Sheet1!AR140/Sheet1!$AR$12</f>
        <v>#VALUE!</v>
      </c>
      <c r="AS140" t="e">
        <f>Sheet1!AS140/Sheet1!$AS$12</f>
        <v>#VALUE!</v>
      </c>
      <c r="AT140" t="e">
        <f>Sheet1!AT140/Sheet1!$AT$12</f>
        <v>#VALUE!</v>
      </c>
      <c r="AU140" t="e">
        <f>Sheet1!AU140/Sheet1!$AU$12</f>
        <v>#VALUE!</v>
      </c>
      <c r="AV140" t="e">
        <f>Sheet1!AV140/Sheet1!$AV$12</f>
        <v>#VALUE!</v>
      </c>
      <c r="AW140" t="e">
        <f>Sheet1!AW140/Sheet1!$AW$12</f>
        <v>#VALUE!</v>
      </c>
      <c r="AX140" t="e">
        <f>Sheet1!AX140/Sheet1!$AX$12</f>
        <v>#VALUE!</v>
      </c>
      <c r="AY140" t="e">
        <f>Sheet1!AY140/Sheet1!$AY$12</f>
        <v>#VALUE!</v>
      </c>
      <c r="AZ140" t="e">
        <f>Sheet1!AZ140/Sheet1!$AZ$12</f>
        <v>#VALUE!</v>
      </c>
      <c r="BA140" t="e">
        <f>Sheet1!BA140/Sheet1!$BA$12</f>
        <v>#VALUE!</v>
      </c>
      <c r="BB140" t="e">
        <f>Sheet1!BB140/Sheet1!$BB$12</f>
        <v>#VALUE!</v>
      </c>
      <c r="BC140" t="e">
        <f>Sheet1!BC140/Sheet1!$BC$12</f>
        <v>#DIV/0!</v>
      </c>
      <c r="BE140">
        <v>139</v>
      </c>
      <c r="BF140">
        <f t="shared" si="4"/>
        <v>1</v>
      </c>
    </row>
    <row r="141" spans="1:58" x14ac:dyDescent="0.3">
      <c r="A141">
        <v>140</v>
      </c>
      <c r="B141" t="e">
        <f>Sheet1!B141/Sheet1!$B$12</f>
        <v>#VALUE!</v>
      </c>
      <c r="C141" t="e">
        <f>Sheet1!C141/Sheet1!$C$12</f>
        <v>#VALUE!</v>
      </c>
      <c r="D141" t="e">
        <f>Sheet1!D141/Sheet1!$D$12</f>
        <v>#VALUE!</v>
      </c>
      <c r="E141" t="e">
        <f>Sheet1!E141/Sheet1!$E$12</f>
        <v>#VALUE!</v>
      </c>
      <c r="F141" t="e">
        <f>Sheet1!F141/Sheet1!$F$12</f>
        <v>#VALUE!</v>
      </c>
      <c r="G141" t="e">
        <f>Sheet1!G141/Sheet1!$G$12</f>
        <v>#VALUE!</v>
      </c>
      <c r="H141" t="e">
        <f>Sheet1!H141/Sheet1!$H$12</f>
        <v>#VALUE!</v>
      </c>
      <c r="I141" t="e">
        <f>Sheet1!I141/Sheet1!$I$12</f>
        <v>#VALUE!</v>
      </c>
      <c r="J141" t="e">
        <f>Sheet1!J141/Sheet1!$J$12</f>
        <v>#VALUE!</v>
      </c>
      <c r="K141" t="e">
        <f>Sheet1!K141/Sheet1!$K$12</f>
        <v>#VALUE!</v>
      </c>
      <c r="L141" t="e">
        <f>Sheet1!L141/Sheet1!$L$12</f>
        <v>#VALUE!</v>
      </c>
      <c r="M141" t="e">
        <f>Sheet1!M141/Sheet1!$M$12</f>
        <v>#VALUE!</v>
      </c>
      <c r="N141" t="e">
        <f>Sheet1!N141/Sheet1!$N$12</f>
        <v>#VALUE!</v>
      </c>
      <c r="O141" t="e">
        <f>Sheet1!O141/Sheet1!$O$12</f>
        <v>#VALUE!</v>
      </c>
      <c r="P141" t="e">
        <f>Sheet1!P141/Sheet1!$P$12</f>
        <v>#VALUE!</v>
      </c>
      <c r="Q141" t="e">
        <f>Sheet1!Q141/Sheet1!$Q$12</f>
        <v>#VALUE!</v>
      </c>
      <c r="R141" t="e">
        <f>Sheet1!R141/Sheet1!$R$12</f>
        <v>#VALUE!</v>
      </c>
      <c r="S141" t="e">
        <f>Sheet1!S141/Sheet1!$S$12</f>
        <v>#VALUE!</v>
      </c>
      <c r="T141" t="e">
        <f>Sheet1!T141/Sheet1!$T$12</f>
        <v>#VALUE!</v>
      </c>
      <c r="U141" t="e">
        <f>Sheet1!U141/Sheet1!$U$12</f>
        <v>#VALUE!</v>
      </c>
      <c r="V141" t="e">
        <f>Sheet1!V141/Sheet1!$V$12</f>
        <v>#VALUE!</v>
      </c>
      <c r="W141" t="e">
        <f>Sheet1!W141/Sheet1!$W$12</f>
        <v>#VALUE!</v>
      </c>
      <c r="X141" t="e">
        <f>Sheet1!X141/Sheet1!$X$12</f>
        <v>#VALUE!</v>
      </c>
      <c r="Y141" t="e">
        <f>Sheet1!Y141/Sheet1!$Y$12</f>
        <v>#VALUE!</v>
      </c>
      <c r="Z141" t="e">
        <f>Sheet1!Z141/Sheet1!$Z$12</f>
        <v>#VALUE!</v>
      </c>
      <c r="AA141" t="e">
        <f>Sheet1!AA141/Sheet1!$AA$12</f>
        <v>#VALUE!</v>
      </c>
      <c r="AB141">
        <f>Sheet1!AB141/Sheet1!$AB$12</f>
        <v>1.1884253781127465</v>
      </c>
      <c r="AC141">
        <f>Sheet1!AC141/Sheet1!$AC$12</f>
        <v>1.295792641357643</v>
      </c>
      <c r="AD141">
        <f>Sheet1!AD141/Sheet1!$AD$12</f>
        <v>1.3256501977242896</v>
      </c>
      <c r="AE141">
        <f>Sheet1!AE141/Sheet1!$AE$12</f>
        <v>1.3549091733382825</v>
      </c>
      <c r="AF141">
        <f>Sheet1!AF141/Sheet1!$AF$12</f>
        <v>1.3663841003308557</v>
      </c>
      <c r="AG141">
        <f>Sheet1!AG141/Sheet1!$AG$12</f>
        <v>1.35338470882544</v>
      </c>
      <c r="AH141">
        <f>Sheet1!AH141/Sheet1!$AH$12</f>
        <v>1.2656050240145527</v>
      </c>
      <c r="AI141">
        <f>Sheet1!AI141/Sheet1!$AI$12</f>
        <v>1.2952354945079114</v>
      </c>
      <c r="AJ141">
        <f>Sheet1!AJ141/Sheet1!$AJ$12</f>
        <v>1.3179467878059938</v>
      </c>
      <c r="AK141">
        <f>Sheet1!AK141/Sheet1!$AK$12</f>
        <v>1.3003509112118607</v>
      </c>
      <c r="AL141" t="e">
        <f>Sheet1!AL141/Sheet1!$AL$12</f>
        <v>#VALUE!</v>
      </c>
      <c r="AM141" t="e">
        <f>Sheet1!AM141/Sheet1!$AM$12</f>
        <v>#VALUE!</v>
      </c>
      <c r="AN141">
        <f>Sheet1!AN141/Sheet1!$AN$12</f>
        <v>1.74745201701954</v>
      </c>
      <c r="AO141" t="e">
        <f>Sheet1!AO141/Sheet1!$AO$12</f>
        <v>#VALUE!</v>
      </c>
      <c r="AP141" t="e">
        <f>Sheet1!AP141/Sheet1!$AP$12</f>
        <v>#VALUE!</v>
      </c>
      <c r="AQ141" t="e">
        <f>Sheet1!AQ141/Sheet1!$AQ$12</f>
        <v>#VALUE!</v>
      </c>
      <c r="AR141" t="e">
        <f>Sheet1!AR141/Sheet1!$AR$12</f>
        <v>#VALUE!</v>
      </c>
      <c r="AS141" t="e">
        <f>Sheet1!AS141/Sheet1!$AS$12</f>
        <v>#VALUE!</v>
      </c>
      <c r="AT141" t="e">
        <f>Sheet1!AT141/Sheet1!$AT$12</f>
        <v>#VALUE!</v>
      </c>
      <c r="AU141" t="e">
        <f>Sheet1!AU141/Sheet1!$AU$12</f>
        <v>#VALUE!</v>
      </c>
      <c r="AV141" t="e">
        <f>Sheet1!AV141/Sheet1!$AV$12</f>
        <v>#VALUE!</v>
      </c>
      <c r="AW141" t="e">
        <f>Sheet1!AW141/Sheet1!$AW$12</f>
        <v>#VALUE!</v>
      </c>
      <c r="AX141" t="e">
        <f>Sheet1!AX141/Sheet1!$AX$12</f>
        <v>#VALUE!</v>
      </c>
      <c r="AY141" t="e">
        <f>Sheet1!AY141/Sheet1!$AY$12</f>
        <v>#VALUE!</v>
      </c>
      <c r="AZ141" t="e">
        <f>Sheet1!AZ141/Sheet1!$AZ$12</f>
        <v>#VALUE!</v>
      </c>
      <c r="BA141" t="e">
        <f>Sheet1!BA141/Sheet1!$BA$12</f>
        <v>#VALUE!</v>
      </c>
      <c r="BB141" t="e">
        <f>Sheet1!BB141/Sheet1!$BB$12</f>
        <v>#VALUE!</v>
      </c>
      <c r="BC141" t="e">
        <f>Sheet1!BC141/Sheet1!$BC$12</f>
        <v>#DIV/0!</v>
      </c>
      <c r="BE141">
        <v>140</v>
      </c>
      <c r="BF141">
        <f t="shared" si="4"/>
        <v>11</v>
      </c>
    </row>
    <row r="142" spans="1:58" x14ac:dyDescent="0.3">
      <c r="A142">
        <v>141</v>
      </c>
      <c r="B142" t="e">
        <f>Sheet1!B142/Sheet1!$B$12</f>
        <v>#VALUE!</v>
      </c>
      <c r="C142" t="e">
        <f>Sheet1!C142/Sheet1!$C$12</f>
        <v>#VALUE!</v>
      </c>
      <c r="D142" t="e">
        <f>Sheet1!D142/Sheet1!$D$12</f>
        <v>#VALUE!</v>
      </c>
      <c r="E142" t="e">
        <f>Sheet1!E142/Sheet1!$E$12</f>
        <v>#VALUE!</v>
      </c>
      <c r="F142" t="e">
        <f>Sheet1!F142/Sheet1!$F$12</f>
        <v>#VALUE!</v>
      </c>
      <c r="G142" t="e">
        <f>Sheet1!G142/Sheet1!$G$12</f>
        <v>#VALUE!</v>
      </c>
      <c r="H142" t="e">
        <f>Sheet1!H142/Sheet1!$H$12</f>
        <v>#VALUE!</v>
      </c>
      <c r="I142" t="e">
        <f>Sheet1!I142/Sheet1!$I$12</f>
        <v>#VALUE!</v>
      </c>
      <c r="J142" t="e">
        <f>Sheet1!J142/Sheet1!$J$12</f>
        <v>#VALUE!</v>
      </c>
      <c r="K142" t="e">
        <f>Sheet1!K142/Sheet1!$K$12</f>
        <v>#VALUE!</v>
      </c>
      <c r="L142" t="e">
        <f>Sheet1!L142/Sheet1!$L$12</f>
        <v>#VALUE!</v>
      </c>
      <c r="M142" t="e">
        <f>Sheet1!M142/Sheet1!$M$12</f>
        <v>#VALUE!</v>
      </c>
      <c r="N142" t="e">
        <f>Sheet1!N142/Sheet1!$N$12</f>
        <v>#VALUE!</v>
      </c>
      <c r="O142" t="e">
        <f>Sheet1!O142/Sheet1!$O$12</f>
        <v>#VALUE!</v>
      </c>
      <c r="P142" t="e">
        <f>Sheet1!P142/Sheet1!$P$12</f>
        <v>#VALUE!</v>
      </c>
      <c r="Q142" t="e">
        <f>Sheet1!Q142/Sheet1!$Q$12</f>
        <v>#VALUE!</v>
      </c>
      <c r="R142" t="e">
        <f>Sheet1!R142/Sheet1!$R$12</f>
        <v>#VALUE!</v>
      </c>
      <c r="S142" t="e">
        <f>Sheet1!S142/Sheet1!$S$12</f>
        <v>#VALUE!</v>
      </c>
      <c r="T142" t="e">
        <f>Sheet1!T142/Sheet1!$T$12</f>
        <v>#VALUE!</v>
      </c>
      <c r="U142" t="e">
        <f>Sheet1!U142/Sheet1!$U$12</f>
        <v>#VALUE!</v>
      </c>
      <c r="V142" t="e">
        <f>Sheet1!V142/Sheet1!$V$12</f>
        <v>#VALUE!</v>
      </c>
      <c r="W142" t="e">
        <f>Sheet1!W142/Sheet1!$W$12</f>
        <v>#VALUE!</v>
      </c>
      <c r="X142" t="e">
        <f>Sheet1!X142/Sheet1!$X$12</f>
        <v>#VALUE!</v>
      </c>
      <c r="Y142" t="e">
        <f>Sheet1!Y142/Sheet1!$Y$12</f>
        <v>#VALUE!</v>
      </c>
      <c r="Z142" t="e">
        <f>Sheet1!Z142/Sheet1!$Z$12</f>
        <v>#VALUE!</v>
      </c>
      <c r="AA142" t="e">
        <f>Sheet1!AA142/Sheet1!$AA$12</f>
        <v>#VALUE!</v>
      </c>
      <c r="AB142">
        <f>Sheet1!AB142/Sheet1!$AB$12</f>
        <v>1.3787160164354451</v>
      </c>
      <c r="AC142">
        <f>Sheet1!AC142/Sheet1!$AC$12</f>
        <v>1.4456982071026649</v>
      </c>
      <c r="AD142">
        <f>Sheet1!AD142/Sheet1!$AD$12</f>
        <v>1.3619895149812862</v>
      </c>
      <c r="AE142">
        <f>Sheet1!AE142/Sheet1!$AE$12</f>
        <v>1.5009851283212241</v>
      </c>
      <c r="AF142" t="e">
        <f>Sheet1!AF142/Sheet1!$AF$12</f>
        <v>#VALUE!</v>
      </c>
      <c r="AG142" t="e">
        <f>Sheet1!AG142/Sheet1!$AG$12</f>
        <v>#VALUE!</v>
      </c>
      <c r="AH142" t="e">
        <f>Sheet1!AH142/Sheet1!$AH$12</f>
        <v>#VALUE!</v>
      </c>
      <c r="AI142" t="e">
        <f>Sheet1!AI142/Sheet1!$AI$12</f>
        <v>#VALUE!</v>
      </c>
      <c r="AJ142" t="e">
        <f>Sheet1!AJ142/Sheet1!$AJ$12</f>
        <v>#VALUE!</v>
      </c>
      <c r="AK142" t="e">
        <f>Sheet1!AK142/Sheet1!$AK$12</f>
        <v>#VALUE!</v>
      </c>
      <c r="AL142" t="e">
        <f>Sheet1!AL142/Sheet1!$AL$12</f>
        <v>#VALUE!</v>
      </c>
      <c r="AM142" t="e">
        <f>Sheet1!AM142/Sheet1!$AM$12</f>
        <v>#VALUE!</v>
      </c>
      <c r="AN142" t="e">
        <f>Sheet1!AN142/Sheet1!$AN$12</f>
        <v>#VALUE!</v>
      </c>
      <c r="AO142" t="e">
        <f>Sheet1!AO142/Sheet1!$AO$12</f>
        <v>#VALUE!</v>
      </c>
      <c r="AP142" t="e">
        <f>Sheet1!AP142/Sheet1!$AP$12</f>
        <v>#VALUE!</v>
      </c>
      <c r="AQ142" t="e">
        <f>Sheet1!AQ142/Sheet1!$AQ$12</f>
        <v>#VALUE!</v>
      </c>
      <c r="AR142" t="e">
        <f>Sheet1!AR142/Sheet1!$AR$12</f>
        <v>#VALUE!</v>
      </c>
      <c r="AS142" t="e">
        <f>Sheet1!AS142/Sheet1!$AS$12</f>
        <v>#VALUE!</v>
      </c>
      <c r="AT142" t="e">
        <f>Sheet1!AT142/Sheet1!$AT$12</f>
        <v>#VALUE!</v>
      </c>
      <c r="AU142" t="e">
        <f>Sheet1!AU142/Sheet1!$AU$12</f>
        <v>#VALUE!</v>
      </c>
      <c r="AV142" t="e">
        <f>Sheet1!AV142/Sheet1!$AV$12</f>
        <v>#VALUE!</v>
      </c>
      <c r="AW142" t="e">
        <f>Sheet1!AW142/Sheet1!$AW$12</f>
        <v>#VALUE!</v>
      </c>
      <c r="AX142" t="e">
        <f>Sheet1!AX142/Sheet1!$AX$12</f>
        <v>#VALUE!</v>
      </c>
      <c r="AY142" t="e">
        <f>Sheet1!AY142/Sheet1!$AY$12</f>
        <v>#VALUE!</v>
      </c>
      <c r="AZ142" t="e">
        <f>Sheet1!AZ142/Sheet1!$AZ$12</f>
        <v>#VALUE!</v>
      </c>
      <c r="BA142" t="e">
        <f>Sheet1!BA142/Sheet1!$BA$12</f>
        <v>#VALUE!</v>
      </c>
      <c r="BB142" t="e">
        <f>Sheet1!BB142/Sheet1!$BB$12</f>
        <v>#VALUE!</v>
      </c>
      <c r="BC142" t="e">
        <f>Sheet1!BC142/Sheet1!$BC$12</f>
        <v>#DIV/0!</v>
      </c>
      <c r="BE142">
        <v>141</v>
      </c>
      <c r="BF142">
        <f t="shared" si="4"/>
        <v>4</v>
      </c>
    </row>
    <row r="143" spans="1:58" x14ac:dyDescent="0.3">
      <c r="A143">
        <v>142</v>
      </c>
      <c r="B143" t="e">
        <f>Sheet1!B143/Sheet1!$B$12</f>
        <v>#VALUE!</v>
      </c>
      <c r="C143" t="e">
        <f>Sheet1!C143/Sheet1!$C$12</f>
        <v>#VALUE!</v>
      </c>
      <c r="D143" t="e">
        <f>Sheet1!D143/Sheet1!$D$12</f>
        <v>#VALUE!</v>
      </c>
      <c r="E143" t="e">
        <f>Sheet1!E143/Sheet1!$E$12</f>
        <v>#VALUE!</v>
      </c>
      <c r="F143" t="e">
        <f>Sheet1!F143/Sheet1!$F$12</f>
        <v>#VALUE!</v>
      </c>
      <c r="G143" t="e">
        <f>Sheet1!G143/Sheet1!$G$12</f>
        <v>#VALUE!</v>
      </c>
      <c r="H143" t="e">
        <f>Sheet1!H143/Sheet1!$H$12</f>
        <v>#VALUE!</v>
      </c>
      <c r="I143" t="e">
        <f>Sheet1!I143/Sheet1!$I$12</f>
        <v>#VALUE!</v>
      </c>
      <c r="J143" t="e">
        <f>Sheet1!J143/Sheet1!$J$12</f>
        <v>#VALUE!</v>
      </c>
      <c r="K143" t="e">
        <f>Sheet1!K143/Sheet1!$K$12</f>
        <v>#VALUE!</v>
      </c>
      <c r="L143" t="e">
        <f>Sheet1!L143/Sheet1!$L$12</f>
        <v>#VALUE!</v>
      </c>
      <c r="M143" t="e">
        <f>Sheet1!M143/Sheet1!$M$12</f>
        <v>#VALUE!</v>
      </c>
      <c r="N143" t="e">
        <f>Sheet1!N143/Sheet1!$N$12</f>
        <v>#VALUE!</v>
      </c>
      <c r="O143" t="e">
        <f>Sheet1!O143/Sheet1!$O$12</f>
        <v>#VALUE!</v>
      </c>
      <c r="P143" t="e">
        <f>Sheet1!P143/Sheet1!$P$12</f>
        <v>#VALUE!</v>
      </c>
      <c r="Q143" t="e">
        <f>Sheet1!Q143/Sheet1!$Q$12</f>
        <v>#VALUE!</v>
      </c>
      <c r="R143" t="e">
        <f>Sheet1!R143/Sheet1!$R$12</f>
        <v>#VALUE!</v>
      </c>
      <c r="S143" t="e">
        <f>Sheet1!S143/Sheet1!$S$12</f>
        <v>#VALUE!</v>
      </c>
      <c r="T143" t="e">
        <f>Sheet1!T143/Sheet1!$T$12</f>
        <v>#VALUE!</v>
      </c>
      <c r="U143" t="e">
        <f>Sheet1!U143/Sheet1!$U$12</f>
        <v>#VALUE!</v>
      </c>
      <c r="V143" t="e">
        <f>Sheet1!V143/Sheet1!$V$12</f>
        <v>#VALUE!</v>
      </c>
      <c r="W143" t="e">
        <f>Sheet1!W143/Sheet1!$W$12</f>
        <v>#VALUE!</v>
      </c>
      <c r="X143" t="e">
        <f>Sheet1!X143/Sheet1!$X$12</f>
        <v>#VALUE!</v>
      </c>
      <c r="Y143" t="e">
        <f>Sheet1!Y143/Sheet1!$Y$12</f>
        <v>#VALUE!</v>
      </c>
      <c r="Z143" t="e">
        <f>Sheet1!Z143/Sheet1!$Z$12</f>
        <v>#VALUE!</v>
      </c>
      <c r="AA143" t="e">
        <f>Sheet1!AA143/Sheet1!$AA$12</f>
        <v>#VALUE!</v>
      </c>
      <c r="AB143" t="e">
        <f>Sheet1!AB143/Sheet1!$AB$12</f>
        <v>#VALUE!</v>
      </c>
      <c r="AC143">
        <f>Sheet1!AC143/Sheet1!$AC$12</f>
        <v>1.2372137005157602</v>
      </c>
      <c r="AD143">
        <f>Sheet1!AD143/Sheet1!$AD$12</f>
        <v>1.2234382774097845</v>
      </c>
      <c r="AE143">
        <f>Sheet1!AE143/Sheet1!$AE$12</f>
        <v>1.2771378161440297</v>
      </c>
      <c r="AF143">
        <f>Sheet1!AF143/Sheet1!$AF$12</f>
        <v>1.2187963803845372</v>
      </c>
      <c r="AG143">
        <f>Sheet1!AG143/Sheet1!$AG$12</f>
        <v>1.2787088429334634</v>
      </c>
      <c r="AH143">
        <f>Sheet1!AH143/Sheet1!$AH$12</f>
        <v>1.2689584588926246</v>
      </c>
      <c r="AI143">
        <f>Sheet1!AI143/Sheet1!$AI$12</f>
        <v>1.3286910631072197</v>
      </c>
      <c r="AJ143">
        <f>Sheet1!AJ143/Sheet1!$AJ$12</f>
        <v>1.3143929206847964</v>
      </c>
      <c r="AK143">
        <f>Sheet1!AK143/Sheet1!$AK$12</f>
        <v>1.3550527994668915</v>
      </c>
      <c r="AL143" t="e">
        <f>Sheet1!AL143/Sheet1!$AL$12</f>
        <v>#VALUE!</v>
      </c>
      <c r="AM143" t="e">
        <f>Sheet1!AM143/Sheet1!$AM$12</f>
        <v>#VALUE!</v>
      </c>
      <c r="AN143">
        <f>Sheet1!AN143/Sheet1!$AN$12</f>
        <v>1.358208115176329</v>
      </c>
      <c r="AO143">
        <f>Sheet1!AO143/Sheet1!$AO$12</f>
        <v>1.355571260420209</v>
      </c>
      <c r="AP143">
        <f>Sheet1!AP143/Sheet1!$AP$12</f>
        <v>1.362548758226457</v>
      </c>
      <c r="AQ143">
        <f>Sheet1!AQ143/Sheet1!$AQ$12</f>
        <v>1.4153275408194304</v>
      </c>
      <c r="AR143" t="e">
        <f>Sheet1!AR143/Sheet1!$AR$12</f>
        <v>#VALUE!</v>
      </c>
      <c r="AS143" t="e">
        <f>Sheet1!AS143/Sheet1!$AS$12</f>
        <v>#VALUE!</v>
      </c>
      <c r="AT143" t="e">
        <f>Sheet1!AT143/Sheet1!$AT$12</f>
        <v>#VALUE!</v>
      </c>
      <c r="AU143" t="e">
        <f>Sheet1!AU143/Sheet1!$AU$12</f>
        <v>#VALUE!</v>
      </c>
      <c r="AV143" t="e">
        <f>Sheet1!AV143/Sheet1!$AV$12</f>
        <v>#VALUE!</v>
      </c>
      <c r="AW143" t="e">
        <f>Sheet1!AW143/Sheet1!$AW$12</f>
        <v>#VALUE!</v>
      </c>
      <c r="AX143" t="e">
        <f>Sheet1!AX143/Sheet1!$AX$12</f>
        <v>#VALUE!</v>
      </c>
      <c r="AY143" t="e">
        <f>Sheet1!AY143/Sheet1!$AY$12</f>
        <v>#VALUE!</v>
      </c>
      <c r="AZ143" t="e">
        <f>Sheet1!AZ143/Sheet1!$AZ$12</f>
        <v>#VALUE!</v>
      </c>
      <c r="BA143" t="e">
        <f>Sheet1!BA143/Sheet1!$BA$12</f>
        <v>#VALUE!</v>
      </c>
      <c r="BB143" t="e">
        <f>Sheet1!BB143/Sheet1!$BB$12</f>
        <v>#VALUE!</v>
      </c>
      <c r="BC143" t="e">
        <f>Sheet1!BC143/Sheet1!$BC$12</f>
        <v>#DIV/0!</v>
      </c>
      <c r="BE143">
        <v>142</v>
      </c>
      <c r="BF143">
        <f t="shared" si="4"/>
        <v>13</v>
      </c>
    </row>
    <row r="144" spans="1:58" x14ac:dyDescent="0.3">
      <c r="A144">
        <v>143</v>
      </c>
      <c r="B144" t="e">
        <f>Sheet1!B144/Sheet1!$B$12</f>
        <v>#VALUE!</v>
      </c>
      <c r="C144" t="e">
        <f>Sheet1!C144/Sheet1!$C$12</f>
        <v>#VALUE!</v>
      </c>
      <c r="D144" t="e">
        <f>Sheet1!D144/Sheet1!$D$12</f>
        <v>#VALUE!</v>
      </c>
      <c r="E144" t="e">
        <f>Sheet1!E144/Sheet1!$E$12</f>
        <v>#VALUE!</v>
      </c>
      <c r="F144" t="e">
        <f>Sheet1!F144/Sheet1!$F$12</f>
        <v>#VALUE!</v>
      </c>
      <c r="G144" t="e">
        <f>Sheet1!G144/Sheet1!$G$12</f>
        <v>#VALUE!</v>
      </c>
      <c r="H144" t="e">
        <f>Sheet1!H144/Sheet1!$H$12</f>
        <v>#VALUE!</v>
      </c>
      <c r="I144" t="e">
        <f>Sheet1!I144/Sheet1!$I$12</f>
        <v>#VALUE!</v>
      </c>
      <c r="J144" t="e">
        <f>Sheet1!J144/Sheet1!$J$12</f>
        <v>#VALUE!</v>
      </c>
      <c r="K144" t="e">
        <f>Sheet1!K144/Sheet1!$K$12</f>
        <v>#VALUE!</v>
      </c>
      <c r="L144" t="e">
        <f>Sheet1!L144/Sheet1!$L$12</f>
        <v>#VALUE!</v>
      </c>
      <c r="M144" t="e">
        <f>Sheet1!M144/Sheet1!$M$12</f>
        <v>#VALUE!</v>
      </c>
      <c r="N144" t="e">
        <f>Sheet1!N144/Sheet1!$N$12</f>
        <v>#VALUE!</v>
      </c>
      <c r="O144" t="e">
        <f>Sheet1!O144/Sheet1!$O$12</f>
        <v>#VALUE!</v>
      </c>
      <c r="P144" t="e">
        <f>Sheet1!P144/Sheet1!$P$12</f>
        <v>#VALUE!</v>
      </c>
      <c r="Q144" t="e">
        <f>Sheet1!Q144/Sheet1!$Q$12</f>
        <v>#VALUE!</v>
      </c>
      <c r="R144" t="e">
        <f>Sheet1!R144/Sheet1!$R$12</f>
        <v>#VALUE!</v>
      </c>
      <c r="S144" t="e">
        <f>Sheet1!S144/Sheet1!$S$12</f>
        <v>#VALUE!</v>
      </c>
      <c r="T144" t="e">
        <f>Sheet1!T144/Sheet1!$T$12</f>
        <v>#VALUE!</v>
      </c>
      <c r="U144" t="e">
        <f>Sheet1!U144/Sheet1!$U$12</f>
        <v>#VALUE!</v>
      </c>
      <c r="V144" t="e">
        <f>Sheet1!V144/Sheet1!$V$12</f>
        <v>#VALUE!</v>
      </c>
      <c r="W144" t="e">
        <f>Sheet1!W144/Sheet1!$W$12</f>
        <v>#VALUE!</v>
      </c>
      <c r="X144" t="e">
        <f>Sheet1!X144/Sheet1!$X$12</f>
        <v>#VALUE!</v>
      </c>
      <c r="Y144" t="e">
        <f>Sheet1!Y144/Sheet1!$Y$12</f>
        <v>#VALUE!</v>
      </c>
      <c r="Z144" t="e">
        <f>Sheet1!Z144/Sheet1!$Z$12</f>
        <v>#VALUE!</v>
      </c>
      <c r="AA144" t="e">
        <f>Sheet1!AA144/Sheet1!$AA$12</f>
        <v>#VALUE!</v>
      </c>
      <c r="AB144" t="e">
        <f>Sheet1!AB144/Sheet1!$AB$12</f>
        <v>#VALUE!</v>
      </c>
      <c r="AC144">
        <f>Sheet1!AC144/Sheet1!$AC$12</f>
        <v>1.5761244092722018</v>
      </c>
      <c r="AD144" t="e">
        <f>Sheet1!AD144/Sheet1!$AD$12</f>
        <v>#VALUE!</v>
      </c>
      <c r="AE144" t="e">
        <f>Sheet1!AE144/Sheet1!$AE$12</f>
        <v>#VALUE!</v>
      </c>
      <c r="AF144" t="e">
        <f>Sheet1!AF144/Sheet1!$AF$12</f>
        <v>#VALUE!</v>
      </c>
      <c r="AG144" t="e">
        <f>Sheet1!AG144/Sheet1!$AG$12</f>
        <v>#VALUE!</v>
      </c>
      <c r="AH144" t="e">
        <f>Sheet1!AH144/Sheet1!$AH$12</f>
        <v>#VALUE!</v>
      </c>
      <c r="AI144" t="e">
        <f>Sheet1!AI144/Sheet1!$AI$12</f>
        <v>#VALUE!</v>
      </c>
      <c r="AJ144" t="e">
        <f>Sheet1!AJ144/Sheet1!$AJ$12</f>
        <v>#VALUE!</v>
      </c>
      <c r="AK144" t="e">
        <f>Sheet1!AK144/Sheet1!$AK$12</f>
        <v>#VALUE!</v>
      </c>
      <c r="AL144" t="e">
        <f>Sheet1!AL144/Sheet1!$AL$12</f>
        <v>#VALUE!</v>
      </c>
      <c r="AM144" t="e">
        <f>Sheet1!AM144/Sheet1!$AM$12</f>
        <v>#VALUE!</v>
      </c>
      <c r="AN144" t="e">
        <f>Sheet1!AN144/Sheet1!$AN$12</f>
        <v>#VALUE!</v>
      </c>
      <c r="AO144" t="e">
        <f>Sheet1!AO144/Sheet1!$AO$12</f>
        <v>#VALUE!</v>
      </c>
      <c r="AP144" t="e">
        <f>Sheet1!AP144/Sheet1!$AP$12</f>
        <v>#VALUE!</v>
      </c>
      <c r="AQ144" t="e">
        <f>Sheet1!AQ144/Sheet1!$AQ$12</f>
        <v>#VALUE!</v>
      </c>
      <c r="AR144" t="e">
        <f>Sheet1!AR144/Sheet1!$AR$12</f>
        <v>#VALUE!</v>
      </c>
      <c r="AS144" t="e">
        <f>Sheet1!AS144/Sheet1!$AS$12</f>
        <v>#VALUE!</v>
      </c>
      <c r="AT144" t="e">
        <f>Sheet1!AT144/Sheet1!$AT$12</f>
        <v>#VALUE!</v>
      </c>
      <c r="AU144" t="e">
        <f>Sheet1!AU144/Sheet1!$AU$12</f>
        <v>#VALUE!</v>
      </c>
      <c r="AV144" t="e">
        <f>Sheet1!AV144/Sheet1!$AV$12</f>
        <v>#VALUE!</v>
      </c>
      <c r="AW144" t="e">
        <f>Sheet1!AW144/Sheet1!$AW$12</f>
        <v>#VALUE!</v>
      </c>
      <c r="AX144" t="e">
        <f>Sheet1!AX144/Sheet1!$AX$12</f>
        <v>#VALUE!</v>
      </c>
      <c r="AY144" t="e">
        <f>Sheet1!AY144/Sheet1!$AY$12</f>
        <v>#VALUE!</v>
      </c>
      <c r="AZ144" t="e">
        <f>Sheet1!AZ144/Sheet1!$AZ$12</f>
        <v>#VALUE!</v>
      </c>
      <c r="BA144" t="e">
        <f>Sheet1!BA144/Sheet1!$BA$12</f>
        <v>#VALUE!</v>
      </c>
      <c r="BB144" t="e">
        <f>Sheet1!BB144/Sheet1!$BB$12</f>
        <v>#VALUE!</v>
      </c>
      <c r="BC144" t="e">
        <f>Sheet1!BC144/Sheet1!$BC$12</f>
        <v>#DIV/0!</v>
      </c>
      <c r="BE144">
        <v>143</v>
      </c>
      <c r="BF144">
        <f t="shared" si="4"/>
        <v>1</v>
      </c>
    </row>
    <row r="145" spans="1:58" x14ac:dyDescent="0.3">
      <c r="A145">
        <v>144</v>
      </c>
      <c r="B145" t="e">
        <f>Sheet1!B145/Sheet1!$B$12</f>
        <v>#VALUE!</v>
      </c>
      <c r="C145" t="e">
        <f>Sheet1!C145/Sheet1!$C$12</f>
        <v>#VALUE!</v>
      </c>
      <c r="D145" t="e">
        <f>Sheet1!D145/Sheet1!$D$12</f>
        <v>#VALUE!</v>
      </c>
      <c r="E145" t="e">
        <f>Sheet1!E145/Sheet1!$E$12</f>
        <v>#VALUE!</v>
      </c>
      <c r="F145" t="e">
        <f>Sheet1!F145/Sheet1!$F$12</f>
        <v>#VALUE!</v>
      </c>
      <c r="G145" t="e">
        <f>Sheet1!G145/Sheet1!$G$12</f>
        <v>#VALUE!</v>
      </c>
      <c r="H145" t="e">
        <f>Sheet1!H145/Sheet1!$H$12</f>
        <v>#VALUE!</v>
      </c>
      <c r="I145" t="e">
        <f>Sheet1!I145/Sheet1!$I$12</f>
        <v>#VALUE!</v>
      </c>
      <c r="J145" t="e">
        <f>Sheet1!J145/Sheet1!$J$12</f>
        <v>#VALUE!</v>
      </c>
      <c r="K145" t="e">
        <f>Sheet1!K145/Sheet1!$K$12</f>
        <v>#VALUE!</v>
      </c>
      <c r="L145" t="e">
        <f>Sheet1!L145/Sheet1!$L$12</f>
        <v>#VALUE!</v>
      </c>
      <c r="M145" t="e">
        <f>Sheet1!M145/Sheet1!$M$12</f>
        <v>#VALUE!</v>
      </c>
      <c r="N145" t="e">
        <f>Sheet1!N145/Sheet1!$N$12</f>
        <v>#VALUE!</v>
      </c>
      <c r="O145" t="e">
        <f>Sheet1!O145/Sheet1!$O$12</f>
        <v>#VALUE!</v>
      </c>
      <c r="P145" t="e">
        <f>Sheet1!P145/Sheet1!$P$12</f>
        <v>#VALUE!</v>
      </c>
      <c r="Q145" t="e">
        <f>Sheet1!Q145/Sheet1!$Q$12</f>
        <v>#VALUE!</v>
      </c>
      <c r="R145" t="e">
        <f>Sheet1!R145/Sheet1!$R$12</f>
        <v>#VALUE!</v>
      </c>
      <c r="S145" t="e">
        <f>Sheet1!S145/Sheet1!$S$12</f>
        <v>#VALUE!</v>
      </c>
      <c r="T145" t="e">
        <f>Sheet1!T145/Sheet1!$T$12</f>
        <v>#VALUE!</v>
      </c>
      <c r="U145" t="e">
        <f>Sheet1!U145/Sheet1!$U$12</f>
        <v>#VALUE!</v>
      </c>
      <c r="V145" t="e">
        <f>Sheet1!V145/Sheet1!$V$12</f>
        <v>#VALUE!</v>
      </c>
      <c r="W145" t="e">
        <f>Sheet1!W145/Sheet1!$W$12</f>
        <v>#VALUE!</v>
      </c>
      <c r="X145" t="e">
        <f>Sheet1!X145/Sheet1!$X$12</f>
        <v>#VALUE!</v>
      </c>
      <c r="Y145" t="e">
        <f>Sheet1!Y145/Sheet1!$Y$12</f>
        <v>#VALUE!</v>
      </c>
      <c r="Z145" t="e">
        <f>Sheet1!Z145/Sheet1!$Z$12</f>
        <v>#VALUE!</v>
      </c>
      <c r="AA145" t="e">
        <f>Sheet1!AA145/Sheet1!$AA$12</f>
        <v>#VALUE!</v>
      </c>
      <c r="AB145" t="e">
        <f>Sheet1!AB145/Sheet1!$AB$12</f>
        <v>#VALUE!</v>
      </c>
      <c r="AC145">
        <f>Sheet1!AC145/Sheet1!$AC$12</f>
        <v>1.3429951117968648</v>
      </c>
      <c r="AD145">
        <f>Sheet1!AD145/Sheet1!$AD$12</f>
        <v>1.3784394229628278</v>
      </c>
      <c r="AE145">
        <f>Sheet1!AE145/Sheet1!$AE$12</f>
        <v>1.3978137195694462</v>
      </c>
      <c r="AF145">
        <f>Sheet1!AF145/Sheet1!$AF$12</f>
        <v>1.3999424259260611</v>
      </c>
      <c r="AG145">
        <f>Sheet1!AG145/Sheet1!$AG$12</f>
        <v>1.4450967721383636</v>
      </c>
      <c r="AH145">
        <f>Sheet1!AH145/Sheet1!$AH$12</f>
        <v>1.5143273504445529</v>
      </c>
      <c r="AI145">
        <f>Sheet1!AI145/Sheet1!$AI$12</f>
        <v>1.5641172681034019</v>
      </c>
      <c r="AJ145">
        <f>Sheet1!AJ145/Sheet1!$AJ$12</f>
        <v>1.5935349959512646</v>
      </c>
      <c r="AK145">
        <f>Sheet1!AK145/Sheet1!$AK$12</f>
        <v>1.6099419004012763</v>
      </c>
      <c r="AL145" t="e">
        <f>Sheet1!AL145/Sheet1!$AL$12</f>
        <v>#VALUE!</v>
      </c>
      <c r="AM145" t="e">
        <f>Sheet1!AM145/Sheet1!$AM$12</f>
        <v>#VALUE!</v>
      </c>
      <c r="AN145">
        <f>Sheet1!AN145/Sheet1!$AN$12</f>
        <v>1.6659643684135566</v>
      </c>
      <c r="AO145" t="e">
        <f>Sheet1!AO145/Sheet1!$AO$12</f>
        <v>#VALUE!</v>
      </c>
      <c r="AP145" t="e">
        <f>Sheet1!AP145/Sheet1!$AP$12</f>
        <v>#VALUE!</v>
      </c>
      <c r="AQ145" t="e">
        <f>Sheet1!AQ145/Sheet1!$AQ$12</f>
        <v>#VALUE!</v>
      </c>
      <c r="AR145" t="e">
        <f>Sheet1!AR145/Sheet1!$AR$12</f>
        <v>#VALUE!</v>
      </c>
      <c r="AS145" t="e">
        <f>Sheet1!AS145/Sheet1!$AS$12</f>
        <v>#VALUE!</v>
      </c>
      <c r="AT145" t="e">
        <f>Sheet1!AT145/Sheet1!$AT$12</f>
        <v>#VALUE!</v>
      </c>
      <c r="AU145" t="e">
        <f>Sheet1!AU145/Sheet1!$AU$12</f>
        <v>#VALUE!</v>
      </c>
      <c r="AV145" t="e">
        <f>Sheet1!AV145/Sheet1!$AV$12</f>
        <v>#VALUE!</v>
      </c>
      <c r="AW145" t="e">
        <f>Sheet1!AW145/Sheet1!$AW$12</f>
        <v>#VALUE!</v>
      </c>
      <c r="AX145" t="e">
        <f>Sheet1!AX145/Sheet1!$AX$12</f>
        <v>#VALUE!</v>
      </c>
      <c r="AY145" t="e">
        <f>Sheet1!AY145/Sheet1!$AY$12</f>
        <v>#VALUE!</v>
      </c>
      <c r="AZ145" t="e">
        <f>Sheet1!AZ145/Sheet1!$AZ$12</f>
        <v>#VALUE!</v>
      </c>
      <c r="BA145" t="e">
        <f>Sheet1!BA145/Sheet1!$BA$12</f>
        <v>#VALUE!</v>
      </c>
      <c r="BB145" t="e">
        <f>Sheet1!BB145/Sheet1!$BB$12</f>
        <v>#VALUE!</v>
      </c>
      <c r="BC145" t="e">
        <f>Sheet1!BC145/Sheet1!$BC$12</f>
        <v>#DIV/0!</v>
      </c>
      <c r="BE145">
        <v>144</v>
      </c>
      <c r="BF145">
        <f t="shared" si="4"/>
        <v>10</v>
      </c>
    </row>
    <row r="146" spans="1:58" x14ac:dyDescent="0.3">
      <c r="A146">
        <v>145</v>
      </c>
      <c r="B146" t="e">
        <f>Sheet1!B146/Sheet1!$B$12</f>
        <v>#VALUE!</v>
      </c>
      <c r="C146" t="e">
        <f>Sheet1!C146/Sheet1!$C$12</f>
        <v>#VALUE!</v>
      </c>
      <c r="D146" t="e">
        <f>Sheet1!D146/Sheet1!$D$12</f>
        <v>#VALUE!</v>
      </c>
      <c r="E146" t="e">
        <f>Sheet1!E146/Sheet1!$E$12</f>
        <v>#VALUE!</v>
      </c>
      <c r="F146" t="e">
        <f>Sheet1!F146/Sheet1!$F$12</f>
        <v>#VALUE!</v>
      </c>
      <c r="G146" t="e">
        <f>Sheet1!G146/Sheet1!$G$12</f>
        <v>#VALUE!</v>
      </c>
      <c r="H146" t="e">
        <f>Sheet1!H146/Sheet1!$H$12</f>
        <v>#VALUE!</v>
      </c>
      <c r="I146" t="e">
        <f>Sheet1!I146/Sheet1!$I$12</f>
        <v>#VALUE!</v>
      </c>
      <c r="J146" t="e">
        <f>Sheet1!J146/Sheet1!$J$12</f>
        <v>#VALUE!</v>
      </c>
      <c r="K146" t="e">
        <f>Sheet1!K146/Sheet1!$K$12</f>
        <v>#VALUE!</v>
      </c>
      <c r="L146" t="e">
        <f>Sheet1!L146/Sheet1!$L$12</f>
        <v>#VALUE!</v>
      </c>
      <c r="M146" t="e">
        <f>Sheet1!M146/Sheet1!$M$12</f>
        <v>#VALUE!</v>
      </c>
      <c r="N146" t="e">
        <f>Sheet1!N146/Sheet1!$N$12</f>
        <v>#VALUE!</v>
      </c>
      <c r="O146" t="e">
        <f>Sheet1!O146/Sheet1!$O$12</f>
        <v>#VALUE!</v>
      </c>
      <c r="P146" t="e">
        <f>Sheet1!P146/Sheet1!$P$12</f>
        <v>#VALUE!</v>
      </c>
      <c r="Q146" t="e">
        <f>Sheet1!Q146/Sheet1!$Q$12</f>
        <v>#VALUE!</v>
      </c>
      <c r="R146" t="e">
        <f>Sheet1!R146/Sheet1!$R$12</f>
        <v>#VALUE!</v>
      </c>
      <c r="S146" t="e">
        <f>Sheet1!S146/Sheet1!$S$12</f>
        <v>#VALUE!</v>
      </c>
      <c r="T146" t="e">
        <f>Sheet1!T146/Sheet1!$T$12</f>
        <v>#VALUE!</v>
      </c>
      <c r="U146" t="e">
        <f>Sheet1!U146/Sheet1!$U$12</f>
        <v>#VALUE!</v>
      </c>
      <c r="V146" t="e">
        <f>Sheet1!V146/Sheet1!$V$12</f>
        <v>#VALUE!</v>
      </c>
      <c r="W146" t="e">
        <f>Sheet1!W146/Sheet1!$W$12</f>
        <v>#VALUE!</v>
      </c>
      <c r="X146" t="e">
        <f>Sheet1!X146/Sheet1!$X$12</f>
        <v>#VALUE!</v>
      </c>
      <c r="Y146" t="e">
        <f>Sheet1!Y146/Sheet1!$Y$12</f>
        <v>#VALUE!</v>
      </c>
      <c r="Z146" t="e">
        <f>Sheet1!Z146/Sheet1!$Z$12</f>
        <v>#VALUE!</v>
      </c>
      <c r="AA146" t="e">
        <f>Sheet1!AA146/Sheet1!$AA$12</f>
        <v>#VALUE!</v>
      </c>
      <c r="AB146" t="e">
        <f>Sheet1!AB146/Sheet1!$AB$12</f>
        <v>#VALUE!</v>
      </c>
      <c r="AC146">
        <f>Sheet1!AC146/Sheet1!$AC$12</f>
        <v>1.3238096633224825</v>
      </c>
      <c r="AD146">
        <f>Sheet1!AD146/Sheet1!$AD$12</f>
        <v>1.1447716850127712</v>
      </c>
      <c r="AE146">
        <f>Sheet1!AE146/Sheet1!$AE$12</f>
        <v>1.2694653141309173</v>
      </c>
      <c r="AF146">
        <f>Sheet1!AF146/Sheet1!$AF$12</f>
        <v>1.3546256770005156</v>
      </c>
      <c r="AG146">
        <f>Sheet1!AG146/Sheet1!$AG$12</f>
        <v>1.3834991889490365</v>
      </c>
      <c r="AH146">
        <f>Sheet1!AH146/Sheet1!$AH$12</f>
        <v>1.4473798877788651</v>
      </c>
      <c r="AI146">
        <f>Sheet1!AI146/Sheet1!$AI$12</f>
        <v>1.4879025099108614</v>
      </c>
      <c r="AJ146">
        <f>Sheet1!AJ146/Sheet1!$AJ$12</f>
        <v>1.510896688737321</v>
      </c>
      <c r="AK146">
        <f>Sheet1!AK146/Sheet1!$AK$12</f>
        <v>1.5321848138379812</v>
      </c>
      <c r="AL146" t="e">
        <f>Sheet1!AL146/Sheet1!$AL$12</f>
        <v>#VALUE!</v>
      </c>
      <c r="AM146" t="e">
        <f>Sheet1!AM146/Sheet1!$AM$12</f>
        <v>#VALUE!</v>
      </c>
      <c r="AN146">
        <f>Sheet1!AN146/Sheet1!$AN$12</f>
        <v>1.5556158008381449</v>
      </c>
      <c r="AO146">
        <f>Sheet1!AO146/Sheet1!$AO$12</f>
        <v>1.5735233836815834</v>
      </c>
      <c r="AP146">
        <f>Sheet1!AP146/Sheet1!$AP$12</f>
        <v>1.5886765456848901</v>
      </c>
      <c r="AQ146">
        <f>Sheet1!AQ146/Sheet1!$AQ$12</f>
        <v>1.5992699441775229</v>
      </c>
      <c r="AR146">
        <f>Sheet1!AR146/Sheet1!$AR$12</f>
        <v>1.6392694886105623</v>
      </c>
      <c r="AS146">
        <f>Sheet1!AS146/Sheet1!$AS$12</f>
        <v>1.6112633268371048</v>
      </c>
      <c r="AT146">
        <f>Sheet1!AT146/Sheet1!$AT$12</f>
        <v>1.5940419532446479</v>
      </c>
      <c r="AU146">
        <f>Sheet1!AU146/Sheet1!$AU$12</f>
        <v>1.6149662576072901</v>
      </c>
      <c r="AV146">
        <f>Sheet1!AV146/Sheet1!$AV$12</f>
        <v>1.5632217458271589</v>
      </c>
      <c r="AW146" t="e">
        <f>Sheet1!AW146/Sheet1!$AW$12</f>
        <v>#VALUE!</v>
      </c>
      <c r="AX146" t="e">
        <f>Sheet1!AX146/Sheet1!$AX$12</f>
        <v>#VALUE!</v>
      </c>
      <c r="AY146" t="e">
        <f>Sheet1!AY146/Sheet1!$AY$12</f>
        <v>#VALUE!</v>
      </c>
      <c r="AZ146" t="e">
        <f>Sheet1!AZ146/Sheet1!$AZ$12</f>
        <v>#VALUE!</v>
      </c>
      <c r="BA146" t="e">
        <f>Sheet1!BA146/Sheet1!$BA$12</f>
        <v>#VALUE!</v>
      </c>
      <c r="BB146" t="e">
        <f>Sheet1!BB146/Sheet1!$BB$12</f>
        <v>#VALUE!</v>
      </c>
      <c r="BC146" t="e">
        <f>Sheet1!BC146/Sheet1!$BC$12</f>
        <v>#DIV/0!</v>
      </c>
      <c r="BE146">
        <v>145</v>
      </c>
      <c r="BF146">
        <f t="shared" si="4"/>
        <v>18</v>
      </c>
    </row>
    <row r="147" spans="1:58" x14ac:dyDescent="0.3">
      <c r="A147">
        <v>146</v>
      </c>
      <c r="B147" t="e">
        <f>Sheet1!B147/Sheet1!$B$12</f>
        <v>#VALUE!</v>
      </c>
      <c r="C147" t="e">
        <f>Sheet1!C147/Sheet1!$C$12</f>
        <v>#VALUE!</v>
      </c>
      <c r="D147" t="e">
        <f>Sheet1!D147/Sheet1!$D$12</f>
        <v>#VALUE!</v>
      </c>
      <c r="E147" t="e">
        <f>Sheet1!E147/Sheet1!$E$12</f>
        <v>#VALUE!</v>
      </c>
      <c r="F147" t="e">
        <f>Sheet1!F147/Sheet1!$F$12</f>
        <v>#VALUE!</v>
      </c>
      <c r="G147" t="e">
        <f>Sheet1!G147/Sheet1!$G$12</f>
        <v>#VALUE!</v>
      </c>
      <c r="H147" t="e">
        <f>Sheet1!H147/Sheet1!$H$12</f>
        <v>#VALUE!</v>
      </c>
      <c r="I147" t="e">
        <f>Sheet1!I147/Sheet1!$I$12</f>
        <v>#VALUE!</v>
      </c>
      <c r="J147" t="e">
        <f>Sheet1!J147/Sheet1!$J$12</f>
        <v>#VALUE!</v>
      </c>
      <c r="K147" t="e">
        <f>Sheet1!K147/Sheet1!$K$12</f>
        <v>#VALUE!</v>
      </c>
      <c r="L147" t="e">
        <f>Sheet1!L147/Sheet1!$L$12</f>
        <v>#VALUE!</v>
      </c>
      <c r="M147" t="e">
        <f>Sheet1!M147/Sheet1!$M$12</f>
        <v>#VALUE!</v>
      </c>
      <c r="N147" t="e">
        <f>Sheet1!N147/Sheet1!$N$12</f>
        <v>#VALUE!</v>
      </c>
      <c r="O147" t="e">
        <f>Sheet1!O147/Sheet1!$O$12</f>
        <v>#VALUE!</v>
      </c>
      <c r="P147" t="e">
        <f>Sheet1!P147/Sheet1!$P$12</f>
        <v>#VALUE!</v>
      </c>
      <c r="Q147" t="e">
        <f>Sheet1!Q147/Sheet1!$Q$12</f>
        <v>#VALUE!</v>
      </c>
      <c r="R147" t="e">
        <f>Sheet1!R147/Sheet1!$R$12</f>
        <v>#VALUE!</v>
      </c>
      <c r="S147" t="e">
        <f>Sheet1!S147/Sheet1!$S$12</f>
        <v>#VALUE!</v>
      </c>
      <c r="T147" t="e">
        <f>Sheet1!T147/Sheet1!$T$12</f>
        <v>#VALUE!</v>
      </c>
      <c r="U147" t="e">
        <f>Sheet1!U147/Sheet1!$U$12</f>
        <v>#VALUE!</v>
      </c>
      <c r="V147" t="e">
        <f>Sheet1!V147/Sheet1!$V$12</f>
        <v>#VALUE!</v>
      </c>
      <c r="W147" t="e">
        <f>Sheet1!W147/Sheet1!$W$12</f>
        <v>#VALUE!</v>
      </c>
      <c r="X147" t="e">
        <f>Sheet1!X147/Sheet1!$X$12</f>
        <v>#VALUE!</v>
      </c>
      <c r="Y147" t="e">
        <f>Sheet1!Y147/Sheet1!$Y$12</f>
        <v>#VALUE!</v>
      </c>
      <c r="Z147" t="e">
        <f>Sheet1!Z147/Sheet1!$Z$12</f>
        <v>#VALUE!</v>
      </c>
      <c r="AA147" t="e">
        <f>Sheet1!AA147/Sheet1!$AA$12</f>
        <v>#VALUE!</v>
      </c>
      <c r="AB147" t="e">
        <f>Sheet1!AB147/Sheet1!$AB$12</f>
        <v>#VALUE!</v>
      </c>
      <c r="AC147">
        <f>Sheet1!AC147/Sheet1!$AC$12</f>
        <v>1.2833937165261269</v>
      </c>
      <c r="AD147">
        <f>Sheet1!AD147/Sheet1!$AD$12</f>
        <v>1.2741261215856952</v>
      </c>
      <c r="AE147">
        <f>Sheet1!AE147/Sheet1!$AE$12</f>
        <v>1.3016489915916223</v>
      </c>
      <c r="AF147">
        <f>Sheet1!AF147/Sheet1!$AF$12</f>
        <v>1.2986799237840769</v>
      </c>
      <c r="AG147">
        <f>Sheet1!AG147/Sheet1!$AG$12</f>
        <v>1.2932658725289046</v>
      </c>
      <c r="AH147">
        <f>Sheet1!AH147/Sheet1!$AH$12</f>
        <v>1.3185272264875849</v>
      </c>
      <c r="AI147">
        <f>Sheet1!AI147/Sheet1!$AI$12</f>
        <v>1.3654104367350202</v>
      </c>
      <c r="AJ147">
        <f>Sheet1!AJ147/Sheet1!$AJ$12</f>
        <v>1.3535336110658105</v>
      </c>
      <c r="AK147">
        <f>Sheet1!AK147/Sheet1!$AK$12</f>
        <v>1.3700166285196076</v>
      </c>
      <c r="AL147" t="e">
        <f>Sheet1!AL147/Sheet1!$AL$12</f>
        <v>#VALUE!</v>
      </c>
      <c r="AM147" t="e">
        <f>Sheet1!AM147/Sheet1!$AM$12</f>
        <v>#VALUE!</v>
      </c>
      <c r="AN147">
        <f>Sheet1!AN147/Sheet1!$AN$12</f>
        <v>1.3543846384041089</v>
      </c>
      <c r="AO147">
        <f>Sheet1!AO147/Sheet1!$AO$12</f>
        <v>1.3462656167735059</v>
      </c>
      <c r="AP147">
        <f>Sheet1!AP147/Sheet1!$AP$12</f>
        <v>1.384598121434115</v>
      </c>
      <c r="AQ147">
        <f>Sheet1!AQ147/Sheet1!$AQ$12</f>
        <v>1.4011362531221594</v>
      </c>
      <c r="AR147">
        <f>Sheet1!AR147/Sheet1!$AR$12</f>
        <v>1.391805343638435</v>
      </c>
      <c r="AS147">
        <f>Sheet1!AS147/Sheet1!$AS$12</f>
        <v>1.3692724693339469</v>
      </c>
      <c r="AT147">
        <f>Sheet1!AT147/Sheet1!$AT$12</f>
        <v>1.3921220245028423</v>
      </c>
      <c r="AU147">
        <f>Sheet1!AU147/Sheet1!$AU$12</f>
        <v>1.3870489038474347</v>
      </c>
      <c r="AV147" t="e">
        <f>Sheet1!AV147/Sheet1!$AV$12</f>
        <v>#VALUE!</v>
      </c>
      <c r="AW147" t="e">
        <f>Sheet1!AW147/Sheet1!$AW$12</f>
        <v>#VALUE!</v>
      </c>
      <c r="AX147" t="e">
        <f>Sheet1!AX147/Sheet1!$AX$12</f>
        <v>#VALUE!</v>
      </c>
      <c r="AY147" t="e">
        <f>Sheet1!AY147/Sheet1!$AY$12</f>
        <v>#VALUE!</v>
      </c>
      <c r="AZ147" t="e">
        <f>Sheet1!AZ147/Sheet1!$AZ$12</f>
        <v>#VALUE!</v>
      </c>
      <c r="BA147" t="e">
        <f>Sheet1!BA147/Sheet1!$BA$12</f>
        <v>#VALUE!</v>
      </c>
      <c r="BB147" t="e">
        <f>Sheet1!BB147/Sheet1!$BB$12</f>
        <v>#VALUE!</v>
      </c>
      <c r="BC147" t="e">
        <f>Sheet1!BC147/Sheet1!$BC$12</f>
        <v>#DIV/0!</v>
      </c>
      <c r="BE147">
        <v>146</v>
      </c>
      <c r="BF147">
        <f t="shared" si="4"/>
        <v>17</v>
      </c>
    </row>
    <row r="148" spans="1:58" x14ac:dyDescent="0.3">
      <c r="A148">
        <v>147</v>
      </c>
      <c r="B148" t="e">
        <f>Sheet1!B148/Sheet1!$B$12</f>
        <v>#VALUE!</v>
      </c>
      <c r="C148" t="e">
        <f>Sheet1!C148/Sheet1!$C$12</f>
        <v>#VALUE!</v>
      </c>
      <c r="D148" t="e">
        <f>Sheet1!D148/Sheet1!$D$12</f>
        <v>#VALUE!</v>
      </c>
      <c r="E148" t="e">
        <f>Sheet1!E148/Sheet1!$E$12</f>
        <v>#VALUE!</v>
      </c>
      <c r="F148" t="e">
        <f>Sheet1!F148/Sheet1!$F$12</f>
        <v>#VALUE!</v>
      </c>
      <c r="G148" t="e">
        <f>Sheet1!G148/Sheet1!$G$12</f>
        <v>#VALUE!</v>
      </c>
      <c r="H148" t="e">
        <f>Sheet1!H148/Sheet1!$H$12</f>
        <v>#VALUE!</v>
      </c>
      <c r="I148" t="e">
        <f>Sheet1!I148/Sheet1!$I$12</f>
        <v>#VALUE!</v>
      </c>
      <c r="J148" t="e">
        <f>Sheet1!J148/Sheet1!$J$12</f>
        <v>#VALUE!</v>
      </c>
      <c r="K148" t="e">
        <f>Sheet1!K148/Sheet1!$K$12</f>
        <v>#VALUE!</v>
      </c>
      <c r="L148" t="e">
        <f>Sheet1!L148/Sheet1!$L$12</f>
        <v>#VALUE!</v>
      </c>
      <c r="M148" t="e">
        <f>Sheet1!M148/Sheet1!$M$12</f>
        <v>#VALUE!</v>
      </c>
      <c r="N148" t="e">
        <f>Sheet1!N148/Sheet1!$N$12</f>
        <v>#VALUE!</v>
      </c>
      <c r="O148" t="e">
        <f>Sheet1!O148/Sheet1!$O$12</f>
        <v>#VALUE!</v>
      </c>
      <c r="P148" t="e">
        <f>Sheet1!P148/Sheet1!$P$12</f>
        <v>#VALUE!</v>
      </c>
      <c r="Q148" t="e">
        <f>Sheet1!Q148/Sheet1!$Q$12</f>
        <v>#VALUE!</v>
      </c>
      <c r="R148" t="e">
        <f>Sheet1!R148/Sheet1!$R$12</f>
        <v>#VALUE!</v>
      </c>
      <c r="S148" t="e">
        <f>Sheet1!S148/Sheet1!$S$12</f>
        <v>#VALUE!</v>
      </c>
      <c r="T148" t="e">
        <f>Sheet1!T148/Sheet1!$T$12</f>
        <v>#VALUE!</v>
      </c>
      <c r="U148" t="e">
        <f>Sheet1!U148/Sheet1!$U$12</f>
        <v>#VALUE!</v>
      </c>
      <c r="V148" t="e">
        <f>Sheet1!V148/Sheet1!$V$12</f>
        <v>#VALUE!</v>
      </c>
      <c r="W148" t="e">
        <f>Sheet1!W148/Sheet1!$W$12</f>
        <v>#VALUE!</v>
      </c>
      <c r="X148" t="e">
        <f>Sheet1!X148/Sheet1!$X$12</f>
        <v>#VALUE!</v>
      </c>
      <c r="Y148" t="e">
        <f>Sheet1!Y148/Sheet1!$Y$12</f>
        <v>#VALUE!</v>
      </c>
      <c r="Z148" t="e">
        <f>Sheet1!Z148/Sheet1!$Z$12</f>
        <v>#VALUE!</v>
      </c>
      <c r="AA148" t="e">
        <f>Sheet1!AA148/Sheet1!$AA$12</f>
        <v>#VALUE!</v>
      </c>
      <c r="AB148" t="e">
        <f>Sheet1!AB148/Sheet1!$AB$12</f>
        <v>#VALUE!</v>
      </c>
      <c r="AC148" t="e">
        <f>Sheet1!AC148/Sheet1!$AC$12</f>
        <v>#VALUE!</v>
      </c>
      <c r="AD148">
        <f>Sheet1!AD148/Sheet1!$AD$12</f>
        <v>1.2428967768367449</v>
      </c>
      <c r="AE148">
        <f>Sheet1!AE148/Sheet1!$AE$12</f>
        <v>1.2569527095737627</v>
      </c>
      <c r="AF148">
        <f>Sheet1!AF148/Sheet1!$AF$12</f>
        <v>1.2482137731356342</v>
      </c>
      <c r="AG148">
        <f>Sheet1!AG148/Sheet1!$AG$12</f>
        <v>1.2428196535325997</v>
      </c>
      <c r="AH148">
        <f>Sheet1!AH148/Sheet1!$AH$12</f>
        <v>1.277301686719891</v>
      </c>
      <c r="AI148">
        <f>Sheet1!AI148/Sheet1!$AI$12</f>
        <v>1.2782966626199417</v>
      </c>
      <c r="AJ148">
        <f>Sheet1!AJ148/Sheet1!$AJ$12</f>
        <v>1.3022622521378948</v>
      </c>
      <c r="AK148">
        <f>Sheet1!AK148/Sheet1!$AK$12</f>
        <v>1.2886708810177625</v>
      </c>
      <c r="AL148" t="e">
        <f>Sheet1!AL148/Sheet1!$AL$12</f>
        <v>#VALUE!</v>
      </c>
      <c r="AM148" t="e">
        <f>Sheet1!AM148/Sheet1!$AM$12</f>
        <v>#VALUE!</v>
      </c>
      <c r="AN148">
        <f>Sheet1!AN148/Sheet1!$AN$12</f>
        <v>1.346760657713177</v>
      </c>
      <c r="AO148">
        <f>Sheet1!AO148/Sheet1!$AO$12</f>
        <v>1.3169022820891725</v>
      </c>
      <c r="AP148">
        <f>Sheet1!AP148/Sheet1!$AP$12</f>
        <v>1.3517340350780305</v>
      </c>
      <c r="AQ148">
        <f>Sheet1!AQ148/Sheet1!$AQ$12</f>
        <v>1.3392515572112385</v>
      </c>
      <c r="AR148">
        <f>Sheet1!AR148/Sheet1!$AR$12</f>
        <v>1.3489870171301301</v>
      </c>
      <c r="AS148">
        <f>Sheet1!AS148/Sheet1!$AS$12</f>
        <v>1.3708968287328962</v>
      </c>
      <c r="AT148">
        <f>Sheet1!AT148/Sheet1!$AT$12</f>
        <v>1.3506786474275247</v>
      </c>
      <c r="AU148">
        <f>Sheet1!AU148/Sheet1!$AU$12</f>
        <v>1.3625174461611487</v>
      </c>
      <c r="AV148">
        <f>Sheet1!AV148/Sheet1!$AV$12</f>
        <v>1.3557731215320239</v>
      </c>
      <c r="AW148">
        <f>Sheet1!AW148/Sheet1!$AW$12</f>
        <v>1.3729270560689741</v>
      </c>
      <c r="AX148">
        <f>Sheet1!AX148/Sheet1!$AX$12</f>
        <v>1.3697406360215563</v>
      </c>
      <c r="AY148" t="e">
        <f>Sheet1!AY148/Sheet1!$AY$12</f>
        <v>#VALUE!</v>
      </c>
      <c r="AZ148" t="e">
        <f>Sheet1!AZ148/Sheet1!$AZ$12</f>
        <v>#VALUE!</v>
      </c>
      <c r="BA148" t="e">
        <f>Sheet1!BA148/Sheet1!$BA$12</f>
        <v>#VALUE!</v>
      </c>
      <c r="BB148" t="e">
        <f>Sheet1!BB148/Sheet1!$BB$12</f>
        <v>#VALUE!</v>
      </c>
      <c r="BC148" t="e">
        <f>Sheet1!BC148/Sheet1!$BC$12</f>
        <v>#DIV/0!</v>
      </c>
      <c r="BE148">
        <v>147</v>
      </c>
      <c r="BF148">
        <f t="shared" si="4"/>
        <v>19</v>
      </c>
    </row>
    <row r="149" spans="1:58" x14ac:dyDescent="0.3">
      <c r="A149">
        <v>148</v>
      </c>
      <c r="B149" t="e">
        <f>Sheet1!B149/Sheet1!$B$12</f>
        <v>#VALUE!</v>
      </c>
      <c r="C149" t="e">
        <f>Sheet1!C149/Sheet1!$C$12</f>
        <v>#VALUE!</v>
      </c>
      <c r="D149" t="e">
        <f>Sheet1!D149/Sheet1!$D$12</f>
        <v>#VALUE!</v>
      </c>
      <c r="E149" t="e">
        <f>Sheet1!E149/Sheet1!$E$12</f>
        <v>#VALUE!</v>
      </c>
      <c r="F149" t="e">
        <f>Sheet1!F149/Sheet1!$F$12</f>
        <v>#VALUE!</v>
      </c>
      <c r="G149" t="e">
        <f>Sheet1!G149/Sheet1!$G$12</f>
        <v>#VALUE!</v>
      </c>
      <c r="H149" t="e">
        <f>Sheet1!H149/Sheet1!$H$12</f>
        <v>#VALUE!</v>
      </c>
      <c r="I149" t="e">
        <f>Sheet1!I149/Sheet1!$I$12</f>
        <v>#VALUE!</v>
      </c>
      <c r="J149" t="e">
        <f>Sheet1!J149/Sheet1!$J$12</f>
        <v>#VALUE!</v>
      </c>
      <c r="K149" t="e">
        <f>Sheet1!K149/Sheet1!$K$12</f>
        <v>#VALUE!</v>
      </c>
      <c r="L149" t="e">
        <f>Sheet1!L149/Sheet1!$L$12</f>
        <v>#VALUE!</v>
      </c>
      <c r="M149" t="e">
        <f>Sheet1!M149/Sheet1!$M$12</f>
        <v>#VALUE!</v>
      </c>
      <c r="N149" t="e">
        <f>Sheet1!N149/Sheet1!$N$12</f>
        <v>#VALUE!</v>
      </c>
      <c r="O149" t="e">
        <f>Sheet1!O149/Sheet1!$O$12</f>
        <v>#VALUE!</v>
      </c>
      <c r="P149" t="e">
        <f>Sheet1!P149/Sheet1!$P$12</f>
        <v>#VALUE!</v>
      </c>
      <c r="Q149" t="e">
        <f>Sheet1!Q149/Sheet1!$Q$12</f>
        <v>#VALUE!</v>
      </c>
      <c r="R149" t="e">
        <f>Sheet1!R149/Sheet1!$R$12</f>
        <v>#VALUE!</v>
      </c>
      <c r="S149" t="e">
        <f>Sheet1!S149/Sheet1!$S$12</f>
        <v>#VALUE!</v>
      </c>
      <c r="T149" t="e">
        <f>Sheet1!T149/Sheet1!$T$12</f>
        <v>#VALUE!</v>
      </c>
      <c r="U149" t="e">
        <f>Sheet1!U149/Sheet1!$U$12</f>
        <v>#VALUE!</v>
      </c>
      <c r="V149" t="e">
        <f>Sheet1!V149/Sheet1!$V$12</f>
        <v>#VALUE!</v>
      </c>
      <c r="W149" t="e">
        <f>Sheet1!W149/Sheet1!$W$12</f>
        <v>#VALUE!</v>
      </c>
      <c r="X149" t="e">
        <f>Sheet1!X149/Sheet1!$X$12</f>
        <v>#VALUE!</v>
      </c>
      <c r="Y149" t="e">
        <f>Sheet1!Y149/Sheet1!$Y$12</f>
        <v>#VALUE!</v>
      </c>
      <c r="Z149" t="e">
        <f>Sheet1!Z149/Sheet1!$Z$12</f>
        <v>#VALUE!</v>
      </c>
      <c r="AA149" t="e">
        <f>Sheet1!AA149/Sheet1!$AA$12</f>
        <v>#VALUE!</v>
      </c>
      <c r="AB149" t="e">
        <f>Sheet1!AB149/Sheet1!$AB$12</f>
        <v>#VALUE!</v>
      </c>
      <c r="AC149" t="e">
        <f>Sheet1!AC149/Sheet1!$AC$12</f>
        <v>#VALUE!</v>
      </c>
      <c r="AD149">
        <f>Sheet1!AD149/Sheet1!$AD$12</f>
        <v>1.4645787898375091</v>
      </c>
      <c r="AE149">
        <f>Sheet1!AE149/Sheet1!$AE$12</f>
        <v>1.4979972014060354</v>
      </c>
      <c r="AF149">
        <f>Sheet1!AF149/Sheet1!$AF$12</f>
        <v>1.5128589739853002</v>
      </c>
      <c r="AG149" t="e">
        <f>Sheet1!AG149/Sheet1!$AG$12</f>
        <v>#VALUE!</v>
      </c>
      <c r="AH149" t="e">
        <f>Sheet1!AH149/Sheet1!$AH$12</f>
        <v>#VALUE!</v>
      </c>
      <c r="AI149" t="e">
        <f>Sheet1!AI149/Sheet1!$AI$12</f>
        <v>#VALUE!</v>
      </c>
      <c r="AJ149" t="e">
        <f>Sheet1!AJ149/Sheet1!$AJ$12</f>
        <v>#VALUE!</v>
      </c>
      <c r="AK149" t="e">
        <f>Sheet1!AK149/Sheet1!$AK$12</f>
        <v>#VALUE!</v>
      </c>
      <c r="AL149" t="e">
        <f>Sheet1!AL149/Sheet1!$AL$12</f>
        <v>#VALUE!</v>
      </c>
      <c r="AM149" t="e">
        <f>Sheet1!AM149/Sheet1!$AM$12</f>
        <v>#VALUE!</v>
      </c>
      <c r="AN149" t="e">
        <f>Sheet1!AN149/Sheet1!$AN$12</f>
        <v>#VALUE!</v>
      </c>
      <c r="AO149" t="e">
        <f>Sheet1!AO149/Sheet1!$AO$12</f>
        <v>#VALUE!</v>
      </c>
      <c r="AP149" t="e">
        <f>Sheet1!AP149/Sheet1!$AP$12</f>
        <v>#VALUE!</v>
      </c>
      <c r="AQ149" t="e">
        <f>Sheet1!AQ149/Sheet1!$AQ$12</f>
        <v>#VALUE!</v>
      </c>
      <c r="AR149" t="e">
        <f>Sheet1!AR149/Sheet1!$AR$12</f>
        <v>#VALUE!</v>
      </c>
      <c r="AS149" t="e">
        <f>Sheet1!AS149/Sheet1!$AS$12</f>
        <v>#VALUE!</v>
      </c>
      <c r="AT149" t="e">
        <f>Sheet1!AT149/Sheet1!$AT$12</f>
        <v>#VALUE!</v>
      </c>
      <c r="AU149" t="e">
        <f>Sheet1!AU149/Sheet1!$AU$12</f>
        <v>#VALUE!</v>
      </c>
      <c r="AV149" t="e">
        <f>Sheet1!AV149/Sheet1!$AV$12</f>
        <v>#VALUE!</v>
      </c>
      <c r="AW149" t="e">
        <f>Sheet1!AW149/Sheet1!$AW$12</f>
        <v>#VALUE!</v>
      </c>
      <c r="AX149" t="e">
        <f>Sheet1!AX149/Sheet1!$AX$12</f>
        <v>#VALUE!</v>
      </c>
      <c r="AY149" t="e">
        <f>Sheet1!AY149/Sheet1!$AY$12</f>
        <v>#VALUE!</v>
      </c>
      <c r="AZ149" t="e">
        <f>Sheet1!AZ149/Sheet1!$AZ$12</f>
        <v>#VALUE!</v>
      </c>
      <c r="BA149" t="e">
        <f>Sheet1!BA149/Sheet1!$BA$12</f>
        <v>#VALUE!</v>
      </c>
      <c r="BB149" t="e">
        <f>Sheet1!BB149/Sheet1!$BB$12</f>
        <v>#VALUE!</v>
      </c>
      <c r="BC149" t="e">
        <f>Sheet1!BC149/Sheet1!$BC$12</f>
        <v>#DIV/0!</v>
      </c>
      <c r="BE149">
        <v>148</v>
      </c>
      <c r="BF149">
        <f t="shared" si="4"/>
        <v>3</v>
      </c>
    </row>
    <row r="150" spans="1:58" x14ac:dyDescent="0.3">
      <c r="A150">
        <v>149</v>
      </c>
      <c r="B150" t="e">
        <f>Sheet1!B150/Sheet1!$B$12</f>
        <v>#VALUE!</v>
      </c>
      <c r="C150" t="e">
        <f>Sheet1!C150/Sheet1!$C$12</f>
        <v>#VALUE!</v>
      </c>
      <c r="D150" t="e">
        <f>Sheet1!D150/Sheet1!$D$12</f>
        <v>#VALUE!</v>
      </c>
      <c r="E150" t="e">
        <f>Sheet1!E150/Sheet1!$E$12</f>
        <v>#VALUE!</v>
      </c>
      <c r="F150" t="e">
        <f>Sheet1!F150/Sheet1!$F$12</f>
        <v>#VALUE!</v>
      </c>
      <c r="G150" t="e">
        <f>Sheet1!G150/Sheet1!$G$12</f>
        <v>#VALUE!</v>
      </c>
      <c r="H150" t="e">
        <f>Sheet1!H150/Sheet1!$H$12</f>
        <v>#VALUE!</v>
      </c>
      <c r="I150" t="e">
        <f>Sheet1!I150/Sheet1!$I$12</f>
        <v>#VALUE!</v>
      </c>
      <c r="J150" t="e">
        <f>Sheet1!J150/Sheet1!$J$12</f>
        <v>#VALUE!</v>
      </c>
      <c r="K150" t="e">
        <f>Sheet1!K150/Sheet1!$K$12</f>
        <v>#VALUE!</v>
      </c>
      <c r="L150" t="e">
        <f>Sheet1!L150/Sheet1!$L$12</f>
        <v>#VALUE!</v>
      </c>
      <c r="M150" t="e">
        <f>Sheet1!M150/Sheet1!$M$12</f>
        <v>#VALUE!</v>
      </c>
      <c r="N150" t="e">
        <f>Sheet1!N150/Sheet1!$N$12</f>
        <v>#VALUE!</v>
      </c>
      <c r="O150" t="e">
        <f>Sheet1!O150/Sheet1!$O$12</f>
        <v>#VALUE!</v>
      </c>
      <c r="P150" t="e">
        <f>Sheet1!P150/Sheet1!$P$12</f>
        <v>#VALUE!</v>
      </c>
      <c r="Q150" t="e">
        <f>Sheet1!Q150/Sheet1!$Q$12</f>
        <v>#VALUE!</v>
      </c>
      <c r="R150" t="e">
        <f>Sheet1!R150/Sheet1!$R$12</f>
        <v>#VALUE!</v>
      </c>
      <c r="S150" t="e">
        <f>Sheet1!S150/Sheet1!$S$12</f>
        <v>#VALUE!</v>
      </c>
      <c r="T150" t="e">
        <f>Sheet1!T150/Sheet1!$T$12</f>
        <v>#VALUE!</v>
      </c>
      <c r="U150" t="e">
        <f>Sheet1!U150/Sheet1!$U$12</f>
        <v>#VALUE!</v>
      </c>
      <c r="V150" t="e">
        <f>Sheet1!V150/Sheet1!$V$12</f>
        <v>#VALUE!</v>
      </c>
      <c r="W150" t="e">
        <f>Sheet1!W150/Sheet1!$W$12</f>
        <v>#VALUE!</v>
      </c>
      <c r="X150" t="e">
        <f>Sheet1!X150/Sheet1!$X$12</f>
        <v>#VALUE!</v>
      </c>
      <c r="Y150" t="e">
        <f>Sheet1!Y150/Sheet1!$Y$12</f>
        <v>#VALUE!</v>
      </c>
      <c r="Z150" t="e">
        <f>Sheet1!Z150/Sheet1!$Z$12</f>
        <v>#VALUE!</v>
      </c>
      <c r="AA150" t="e">
        <f>Sheet1!AA150/Sheet1!$AA$12</f>
        <v>#VALUE!</v>
      </c>
      <c r="AB150" t="e">
        <f>Sheet1!AB150/Sheet1!$AB$12</f>
        <v>#VALUE!</v>
      </c>
      <c r="AC150" t="e">
        <f>Sheet1!AC150/Sheet1!$AC$12</f>
        <v>#VALUE!</v>
      </c>
      <c r="AD150">
        <f>Sheet1!AD150/Sheet1!$AD$12</f>
        <v>1.4885427038278698</v>
      </c>
      <c r="AE150">
        <f>Sheet1!AE150/Sheet1!$AE$12</f>
        <v>1.4903551403766349</v>
      </c>
      <c r="AF150">
        <f>Sheet1!AF150/Sheet1!$AF$12</f>
        <v>1.4959098891718117</v>
      </c>
      <c r="AG150">
        <f>Sheet1!AG150/Sheet1!$AG$12</f>
        <v>1.4838096384977173</v>
      </c>
      <c r="AH150">
        <f>Sheet1!AH150/Sheet1!$AH$12</f>
        <v>1.5593894572013829</v>
      </c>
      <c r="AI150">
        <f>Sheet1!AI150/Sheet1!$AI$12</f>
        <v>1.6220217231780667</v>
      </c>
      <c r="AJ150">
        <f>Sheet1!AJ150/Sheet1!$AJ$12</f>
        <v>1.5970013376911056</v>
      </c>
      <c r="AK150">
        <f>Sheet1!AK150/Sheet1!$AK$12</f>
        <v>1.6001383528603952</v>
      </c>
      <c r="AL150" t="e">
        <f>Sheet1!AL150/Sheet1!$AL$12</f>
        <v>#VALUE!</v>
      </c>
      <c r="AM150" t="e">
        <f>Sheet1!AM150/Sheet1!$AM$12</f>
        <v>#VALUE!</v>
      </c>
      <c r="AN150">
        <f>Sheet1!AN150/Sheet1!$AN$12</f>
        <v>1.6573650534062478</v>
      </c>
      <c r="AO150">
        <f>Sheet1!AO150/Sheet1!$AO$12</f>
        <v>1.6718823684584276</v>
      </c>
      <c r="AP150">
        <f>Sheet1!AP150/Sheet1!$AP$12</f>
        <v>1.6564852534900121</v>
      </c>
      <c r="AQ150">
        <f>Sheet1!AQ150/Sheet1!$AQ$12</f>
        <v>1.6229660181843715</v>
      </c>
      <c r="AR150">
        <f>Sheet1!AR150/Sheet1!$AR$12</f>
        <v>1.6697577530343011</v>
      </c>
      <c r="AS150">
        <f>Sheet1!AS150/Sheet1!$AS$12</f>
        <v>1.8877333146513451</v>
      </c>
      <c r="AT150" t="e">
        <f>Sheet1!AT150/Sheet1!$AT$12</f>
        <v>#VALUE!</v>
      </c>
      <c r="AU150" t="e">
        <f>Sheet1!AU150/Sheet1!$AU$12</f>
        <v>#VALUE!</v>
      </c>
      <c r="AV150" t="e">
        <f>Sheet1!AV150/Sheet1!$AV$12</f>
        <v>#VALUE!</v>
      </c>
      <c r="AW150" t="e">
        <f>Sheet1!AW150/Sheet1!$AW$12</f>
        <v>#VALUE!</v>
      </c>
      <c r="AX150" t="e">
        <f>Sheet1!AX150/Sheet1!$AX$12</f>
        <v>#VALUE!</v>
      </c>
      <c r="AY150" t="e">
        <f>Sheet1!AY150/Sheet1!$AY$12</f>
        <v>#VALUE!</v>
      </c>
      <c r="AZ150" t="e">
        <f>Sheet1!AZ150/Sheet1!$AZ$12</f>
        <v>#VALUE!</v>
      </c>
      <c r="BA150" t="e">
        <f>Sheet1!BA150/Sheet1!$BA$12</f>
        <v>#VALUE!</v>
      </c>
      <c r="BB150" t="e">
        <f>Sheet1!BB150/Sheet1!$BB$12</f>
        <v>#VALUE!</v>
      </c>
      <c r="BC150" t="e">
        <f>Sheet1!BC150/Sheet1!$BC$12</f>
        <v>#DIV/0!</v>
      </c>
      <c r="BE150">
        <v>149</v>
      </c>
      <c r="BF150">
        <f t="shared" si="4"/>
        <v>14</v>
      </c>
    </row>
    <row r="151" spans="1:58" x14ac:dyDescent="0.3">
      <c r="A151">
        <v>150</v>
      </c>
      <c r="B151" t="e">
        <f>Sheet1!B151/Sheet1!$B$12</f>
        <v>#VALUE!</v>
      </c>
      <c r="C151" t="e">
        <f>Sheet1!C151/Sheet1!$C$12</f>
        <v>#VALUE!</v>
      </c>
      <c r="D151" t="e">
        <f>Sheet1!D151/Sheet1!$D$12</f>
        <v>#VALUE!</v>
      </c>
      <c r="E151" t="e">
        <f>Sheet1!E151/Sheet1!$E$12</f>
        <v>#VALUE!</v>
      </c>
      <c r="F151" t="e">
        <f>Sheet1!F151/Sheet1!$F$12</f>
        <v>#VALUE!</v>
      </c>
      <c r="G151" t="e">
        <f>Sheet1!G151/Sheet1!$G$12</f>
        <v>#VALUE!</v>
      </c>
      <c r="H151" t="e">
        <f>Sheet1!H151/Sheet1!$H$12</f>
        <v>#VALUE!</v>
      </c>
      <c r="I151" t="e">
        <f>Sheet1!I151/Sheet1!$I$12</f>
        <v>#VALUE!</v>
      </c>
      <c r="J151" t="e">
        <f>Sheet1!J151/Sheet1!$J$12</f>
        <v>#VALUE!</v>
      </c>
      <c r="K151" t="e">
        <f>Sheet1!K151/Sheet1!$K$12</f>
        <v>#VALUE!</v>
      </c>
      <c r="L151" t="e">
        <f>Sheet1!L151/Sheet1!$L$12</f>
        <v>#VALUE!</v>
      </c>
      <c r="M151" t="e">
        <f>Sheet1!M151/Sheet1!$M$12</f>
        <v>#VALUE!</v>
      </c>
      <c r="N151" t="e">
        <f>Sheet1!N151/Sheet1!$N$12</f>
        <v>#VALUE!</v>
      </c>
      <c r="O151" t="e">
        <f>Sheet1!O151/Sheet1!$O$12</f>
        <v>#VALUE!</v>
      </c>
      <c r="P151" t="e">
        <f>Sheet1!P151/Sheet1!$P$12</f>
        <v>#VALUE!</v>
      </c>
      <c r="Q151" t="e">
        <f>Sheet1!Q151/Sheet1!$Q$12</f>
        <v>#VALUE!</v>
      </c>
      <c r="R151" t="e">
        <f>Sheet1!R151/Sheet1!$R$12</f>
        <v>#VALUE!</v>
      </c>
      <c r="S151" t="e">
        <f>Sheet1!S151/Sheet1!$S$12</f>
        <v>#VALUE!</v>
      </c>
      <c r="T151" t="e">
        <f>Sheet1!T151/Sheet1!$T$12</f>
        <v>#VALUE!</v>
      </c>
      <c r="U151" t="e">
        <f>Sheet1!U151/Sheet1!$U$12</f>
        <v>#VALUE!</v>
      </c>
      <c r="V151" t="e">
        <f>Sheet1!V151/Sheet1!$V$12</f>
        <v>#VALUE!</v>
      </c>
      <c r="W151" t="e">
        <f>Sheet1!W151/Sheet1!$W$12</f>
        <v>#VALUE!</v>
      </c>
      <c r="X151" t="e">
        <f>Sheet1!X151/Sheet1!$X$12</f>
        <v>#VALUE!</v>
      </c>
      <c r="Y151" t="e">
        <f>Sheet1!Y151/Sheet1!$Y$12</f>
        <v>#VALUE!</v>
      </c>
      <c r="Z151" t="e">
        <f>Sheet1!Z151/Sheet1!$Z$12</f>
        <v>#VALUE!</v>
      </c>
      <c r="AA151" t="e">
        <f>Sheet1!AA151/Sheet1!$AA$12</f>
        <v>#VALUE!</v>
      </c>
      <c r="AB151" t="e">
        <f>Sheet1!AB151/Sheet1!$AB$12</f>
        <v>#VALUE!</v>
      </c>
      <c r="AC151" t="e">
        <f>Sheet1!AC151/Sheet1!$AC$12</f>
        <v>#VALUE!</v>
      </c>
      <c r="AD151" t="e">
        <f>Sheet1!AD151/Sheet1!$AD$12</f>
        <v>#VALUE!</v>
      </c>
      <c r="AE151">
        <f>Sheet1!AE151/Sheet1!$AE$12</f>
        <v>1.3279449223119193</v>
      </c>
      <c r="AF151">
        <f>Sheet1!AF151/Sheet1!$AF$12</f>
        <v>1.2967013416681064</v>
      </c>
      <c r="AG151">
        <f>Sheet1!AG151/Sheet1!$AG$12</f>
        <v>1.3211229399941078</v>
      </c>
      <c r="AH151">
        <f>Sheet1!AH151/Sheet1!$AH$12</f>
        <v>1.3626713218008926</v>
      </c>
      <c r="AI151">
        <f>Sheet1!AI151/Sheet1!$AI$12</f>
        <v>1.3934051713355062</v>
      </c>
      <c r="AJ151">
        <f>Sheet1!AJ151/Sheet1!$AJ$12</f>
        <v>1.4049825663678692</v>
      </c>
      <c r="AK151">
        <f>Sheet1!AK151/Sheet1!$AK$12</f>
        <v>1.4237409618534751</v>
      </c>
      <c r="AL151" t="e">
        <f>Sheet1!AL151/Sheet1!$AL$12</f>
        <v>#VALUE!</v>
      </c>
      <c r="AM151" t="e">
        <f>Sheet1!AM151/Sheet1!$AM$12</f>
        <v>#VALUE!</v>
      </c>
      <c r="AN151">
        <f>Sheet1!AN151/Sheet1!$AN$12</f>
        <v>1.49451763224138</v>
      </c>
      <c r="AO151">
        <f>Sheet1!AO151/Sheet1!$AO$12</f>
        <v>1.4833988478965214</v>
      </c>
      <c r="AP151">
        <f>Sheet1!AP151/Sheet1!$AP$12</f>
        <v>1.5006942508013608</v>
      </c>
      <c r="AQ151">
        <f>Sheet1!AQ151/Sheet1!$AQ$12</f>
        <v>1.5326315742728742</v>
      </c>
      <c r="AR151" t="e">
        <f>Sheet1!AR151/Sheet1!$AR$12</f>
        <v>#VALUE!</v>
      </c>
      <c r="AS151" t="e">
        <f>Sheet1!AS151/Sheet1!$AS$12</f>
        <v>#VALUE!</v>
      </c>
      <c r="AT151" t="e">
        <f>Sheet1!AT151/Sheet1!$AT$12</f>
        <v>#VALUE!</v>
      </c>
      <c r="AU151" t="e">
        <f>Sheet1!AU151/Sheet1!$AU$12</f>
        <v>#VALUE!</v>
      </c>
      <c r="AV151" t="e">
        <f>Sheet1!AV151/Sheet1!$AV$12</f>
        <v>#VALUE!</v>
      </c>
      <c r="AW151" t="e">
        <f>Sheet1!AW151/Sheet1!$AW$12</f>
        <v>#VALUE!</v>
      </c>
      <c r="AX151" t="e">
        <f>Sheet1!AX151/Sheet1!$AX$12</f>
        <v>#VALUE!</v>
      </c>
      <c r="AY151" t="e">
        <f>Sheet1!AY151/Sheet1!$AY$12</f>
        <v>#VALUE!</v>
      </c>
      <c r="AZ151" t="e">
        <f>Sheet1!AZ151/Sheet1!$AZ$12</f>
        <v>#VALUE!</v>
      </c>
      <c r="BA151" t="e">
        <f>Sheet1!BA151/Sheet1!$BA$12</f>
        <v>#VALUE!</v>
      </c>
      <c r="BB151" t="e">
        <f>Sheet1!BB151/Sheet1!$BB$12</f>
        <v>#VALUE!</v>
      </c>
      <c r="BC151" t="e">
        <f>Sheet1!BC151/Sheet1!$BC$12</f>
        <v>#DIV/0!</v>
      </c>
      <c r="BE151">
        <v>150</v>
      </c>
      <c r="BF151">
        <f t="shared" ref="BF151:BF214" si="5">COUNTIF(B151:BC151, "&gt;0")</f>
        <v>11</v>
      </c>
    </row>
    <row r="152" spans="1:58" x14ac:dyDescent="0.3">
      <c r="A152">
        <v>151</v>
      </c>
      <c r="B152" t="e">
        <f>Sheet1!B152/Sheet1!$B$12</f>
        <v>#VALUE!</v>
      </c>
      <c r="C152" t="e">
        <f>Sheet1!C152/Sheet1!$C$12</f>
        <v>#VALUE!</v>
      </c>
      <c r="D152" t="e">
        <f>Sheet1!D152/Sheet1!$D$12</f>
        <v>#VALUE!</v>
      </c>
      <c r="E152" t="e">
        <f>Sheet1!E152/Sheet1!$E$12</f>
        <v>#VALUE!</v>
      </c>
      <c r="F152" t="e">
        <f>Sheet1!F152/Sheet1!$F$12</f>
        <v>#VALUE!</v>
      </c>
      <c r="G152" t="e">
        <f>Sheet1!G152/Sheet1!$G$12</f>
        <v>#VALUE!</v>
      </c>
      <c r="H152" t="e">
        <f>Sheet1!H152/Sheet1!$H$12</f>
        <v>#VALUE!</v>
      </c>
      <c r="I152" t="e">
        <f>Sheet1!I152/Sheet1!$I$12</f>
        <v>#VALUE!</v>
      </c>
      <c r="J152" t="e">
        <f>Sheet1!J152/Sheet1!$J$12</f>
        <v>#VALUE!</v>
      </c>
      <c r="K152" t="e">
        <f>Sheet1!K152/Sheet1!$K$12</f>
        <v>#VALUE!</v>
      </c>
      <c r="L152" t="e">
        <f>Sheet1!L152/Sheet1!$L$12</f>
        <v>#VALUE!</v>
      </c>
      <c r="M152" t="e">
        <f>Sheet1!M152/Sheet1!$M$12</f>
        <v>#VALUE!</v>
      </c>
      <c r="N152" t="e">
        <f>Sheet1!N152/Sheet1!$N$12</f>
        <v>#VALUE!</v>
      </c>
      <c r="O152" t="e">
        <f>Sheet1!O152/Sheet1!$O$12</f>
        <v>#VALUE!</v>
      </c>
      <c r="P152" t="e">
        <f>Sheet1!P152/Sheet1!$P$12</f>
        <v>#VALUE!</v>
      </c>
      <c r="Q152" t="e">
        <f>Sheet1!Q152/Sheet1!$Q$12</f>
        <v>#VALUE!</v>
      </c>
      <c r="R152" t="e">
        <f>Sheet1!R152/Sheet1!$R$12</f>
        <v>#VALUE!</v>
      </c>
      <c r="S152" t="e">
        <f>Sheet1!S152/Sheet1!$S$12</f>
        <v>#VALUE!</v>
      </c>
      <c r="T152" t="e">
        <f>Sheet1!T152/Sheet1!$T$12</f>
        <v>#VALUE!</v>
      </c>
      <c r="U152" t="e">
        <f>Sheet1!U152/Sheet1!$U$12</f>
        <v>#VALUE!</v>
      </c>
      <c r="V152" t="e">
        <f>Sheet1!V152/Sheet1!$V$12</f>
        <v>#VALUE!</v>
      </c>
      <c r="W152" t="e">
        <f>Sheet1!W152/Sheet1!$W$12</f>
        <v>#VALUE!</v>
      </c>
      <c r="X152" t="e">
        <f>Sheet1!X152/Sheet1!$X$12</f>
        <v>#VALUE!</v>
      </c>
      <c r="Y152" t="e">
        <f>Sheet1!Y152/Sheet1!$Y$12</f>
        <v>#VALUE!</v>
      </c>
      <c r="Z152" t="e">
        <f>Sheet1!Z152/Sheet1!$Z$12</f>
        <v>#VALUE!</v>
      </c>
      <c r="AA152" t="e">
        <f>Sheet1!AA152/Sheet1!$AA$12</f>
        <v>#VALUE!</v>
      </c>
      <c r="AB152" t="e">
        <f>Sheet1!AB152/Sheet1!$AB$12</f>
        <v>#VALUE!</v>
      </c>
      <c r="AC152" t="e">
        <f>Sheet1!AC152/Sheet1!$AC$12</f>
        <v>#VALUE!</v>
      </c>
      <c r="AD152" t="e">
        <f>Sheet1!AD152/Sheet1!$AD$12</f>
        <v>#VALUE!</v>
      </c>
      <c r="AE152">
        <f>Sheet1!AE152/Sheet1!$AE$12</f>
        <v>1.2677311159649614</v>
      </c>
      <c r="AF152">
        <f>Sheet1!AF152/Sheet1!$AF$12</f>
        <v>1.2281905267758335</v>
      </c>
      <c r="AG152">
        <f>Sheet1!AG152/Sheet1!$AG$12</f>
        <v>1.3344704495706383</v>
      </c>
      <c r="AH152">
        <f>Sheet1!AH152/Sheet1!$AH$12</f>
        <v>1.3053261249128467</v>
      </c>
      <c r="AI152">
        <f>Sheet1!AI152/Sheet1!$AI$12</f>
        <v>1.2999950225690211</v>
      </c>
      <c r="AJ152">
        <f>Sheet1!AJ152/Sheet1!$AJ$12</f>
        <v>1.3446447397550205</v>
      </c>
      <c r="AK152">
        <f>Sheet1!AK152/Sheet1!$AK$12</f>
        <v>1.3995840539530282</v>
      </c>
      <c r="AL152" t="e">
        <f>Sheet1!AL152/Sheet1!$AL$12</f>
        <v>#VALUE!</v>
      </c>
      <c r="AM152" t="e">
        <f>Sheet1!AM152/Sheet1!$AM$12</f>
        <v>#VALUE!</v>
      </c>
      <c r="AN152">
        <f>Sheet1!AN152/Sheet1!$AN$12</f>
        <v>1.3973246307022582</v>
      </c>
      <c r="AO152">
        <f>Sheet1!AO152/Sheet1!$AO$12</f>
        <v>1.3989589946284737</v>
      </c>
      <c r="AP152">
        <f>Sheet1!AP152/Sheet1!$AP$12</f>
        <v>1.4270073042618763</v>
      </c>
      <c r="AQ152">
        <f>Sheet1!AQ152/Sheet1!$AQ$12</f>
        <v>1.4379723629764745</v>
      </c>
      <c r="AR152">
        <f>Sheet1!AR152/Sheet1!$AR$12</f>
        <v>1.4332462500328949</v>
      </c>
      <c r="AS152" t="e">
        <f>Sheet1!AS152/Sheet1!$AS$12</f>
        <v>#VALUE!</v>
      </c>
      <c r="AT152" t="e">
        <f>Sheet1!AT152/Sheet1!$AT$12</f>
        <v>#VALUE!</v>
      </c>
      <c r="AU152" t="e">
        <f>Sheet1!AU152/Sheet1!$AU$12</f>
        <v>#VALUE!</v>
      </c>
      <c r="AV152" t="e">
        <f>Sheet1!AV152/Sheet1!$AV$12</f>
        <v>#VALUE!</v>
      </c>
      <c r="AW152" t="e">
        <f>Sheet1!AW152/Sheet1!$AW$12</f>
        <v>#VALUE!</v>
      </c>
      <c r="AX152" t="e">
        <f>Sheet1!AX152/Sheet1!$AX$12</f>
        <v>#VALUE!</v>
      </c>
      <c r="AY152" t="e">
        <f>Sheet1!AY152/Sheet1!$AY$12</f>
        <v>#VALUE!</v>
      </c>
      <c r="AZ152" t="e">
        <f>Sheet1!AZ152/Sheet1!$AZ$12</f>
        <v>#VALUE!</v>
      </c>
      <c r="BA152" t="e">
        <f>Sheet1!BA152/Sheet1!$BA$12</f>
        <v>#VALUE!</v>
      </c>
      <c r="BB152" t="e">
        <f>Sheet1!BB152/Sheet1!$BB$12</f>
        <v>#VALUE!</v>
      </c>
      <c r="BC152" t="e">
        <f>Sheet1!BC152/Sheet1!$BC$12</f>
        <v>#DIV/0!</v>
      </c>
      <c r="BE152">
        <v>151</v>
      </c>
      <c r="BF152">
        <f t="shared" si="5"/>
        <v>12</v>
      </c>
    </row>
    <row r="153" spans="1:58" x14ac:dyDescent="0.3">
      <c r="A153">
        <v>152</v>
      </c>
      <c r="B153" t="e">
        <f>Sheet1!B153/Sheet1!$B$12</f>
        <v>#VALUE!</v>
      </c>
      <c r="C153" t="e">
        <f>Sheet1!C153/Sheet1!$C$12</f>
        <v>#VALUE!</v>
      </c>
      <c r="D153" t="e">
        <f>Sheet1!D153/Sheet1!$D$12</f>
        <v>#VALUE!</v>
      </c>
      <c r="E153" t="e">
        <f>Sheet1!E153/Sheet1!$E$12</f>
        <v>#VALUE!</v>
      </c>
      <c r="F153" t="e">
        <f>Sheet1!F153/Sheet1!$F$12</f>
        <v>#VALUE!</v>
      </c>
      <c r="G153" t="e">
        <f>Sheet1!G153/Sheet1!$G$12</f>
        <v>#VALUE!</v>
      </c>
      <c r="H153" t="e">
        <f>Sheet1!H153/Sheet1!$H$12</f>
        <v>#VALUE!</v>
      </c>
      <c r="I153" t="e">
        <f>Sheet1!I153/Sheet1!$I$12</f>
        <v>#VALUE!</v>
      </c>
      <c r="J153" t="e">
        <f>Sheet1!J153/Sheet1!$J$12</f>
        <v>#VALUE!</v>
      </c>
      <c r="K153" t="e">
        <f>Sheet1!K153/Sheet1!$K$12</f>
        <v>#VALUE!</v>
      </c>
      <c r="L153" t="e">
        <f>Sheet1!L153/Sheet1!$L$12</f>
        <v>#VALUE!</v>
      </c>
      <c r="M153" t="e">
        <f>Sheet1!M153/Sheet1!$M$12</f>
        <v>#VALUE!</v>
      </c>
      <c r="N153" t="e">
        <f>Sheet1!N153/Sheet1!$N$12</f>
        <v>#VALUE!</v>
      </c>
      <c r="O153" t="e">
        <f>Sheet1!O153/Sheet1!$O$12</f>
        <v>#VALUE!</v>
      </c>
      <c r="P153" t="e">
        <f>Sheet1!P153/Sheet1!$P$12</f>
        <v>#VALUE!</v>
      </c>
      <c r="Q153" t="e">
        <f>Sheet1!Q153/Sheet1!$Q$12</f>
        <v>#VALUE!</v>
      </c>
      <c r="R153" t="e">
        <f>Sheet1!R153/Sheet1!$R$12</f>
        <v>#VALUE!</v>
      </c>
      <c r="S153" t="e">
        <f>Sheet1!S153/Sheet1!$S$12</f>
        <v>#VALUE!</v>
      </c>
      <c r="T153" t="e">
        <f>Sheet1!T153/Sheet1!$T$12</f>
        <v>#VALUE!</v>
      </c>
      <c r="U153" t="e">
        <f>Sheet1!U153/Sheet1!$U$12</f>
        <v>#VALUE!</v>
      </c>
      <c r="V153" t="e">
        <f>Sheet1!V153/Sheet1!$V$12</f>
        <v>#VALUE!</v>
      </c>
      <c r="W153" t="e">
        <f>Sheet1!W153/Sheet1!$W$12</f>
        <v>#VALUE!</v>
      </c>
      <c r="X153" t="e">
        <f>Sheet1!X153/Sheet1!$X$12</f>
        <v>#VALUE!</v>
      </c>
      <c r="Y153" t="e">
        <f>Sheet1!Y153/Sheet1!$Y$12</f>
        <v>#VALUE!</v>
      </c>
      <c r="Z153" t="e">
        <f>Sheet1!Z153/Sheet1!$Z$12</f>
        <v>#VALUE!</v>
      </c>
      <c r="AA153" t="e">
        <f>Sheet1!AA153/Sheet1!$AA$12</f>
        <v>#VALUE!</v>
      </c>
      <c r="AB153" t="e">
        <f>Sheet1!AB153/Sheet1!$AB$12</f>
        <v>#VALUE!</v>
      </c>
      <c r="AC153" t="e">
        <f>Sheet1!AC153/Sheet1!$AC$12</f>
        <v>#VALUE!</v>
      </c>
      <c r="AD153" t="e">
        <f>Sheet1!AD153/Sheet1!$AD$12</f>
        <v>#VALUE!</v>
      </c>
      <c r="AE153">
        <f>Sheet1!AE153/Sheet1!$AE$12</f>
        <v>1.2575987825630077</v>
      </c>
      <c r="AF153">
        <f>Sheet1!AF153/Sheet1!$AF$12</f>
        <v>1.2572192507293112</v>
      </c>
      <c r="AG153">
        <f>Sheet1!AG153/Sheet1!$AG$12</f>
        <v>1.2865696198816425</v>
      </c>
      <c r="AH153">
        <f>Sheet1!AH153/Sheet1!$AH$12</f>
        <v>1.357023508957129</v>
      </c>
      <c r="AI153">
        <f>Sheet1!AI153/Sheet1!$AI$12</f>
        <v>1.3644951418004698</v>
      </c>
      <c r="AJ153">
        <f>Sheet1!AJ153/Sheet1!$AJ$12</f>
        <v>1.3900528349297898</v>
      </c>
      <c r="AK153">
        <f>Sheet1!AK153/Sheet1!$AK$12</f>
        <v>1.38813070293785</v>
      </c>
      <c r="AL153" t="e">
        <f>Sheet1!AL153/Sheet1!$AL$12</f>
        <v>#VALUE!</v>
      </c>
      <c r="AM153" t="e">
        <f>Sheet1!AM153/Sheet1!$AM$12</f>
        <v>#VALUE!</v>
      </c>
      <c r="AN153">
        <f>Sheet1!AN153/Sheet1!$AN$12</f>
        <v>1.4288311183146889</v>
      </c>
      <c r="AO153">
        <f>Sheet1!AO153/Sheet1!$AO$12</f>
        <v>1.4278526098148532</v>
      </c>
      <c r="AP153">
        <f>Sheet1!AP153/Sheet1!$AP$12</f>
        <v>1.4484419602854088</v>
      </c>
      <c r="AQ153">
        <f>Sheet1!AQ153/Sheet1!$AQ$12</f>
        <v>1.4636605209476523</v>
      </c>
      <c r="AR153">
        <f>Sheet1!AR153/Sheet1!$AR$12</f>
        <v>1.4584788276648806</v>
      </c>
      <c r="AS153">
        <f>Sheet1!AS153/Sheet1!$AS$12</f>
        <v>1.4438419503993294</v>
      </c>
      <c r="AT153">
        <f>Sheet1!AT153/Sheet1!$AT$12</f>
        <v>1.4563299749593372</v>
      </c>
      <c r="AU153">
        <f>Sheet1!AU153/Sheet1!$AU$12</f>
        <v>1.4268076462305996</v>
      </c>
      <c r="AV153">
        <f>Sheet1!AV153/Sheet1!$AV$12</f>
        <v>1.3954422988321582</v>
      </c>
      <c r="AW153" t="e">
        <f>Sheet1!AW153/Sheet1!$AW$12</f>
        <v>#VALUE!</v>
      </c>
      <c r="AX153" t="e">
        <f>Sheet1!AX153/Sheet1!$AX$12</f>
        <v>#VALUE!</v>
      </c>
      <c r="AY153" t="e">
        <f>Sheet1!AY153/Sheet1!$AY$12</f>
        <v>#VALUE!</v>
      </c>
      <c r="AZ153" t="e">
        <f>Sheet1!AZ153/Sheet1!$AZ$12</f>
        <v>#VALUE!</v>
      </c>
      <c r="BA153" t="e">
        <f>Sheet1!BA153/Sheet1!$BA$12</f>
        <v>#VALUE!</v>
      </c>
      <c r="BB153" t="e">
        <f>Sheet1!BB153/Sheet1!$BB$12</f>
        <v>#VALUE!</v>
      </c>
      <c r="BC153" t="e">
        <f>Sheet1!BC153/Sheet1!$BC$12</f>
        <v>#DIV/0!</v>
      </c>
      <c r="BE153">
        <v>152</v>
      </c>
      <c r="BF153">
        <f t="shared" si="5"/>
        <v>16</v>
      </c>
    </row>
    <row r="154" spans="1:58" x14ac:dyDescent="0.3">
      <c r="A154">
        <v>153</v>
      </c>
      <c r="B154" t="e">
        <f>Sheet1!B154/Sheet1!$B$12</f>
        <v>#VALUE!</v>
      </c>
      <c r="C154" t="e">
        <f>Sheet1!C154/Sheet1!$C$12</f>
        <v>#VALUE!</v>
      </c>
      <c r="D154" t="e">
        <f>Sheet1!D154/Sheet1!$D$12</f>
        <v>#VALUE!</v>
      </c>
      <c r="E154" t="e">
        <f>Sheet1!E154/Sheet1!$E$12</f>
        <v>#VALUE!</v>
      </c>
      <c r="F154" t="e">
        <f>Sheet1!F154/Sheet1!$F$12</f>
        <v>#VALUE!</v>
      </c>
      <c r="G154" t="e">
        <f>Sheet1!G154/Sheet1!$G$12</f>
        <v>#VALUE!</v>
      </c>
      <c r="H154" t="e">
        <f>Sheet1!H154/Sheet1!$H$12</f>
        <v>#VALUE!</v>
      </c>
      <c r="I154" t="e">
        <f>Sheet1!I154/Sheet1!$I$12</f>
        <v>#VALUE!</v>
      </c>
      <c r="J154" t="e">
        <f>Sheet1!J154/Sheet1!$J$12</f>
        <v>#VALUE!</v>
      </c>
      <c r="K154" t="e">
        <f>Sheet1!K154/Sheet1!$K$12</f>
        <v>#VALUE!</v>
      </c>
      <c r="L154" t="e">
        <f>Sheet1!L154/Sheet1!$L$12</f>
        <v>#VALUE!</v>
      </c>
      <c r="M154" t="e">
        <f>Sheet1!M154/Sheet1!$M$12</f>
        <v>#VALUE!</v>
      </c>
      <c r="N154" t="e">
        <f>Sheet1!N154/Sheet1!$N$12</f>
        <v>#VALUE!</v>
      </c>
      <c r="O154" t="e">
        <f>Sheet1!O154/Sheet1!$O$12</f>
        <v>#VALUE!</v>
      </c>
      <c r="P154" t="e">
        <f>Sheet1!P154/Sheet1!$P$12</f>
        <v>#VALUE!</v>
      </c>
      <c r="Q154" t="e">
        <f>Sheet1!Q154/Sheet1!$Q$12</f>
        <v>#VALUE!</v>
      </c>
      <c r="R154" t="e">
        <f>Sheet1!R154/Sheet1!$R$12</f>
        <v>#VALUE!</v>
      </c>
      <c r="S154" t="e">
        <f>Sheet1!S154/Sheet1!$S$12</f>
        <v>#VALUE!</v>
      </c>
      <c r="T154" t="e">
        <f>Sheet1!T154/Sheet1!$T$12</f>
        <v>#VALUE!</v>
      </c>
      <c r="U154" t="e">
        <f>Sheet1!U154/Sheet1!$U$12</f>
        <v>#VALUE!</v>
      </c>
      <c r="V154" t="e">
        <f>Sheet1!V154/Sheet1!$V$12</f>
        <v>#VALUE!</v>
      </c>
      <c r="W154" t="e">
        <f>Sheet1!W154/Sheet1!$W$12</f>
        <v>#VALUE!</v>
      </c>
      <c r="X154" t="e">
        <f>Sheet1!X154/Sheet1!$X$12</f>
        <v>#VALUE!</v>
      </c>
      <c r="Y154" t="e">
        <f>Sheet1!Y154/Sheet1!$Y$12</f>
        <v>#VALUE!</v>
      </c>
      <c r="Z154" t="e">
        <f>Sheet1!Z154/Sheet1!$Z$12</f>
        <v>#VALUE!</v>
      </c>
      <c r="AA154" t="e">
        <f>Sheet1!AA154/Sheet1!$AA$12</f>
        <v>#VALUE!</v>
      </c>
      <c r="AB154" t="e">
        <f>Sheet1!AB154/Sheet1!$AB$12</f>
        <v>#VALUE!</v>
      </c>
      <c r="AC154" t="e">
        <f>Sheet1!AC154/Sheet1!$AC$12</f>
        <v>#VALUE!</v>
      </c>
      <c r="AD154" t="e">
        <f>Sheet1!AD154/Sheet1!$AD$12</f>
        <v>#VALUE!</v>
      </c>
      <c r="AE154">
        <f>Sheet1!AE154/Sheet1!$AE$12</f>
        <v>1.6037688360535309</v>
      </c>
      <c r="AF154">
        <f>Sheet1!AF154/Sheet1!$AF$12</f>
        <v>1.6786346681243012</v>
      </c>
      <c r="AG154">
        <f>Sheet1!AG154/Sheet1!$AG$12</f>
        <v>1.7296395497077406</v>
      </c>
      <c r="AH154">
        <f>Sheet1!AH154/Sheet1!$AH$12</f>
        <v>1.8105564376563137</v>
      </c>
      <c r="AI154">
        <f>Sheet1!AI154/Sheet1!$AI$12</f>
        <v>1.7813550172224866</v>
      </c>
      <c r="AJ154">
        <f>Sheet1!AJ154/Sheet1!$AJ$12</f>
        <v>1.7020439956910969</v>
      </c>
      <c r="AK154">
        <f>Sheet1!AK154/Sheet1!$AK$12</f>
        <v>1.7992448236879846</v>
      </c>
      <c r="AL154" t="e">
        <f>Sheet1!AL154/Sheet1!$AL$12</f>
        <v>#VALUE!</v>
      </c>
      <c r="AM154" t="e">
        <f>Sheet1!AM154/Sheet1!$AM$12</f>
        <v>#VALUE!</v>
      </c>
      <c r="AN154">
        <f>Sheet1!AN154/Sheet1!$AN$12</f>
        <v>1.7809765564251063</v>
      </c>
      <c r="AO154">
        <f>Sheet1!AO154/Sheet1!$AO$12</f>
        <v>1.7844894302289176</v>
      </c>
      <c r="AP154">
        <f>Sheet1!AP154/Sheet1!$AP$12</f>
        <v>1.7751240658738345</v>
      </c>
      <c r="AQ154" t="e">
        <f>Sheet1!AQ154/Sheet1!$AQ$12</f>
        <v>#VALUE!</v>
      </c>
      <c r="AR154" t="e">
        <f>Sheet1!AR154/Sheet1!$AR$12</f>
        <v>#VALUE!</v>
      </c>
      <c r="AS154" t="e">
        <f>Sheet1!AS154/Sheet1!$AS$12</f>
        <v>#VALUE!</v>
      </c>
      <c r="AT154" t="e">
        <f>Sheet1!AT154/Sheet1!$AT$12</f>
        <v>#VALUE!</v>
      </c>
      <c r="AU154" t="e">
        <f>Sheet1!AU154/Sheet1!$AU$12</f>
        <v>#VALUE!</v>
      </c>
      <c r="AV154" t="e">
        <f>Sheet1!AV154/Sheet1!$AV$12</f>
        <v>#VALUE!</v>
      </c>
      <c r="AW154" t="e">
        <f>Sheet1!AW154/Sheet1!$AW$12</f>
        <v>#VALUE!</v>
      </c>
      <c r="AX154" t="e">
        <f>Sheet1!AX154/Sheet1!$AX$12</f>
        <v>#VALUE!</v>
      </c>
      <c r="AY154" t="e">
        <f>Sheet1!AY154/Sheet1!$AY$12</f>
        <v>#VALUE!</v>
      </c>
      <c r="AZ154" t="e">
        <f>Sheet1!AZ154/Sheet1!$AZ$12</f>
        <v>#VALUE!</v>
      </c>
      <c r="BA154" t="e">
        <f>Sheet1!BA154/Sheet1!$BA$12</f>
        <v>#VALUE!</v>
      </c>
      <c r="BB154" t="e">
        <f>Sheet1!BB154/Sheet1!$BB$12</f>
        <v>#VALUE!</v>
      </c>
      <c r="BC154" t="e">
        <f>Sheet1!BC154/Sheet1!$BC$12</f>
        <v>#DIV/0!</v>
      </c>
      <c r="BE154">
        <v>153</v>
      </c>
      <c r="BF154">
        <f t="shared" si="5"/>
        <v>10</v>
      </c>
    </row>
    <row r="155" spans="1:58" x14ac:dyDescent="0.3">
      <c r="A155">
        <v>154</v>
      </c>
      <c r="B155" t="e">
        <f>Sheet1!B155/Sheet1!$B$12</f>
        <v>#VALUE!</v>
      </c>
      <c r="C155" t="e">
        <f>Sheet1!C155/Sheet1!$C$12</f>
        <v>#VALUE!</v>
      </c>
      <c r="D155" t="e">
        <f>Sheet1!D155/Sheet1!$D$12</f>
        <v>#VALUE!</v>
      </c>
      <c r="E155" t="e">
        <f>Sheet1!E155/Sheet1!$E$12</f>
        <v>#VALUE!</v>
      </c>
      <c r="F155" t="e">
        <f>Sheet1!F155/Sheet1!$F$12</f>
        <v>#VALUE!</v>
      </c>
      <c r="G155" t="e">
        <f>Sheet1!G155/Sheet1!$G$12</f>
        <v>#VALUE!</v>
      </c>
      <c r="H155" t="e">
        <f>Sheet1!H155/Sheet1!$H$12</f>
        <v>#VALUE!</v>
      </c>
      <c r="I155" t="e">
        <f>Sheet1!I155/Sheet1!$I$12</f>
        <v>#VALUE!</v>
      </c>
      <c r="J155" t="e">
        <f>Sheet1!J155/Sheet1!$J$12</f>
        <v>#VALUE!</v>
      </c>
      <c r="K155" t="e">
        <f>Sheet1!K155/Sheet1!$K$12</f>
        <v>#VALUE!</v>
      </c>
      <c r="L155" t="e">
        <f>Sheet1!L155/Sheet1!$L$12</f>
        <v>#VALUE!</v>
      </c>
      <c r="M155" t="e">
        <f>Sheet1!M155/Sheet1!$M$12</f>
        <v>#VALUE!</v>
      </c>
      <c r="N155" t="e">
        <f>Sheet1!N155/Sheet1!$N$12</f>
        <v>#VALUE!</v>
      </c>
      <c r="O155" t="e">
        <f>Sheet1!O155/Sheet1!$O$12</f>
        <v>#VALUE!</v>
      </c>
      <c r="P155" t="e">
        <f>Sheet1!P155/Sheet1!$P$12</f>
        <v>#VALUE!</v>
      </c>
      <c r="Q155" t="e">
        <f>Sheet1!Q155/Sheet1!$Q$12</f>
        <v>#VALUE!</v>
      </c>
      <c r="R155" t="e">
        <f>Sheet1!R155/Sheet1!$R$12</f>
        <v>#VALUE!</v>
      </c>
      <c r="S155" t="e">
        <f>Sheet1!S155/Sheet1!$S$12</f>
        <v>#VALUE!</v>
      </c>
      <c r="T155" t="e">
        <f>Sheet1!T155/Sheet1!$T$12</f>
        <v>#VALUE!</v>
      </c>
      <c r="U155" t="e">
        <f>Sheet1!U155/Sheet1!$U$12</f>
        <v>#VALUE!</v>
      </c>
      <c r="V155" t="e">
        <f>Sheet1!V155/Sheet1!$V$12</f>
        <v>#VALUE!</v>
      </c>
      <c r="W155" t="e">
        <f>Sheet1!W155/Sheet1!$W$12</f>
        <v>#VALUE!</v>
      </c>
      <c r="X155" t="e">
        <f>Sheet1!X155/Sheet1!$X$12</f>
        <v>#VALUE!</v>
      </c>
      <c r="Y155" t="e">
        <f>Sheet1!Y155/Sheet1!$Y$12</f>
        <v>#VALUE!</v>
      </c>
      <c r="Z155" t="e">
        <f>Sheet1!Z155/Sheet1!$Z$12</f>
        <v>#VALUE!</v>
      </c>
      <c r="AA155" t="e">
        <f>Sheet1!AA155/Sheet1!$AA$12</f>
        <v>#VALUE!</v>
      </c>
      <c r="AB155" t="e">
        <f>Sheet1!AB155/Sheet1!$AB$12</f>
        <v>#VALUE!</v>
      </c>
      <c r="AC155" t="e">
        <f>Sheet1!AC155/Sheet1!$AC$12</f>
        <v>#VALUE!</v>
      </c>
      <c r="AD155" t="e">
        <f>Sheet1!AD155/Sheet1!$AD$12</f>
        <v>#VALUE!</v>
      </c>
      <c r="AE155">
        <f>Sheet1!AE155/Sheet1!$AE$12</f>
        <v>1.4898140370298596</v>
      </c>
      <c r="AF155" t="e">
        <f>Sheet1!AF155/Sheet1!$AF$12</f>
        <v>#VALUE!</v>
      </c>
      <c r="AG155" t="e">
        <f>Sheet1!AG155/Sheet1!$AG$12</f>
        <v>#VALUE!</v>
      </c>
      <c r="AH155" t="e">
        <f>Sheet1!AH155/Sheet1!$AH$12</f>
        <v>#VALUE!</v>
      </c>
      <c r="AI155" t="e">
        <f>Sheet1!AI155/Sheet1!$AI$12</f>
        <v>#VALUE!</v>
      </c>
      <c r="AJ155" t="e">
        <f>Sheet1!AJ155/Sheet1!$AJ$12</f>
        <v>#VALUE!</v>
      </c>
      <c r="AK155" t="e">
        <f>Sheet1!AK155/Sheet1!$AK$12</f>
        <v>#VALUE!</v>
      </c>
      <c r="AL155" t="e">
        <f>Sheet1!AL155/Sheet1!$AL$12</f>
        <v>#VALUE!</v>
      </c>
      <c r="AM155" t="e">
        <f>Sheet1!AM155/Sheet1!$AM$12</f>
        <v>#VALUE!</v>
      </c>
      <c r="AN155" t="e">
        <f>Sheet1!AN155/Sheet1!$AN$12</f>
        <v>#VALUE!</v>
      </c>
      <c r="AO155" t="e">
        <f>Sheet1!AO155/Sheet1!$AO$12</f>
        <v>#VALUE!</v>
      </c>
      <c r="AP155" t="e">
        <f>Sheet1!AP155/Sheet1!$AP$12</f>
        <v>#VALUE!</v>
      </c>
      <c r="AQ155" t="e">
        <f>Sheet1!AQ155/Sheet1!$AQ$12</f>
        <v>#VALUE!</v>
      </c>
      <c r="AR155" t="e">
        <f>Sheet1!AR155/Sheet1!$AR$12</f>
        <v>#VALUE!</v>
      </c>
      <c r="AS155" t="e">
        <f>Sheet1!AS155/Sheet1!$AS$12</f>
        <v>#VALUE!</v>
      </c>
      <c r="AT155" t="e">
        <f>Sheet1!AT155/Sheet1!$AT$12</f>
        <v>#VALUE!</v>
      </c>
      <c r="AU155" t="e">
        <f>Sheet1!AU155/Sheet1!$AU$12</f>
        <v>#VALUE!</v>
      </c>
      <c r="AV155" t="e">
        <f>Sheet1!AV155/Sheet1!$AV$12</f>
        <v>#VALUE!</v>
      </c>
      <c r="AW155" t="e">
        <f>Sheet1!AW155/Sheet1!$AW$12</f>
        <v>#VALUE!</v>
      </c>
      <c r="AX155" t="e">
        <f>Sheet1!AX155/Sheet1!$AX$12</f>
        <v>#VALUE!</v>
      </c>
      <c r="AY155" t="e">
        <f>Sheet1!AY155/Sheet1!$AY$12</f>
        <v>#VALUE!</v>
      </c>
      <c r="AZ155" t="e">
        <f>Sheet1!AZ155/Sheet1!$AZ$12</f>
        <v>#VALUE!</v>
      </c>
      <c r="BA155" t="e">
        <f>Sheet1!BA155/Sheet1!$BA$12</f>
        <v>#VALUE!</v>
      </c>
      <c r="BB155" t="e">
        <f>Sheet1!BB155/Sheet1!$BB$12</f>
        <v>#VALUE!</v>
      </c>
      <c r="BC155" t="e">
        <f>Sheet1!BC155/Sheet1!$BC$12</f>
        <v>#DIV/0!</v>
      </c>
      <c r="BE155">
        <v>154</v>
      </c>
      <c r="BF155">
        <f t="shared" si="5"/>
        <v>1</v>
      </c>
    </row>
    <row r="156" spans="1:58" x14ac:dyDescent="0.3">
      <c r="A156">
        <v>155</v>
      </c>
      <c r="B156" t="e">
        <f>Sheet1!B156/Sheet1!$B$12</f>
        <v>#VALUE!</v>
      </c>
      <c r="C156" t="e">
        <f>Sheet1!C156/Sheet1!$C$12</f>
        <v>#VALUE!</v>
      </c>
      <c r="D156" t="e">
        <f>Sheet1!D156/Sheet1!$D$12</f>
        <v>#VALUE!</v>
      </c>
      <c r="E156" t="e">
        <f>Sheet1!E156/Sheet1!$E$12</f>
        <v>#VALUE!</v>
      </c>
      <c r="F156" t="e">
        <f>Sheet1!F156/Sheet1!$F$12</f>
        <v>#VALUE!</v>
      </c>
      <c r="G156" t="e">
        <f>Sheet1!G156/Sheet1!$G$12</f>
        <v>#VALUE!</v>
      </c>
      <c r="H156" t="e">
        <f>Sheet1!H156/Sheet1!$H$12</f>
        <v>#VALUE!</v>
      </c>
      <c r="I156" t="e">
        <f>Sheet1!I156/Sheet1!$I$12</f>
        <v>#VALUE!</v>
      </c>
      <c r="J156" t="e">
        <f>Sheet1!J156/Sheet1!$J$12</f>
        <v>#VALUE!</v>
      </c>
      <c r="K156" t="e">
        <f>Sheet1!K156/Sheet1!$K$12</f>
        <v>#VALUE!</v>
      </c>
      <c r="L156" t="e">
        <f>Sheet1!L156/Sheet1!$L$12</f>
        <v>#VALUE!</v>
      </c>
      <c r="M156" t="e">
        <f>Sheet1!M156/Sheet1!$M$12</f>
        <v>#VALUE!</v>
      </c>
      <c r="N156" t="e">
        <f>Sheet1!N156/Sheet1!$N$12</f>
        <v>#VALUE!</v>
      </c>
      <c r="O156" t="e">
        <f>Sheet1!O156/Sheet1!$O$12</f>
        <v>#VALUE!</v>
      </c>
      <c r="P156" t="e">
        <f>Sheet1!P156/Sheet1!$P$12</f>
        <v>#VALUE!</v>
      </c>
      <c r="Q156" t="e">
        <f>Sheet1!Q156/Sheet1!$Q$12</f>
        <v>#VALUE!</v>
      </c>
      <c r="R156" t="e">
        <f>Sheet1!R156/Sheet1!$R$12</f>
        <v>#VALUE!</v>
      </c>
      <c r="S156" t="e">
        <f>Sheet1!S156/Sheet1!$S$12</f>
        <v>#VALUE!</v>
      </c>
      <c r="T156" t="e">
        <f>Sheet1!T156/Sheet1!$T$12</f>
        <v>#VALUE!</v>
      </c>
      <c r="U156" t="e">
        <f>Sheet1!U156/Sheet1!$U$12</f>
        <v>#VALUE!</v>
      </c>
      <c r="V156" t="e">
        <f>Sheet1!V156/Sheet1!$V$12</f>
        <v>#VALUE!</v>
      </c>
      <c r="W156" t="e">
        <f>Sheet1!W156/Sheet1!$W$12</f>
        <v>#VALUE!</v>
      </c>
      <c r="X156" t="e">
        <f>Sheet1!X156/Sheet1!$X$12</f>
        <v>#VALUE!</v>
      </c>
      <c r="Y156" t="e">
        <f>Sheet1!Y156/Sheet1!$Y$12</f>
        <v>#VALUE!</v>
      </c>
      <c r="Z156" t="e">
        <f>Sheet1!Z156/Sheet1!$Z$12</f>
        <v>#VALUE!</v>
      </c>
      <c r="AA156" t="e">
        <f>Sheet1!AA156/Sheet1!$AA$12</f>
        <v>#VALUE!</v>
      </c>
      <c r="AB156" t="e">
        <f>Sheet1!AB156/Sheet1!$AB$12</f>
        <v>#VALUE!</v>
      </c>
      <c r="AC156" t="e">
        <f>Sheet1!AC156/Sheet1!$AC$12</f>
        <v>#VALUE!</v>
      </c>
      <c r="AD156" t="e">
        <f>Sheet1!AD156/Sheet1!$AD$12</f>
        <v>#VALUE!</v>
      </c>
      <c r="AE156" t="e">
        <f>Sheet1!AE156/Sheet1!$AE$12</f>
        <v>#VALUE!</v>
      </c>
      <c r="AF156">
        <f>Sheet1!AF156/Sheet1!$AF$12</f>
        <v>1.2408797667619984</v>
      </c>
      <c r="AG156">
        <f>Sheet1!AG156/Sheet1!$AG$12</f>
        <v>1.2680760565751839</v>
      </c>
      <c r="AH156">
        <f>Sheet1!AH156/Sheet1!$AH$12</f>
        <v>1.2927943473122578</v>
      </c>
      <c r="AI156">
        <f>Sheet1!AI156/Sheet1!$AI$12</f>
        <v>1.3125730163888385</v>
      </c>
      <c r="AJ156">
        <f>Sheet1!AJ156/Sheet1!$AJ$12</f>
        <v>1.3228690274777206</v>
      </c>
      <c r="AK156">
        <f>Sheet1!AK156/Sheet1!$AK$12</f>
        <v>1.3237961360452488</v>
      </c>
      <c r="AL156" t="e">
        <f>Sheet1!AL156/Sheet1!$AL$12</f>
        <v>#VALUE!</v>
      </c>
      <c r="AM156" t="e">
        <f>Sheet1!AM156/Sheet1!$AM$12</f>
        <v>#VALUE!</v>
      </c>
      <c r="AN156">
        <f>Sheet1!AN156/Sheet1!$AN$12</f>
        <v>1.3473627298335724</v>
      </c>
      <c r="AO156">
        <f>Sheet1!AO156/Sheet1!$AO$12</f>
        <v>1.353268666794849</v>
      </c>
      <c r="AP156">
        <f>Sheet1!AP156/Sheet1!$AP$12</f>
        <v>1.3408748767879441</v>
      </c>
      <c r="AQ156">
        <f>Sheet1!AQ156/Sheet1!$AQ$12</f>
        <v>1.3619237940843474</v>
      </c>
      <c r="AR156">
        <f>Sheet1!AR156/Sheet1!$AR$12</f>
        <v>1.363391381680785</v>
      </c>
      <c r="AS156">
        <f>Sheet1!AS156/Sheet1!$AS$12</f>
        <v>1.3891604820871168</v>
      </c>
      <c r="AT156">
        <f>Sheet1!AT156/Sheet1!$AT$12</f>
        <v>1.3635947983618752</v>
      </c>
      <c r="AU156">
        <f>Sheet1!AU156/Sheet1!$AU$12</f>
        <v>1.3778578177310055</v>
      </c>
      <c r="AV156">
        <f>Sheet1!AV156/Sheet1!$AV$12</f>
        <v>1.3715580438521462</v>
      </c>
      <c r="AW156" t="e">
        <f>Sheet1!AW156/Sheet1!$AW$12</f>
        <v>#VALUE!</v>
      </c>
      <c r="AX156" t="e">
        <f>Sheet1!AX156/Sheet1!$AX$12</f>
        <v>#VALUE!</v>
      </c>
      <c r="AY156" t="e">
        <f>Sheet1!AY156/Sheet1!$AY$12</f>
        <v>#VALUE!</v>
      </c>
      <c r="AZ156" t="e">
        <f>Sheet1!AZ156/Sheet1!$AZ$12</f>
        <v>#VALUE!</v>
      </c>
      <c r="BA156" t="e">
        <f>Sheet1!BA156/Sheet1!$BA$12</f>
        <v>#VALUE!</v>
      </c>
      <c r="BB156" t="e">
        <f>Sheet1!BB156/Sheet1!$BB$12</f>
        <v>#VALUE!</v>
      </c>
      <c r="BC156" t="e">
        <f>Sheet1!BC156/Sheet1!$BC$12</f>
        <v>#DIV/0!</v>
      </c>
      <c r="BE156">
        <v>155</v>
      </c>
      <c r="BF156">
        <f t="shared" si="5"/>
        <v>15</v>
      </c>
    </row>
    <row r="157" spans="1:58" x14ac:dyDescent="0.3">
      <c r="A157">
        <v>156</v>
      </c>
      <c r="B157" t="e">
        <f>Sheet1!B157/Sheet1!$B$12</f>
        <v>#VALUE!</v>
      </c>
      <c r="C157" t="e">
        <f>Sheet1!C157/Sheet1!$C$12</f>
        <v>#VALUE!</v>
      </c>
      <c r="D157" t="e">
        <f>Sheet1!D157/Sheet1!$D$12</f>
        <v>#VALUE!</v>
      </c>
      <c r="E157" t="e">
        <f>Sheet1!E157/Sheet1!$E$12</f>
        <v>#VALUE!</v>
      </c>
      <c r="F157" t="e">
        <f>Sheet1!F157/Sheet1!$F$12</f>
        <v>#VALUE!</v>
      </c>
      <c r="G157" t="e">
        <f>Sheet1!G157/Sheet1!$G$12</f>
        <v>#VALUE!</v>
      </c>
      <c r="H157" t="e">
        <f>Sheet1!H157/Sheet1!$H$12</f>
        <v>#VALUE!</v>
      </c>
      <c r="I157" t="e">
        <f>Sheet1!I157/Sheet1!$I$12</f>
        <v>#VALUE!</v>
      </c>
      <c r="J157" t="e">
        <f>Sheet1!J157/Sheet1!$J$12</f>
        <v>#VALUE!</v>
      </c>
      <c r="K157" t="e">
        <f>Sheet1!K157/Sheet1!$K$12</f>
        <v>#VALUE!</v>
      </c>
      <c r="L157" t="e">
        <f>Sheet1!L157/Sheet1!$L$12</f>
        <v>#VALUE!</v>
      </c>
      <c r="M157" t="e">
        <f>Sheet1!M157/Sheet1!$M$12</f>
        <v>#VALUE!</v>
      </c>
      <c r="N157" t="e">
        <f>Sheet1!N157/Sheet1!$N$12</f>
        <v>#VALUE!</v>
      </c>
      <c r="O157" t="e">
        <f>Sheet1!O157/Sheet1!$O$12</f>
        <v>#VALUE!</v>
      </c>
      <c r="P157" t="e">
        <f>Sheet1!P157/Sheet1!$P$12</f>
        <v>#VALUE!</v>
      </c>
      <c r="Q157" t="e">
        <f>Sheet1!Q157/Sheet1!$Q$12</f>
        <v>#VALUE!</v>
      </c>
      <c r="R157" t="e">
        <f>Sheet1!R157/Sheet1!$R$12</f>
        <v>#VALUE!</v>
      </c>
      <c r="S157" t="e">
        <f>Sheet1!S157/Sheet1!$S$12</f>
        <v>#VALUE!</v>
      </c>
      <c r="T157" t="e">
        <f>Sheet1!T157/Sheet1!$T$12</f>
        <v>#VALUE!</v>
      </c>
      <c r="U157" t="e">
        <f>Sheet1!U157/Sheet1!$U$12</f>
        <v>#VALUE!</v>
      </c>
      <c r="V157" t="e">
        <f>Sheet1!V157/Sheet1!$V$12</f>
        <v>#VALUE!</v>
      </c>
      <c r="W157" t="e">
        <f>Sheet1!W157/Sheet1!$W$12</f>
        <v>#VALUE!</v>
      </c>
      <c r="X157" t="e">
        <f>Sheet1!X157/Sheet1!$X$12</f>
        <v>#VALUE!</v>
      </c>
      <c r="Y157" t="e">
        <f>Sheet1!Y157/Sheet1!$Y$12</f>
        <v>#VALUE!</v>
      </c>
      <c r="Z157" t="e">
        <f>Sheet1!Z157/Sheet1!$Z$12</f>
        <v>#VALUE!</v>
      </c>
      <c r="AA157" t="e">
        <f>Sheet1!AA157/Sheet1!$AA$12</f>
        <v>#VALUE!</v>
      </c>
      <c r="AB157" t="e">
        <f>Sheet1!AB157/Sheet1!$AB$12</f>
        <v>#VALUE!</v>
      </c>
      <c r="AC157" t="e">
        <f>Sheet1!AC157/Sheet1!$AC$12</f>
        <v>#VALUE!</v>
      </c>
      <c r="AD157" t="e">
        <f>Sheet1!AD157/Sheet1!$AD$12</f>
        <v>#VALUE!</v>
      </c>
      <c r="AE157" t="e">
        <f>Sheet1!AE157/Sheet1!$AE$12</f>
        <v>#VALUE!</v>
      </c>
      <c r="AF157">
        <f>Sheet1!AF157/Sheet1!$AF$12</f>
        <v>1.1938170498930238</v>
      </c>
      <c r="AG157">
        <f>Sheet1!AG157/Sheet1!$AG$12</f>
        <v>1.2061069887086389</v>
      </c>
      <c r="AH157">
        <f>Sheet1!AH157/Sheet1!$AH$12</f>
        <v>1.2929930077497975</v>
      </c>
      <c r="AI157">
        <f>Sheet1!AI157/Sheet1!$AI$12</f>
        <v>1.3060380661550095</v>
      </c>
      <c r="AJ157">
        <f>Sheet1!AJ157/Sheet1!$AJ$12</f>
        <v>1.3302275042965119</v>
      </c>
      <c r="AK157">
        <f>Sheet1!AK157/Sheet1!$AK$12</f>
        <v>1.3150616348287609</v>
      </c>
      <c r="AL157" t="e">
        <f>Sheet1!AL157/Sheet1!$AL$12</f>
        <v>#VALUE!</v>
      </c>
      <c r="AM157" t="e">
        <f>Sheet1!AM157/Sheet1!$AM$12</f>
        <v>#VALUE!</v>
      </c>
      <c r="AN157">
        <f>Sheet1!AN157/Sheet1!$AN$12</f>
        <v>1.3043784293592668</v>
      </c>
      <c r="AO157">
        <f>Sheet1!AO157/Sheet1!$AO$12</f>
        <v>1.3173872098964952</v>
      </c>
      <c r="AP157">
        <f>Sheet1!AP157/Sheet1!$AP$12</f>
        <v>1.3231760211193266</v>
      </c>
      <c r="AQ157">
        <f>Sheet1!AQ157/Sheet1!$AQ$12</f>
        <v>1.3288125976823644</v>
      </c>
      <c r="AR157">
        <f>Sheet1!AR157/Sheet1!$AR$12</f>
        <v>1.3248999676476148</v>
      </c>
      <c r="AS157">
        <f>Sheet1!AS157/Sheet1!$AS$12</f>
        <v>1.3591267339218187</v>
      </c>
      <c r="AT157">
        <f>Sheet1!AT157/Sheet1!$AT$12</f>
        <v>1.3319971530126882</v>
      </c>
      <c r="AU157">
        <f>Sheet1!AU157/Sheet1!$AU$12</f>
        <v>1.3501920727181402</v>
      </c>
      <c r="AV157">
        <f>Sheet1!AV157/Sheet1!$AV$12</f>
        <v>1.328328906731463</v>
      </c>
      <c r="AW157" t="e">
        <f>Sheet1!AW157/Sheet1!$AW$12</f>
        <v>#VALUE!</v>
      </c>
      <c r="AX157" t="e">
        <f>Sheet1!AX157/Sheet1!$AX$12</f>
        <v>#VALUE!</v>
      </c>
      <c r="AY157" t="e">
        <f>Sheet1!AY157/Sheet1!$AY$12</f>
        <v>#VALUE!</v>
      </c>
      <c r="AZ157" t="e">
        <f>Sheet1!AZ157/Sheet1!$AZ$12</f>
        <v>#VALUE!</v>
      </c>
      <c r="BA157" t="e">
        <f>Sheet1!BA157/Sheet1!$BA$12</f>
        <v>#VALUE!</v>
      </c>
      <c r="BB157" t="e">
        <f>Sheet1!BB157/Sheet1!$BB$12</f>
        <v>#VALUE!</v>
      </c>
      <c r="BC157" t="e">
        <f>Sheet1!BC157/Sheet1!$BC$12</f>
        <v>#DIV/0!</v>
      </c>
      <c r="BE157">
        <v>156</v>
      </c>
      <c r="BF157">
        <f t="shared" si="5"/>
        <v>15</v>
      </c>
    </row>
    <row r="158" spans="1:58" x14ac:dyDescent="0.3">
      <c r="A158">
        <v>157</v>
      </c>
      <c r="B158" t="e">
        <f>Sheet1!B158/Sheet1!$B$12</f>
        <v>#VALUE!</v>
      </c>
      <c r="C158" t="e">
        <f>Sheet1!C158/Sheet1!$C$12</f>
        <v>#VALUE!</v>
      </c>
      <c r="D158" t="e">
        <f>Sheet1!D158/Sheet1!$D$12</f>
        <v>#VALUE!</v>
      </c>
      <c r="E158" t="e">
        <f>Sheet1!E158/Sheet1!$E$12</f>
        <v>#VALUE!</v>
      </c>
      <c r="F158" t="e">
        <f>Sheet1!F158/Sheet1!$F$12</f>
        <v>#VALUE!</v>
      </c>
      <c r="G158" t="e">
        <f>Sheet1!G158/Sheet1!$G$12</f>
        <v>#VALUE!</v>
      </c>
      <c r="H158" t="e">
        <f>Sheet1!H158/Sheet1!$H$12</f>
        <v>#VALUE!</v>
      </c>
      <c r="I158" t="e">
        <f>Sheet1!I158/Sheet1!$I$12</f>
        <v>#VALUE!</v>
      </c>
      <c r="J158" t="e">
        <f>Sheet1!J158/Sheet1!$J$12</f>
        <v>#VALUE!</v>
      </c>
      <c r="K158" t="e">
        <f>Sheet1!K158/Sheet1!$K$12</f>
        <v>#VALUE!</v>
      </c>
      <c r="L158" t="e">
        <f>Sheet1!L158/Sheet1!$L$12</f>
        <v>#VALUE!</v>
      </c>
      <c r="M158" t="e">
        <f>Sheet1!M158/Sheet1!$M$12</f>
        <v>#VALUE!</v>
      </c>
      <c r="N158" t="e">
        <f>Sheet1!N158/Sheet1!$N$12</f>
        <v>#VALUE!</v>
      </c>
      <c r="O158" t="e">
        <f>Sheet1!O158/Sheet1!$O$12</f>
        <v>#VALUE!</v>
      </c>
      <c r="P158" t="e">
        <f>Sheet1!P158/Sheet1!$P$12</f>
        <v>#VALUE!</v>
      </c>
      <c r="Q158" t="e">
        <f>Sheet1!Q158/Sheet1!$Q$12</f>
        <v>#VALUE!</v>
      </c>
      <c r="R158" t="e">
        <f>Sheet1!R158/Sheet1!$R$12</f>
        <v>#VALUE!</v>
      </c>
      <c r="S158" t="e">
        <f>Sheet1!S158/Sheet1!$S$12</f>
        <v>#VALUE!</v>
      </c>
      <c r="T158" t="e">
        <f>Sheet1!T158/Sheet1!$T$12</f>
        <v>#VALUE!</v>
      </c>
      <c r="U158" t="e">
        <f>Sheet1!U158/Sheet1!$U$12</f>
        <v>#VALUE!</v>
      </c>
      <c r="V158" t="e">
        <f>Sheet1!V158/Sheet1!$V$12</f>
        <v>#VALUE!</v>
      </c>
      <c r="W158" t="e">
        <f>Sheet1!W158/Sheet1!$W$12</f>
        <v>#VALUE!</v>
      </c>
      <c r="X158" t="e">
        <f>Sheet1!X158/Sheet1!$X$12</f>
        <v>#VALUE!</v>
      </c>
      <c r="Y158" t="e">
        <f>Sheet1!Y158/Sheet1!$Y$12</f>
        <v>#VALUE!</v>
      </c>
      <c r="Z158" t="e">
        <f>Sheet1!Z158/Sheet1!$Z$12</f>
        <v>#VALUE!</v>
      </c>
      <c r="AA158" t="e">
        <f>Sheet1!AA158/Sheet1!$AA$12</f>
        <v>#VALUE!</v>
      </c>
      <c r="AB158" t="e">
        <f>Sheet1!AB158/Sheet1!$AB$12</f>
        <v>#VALUE!</v>
      </c>
      <c r="AC158" t="e">
        <f>Sheet1!AC158/Sheet1!$AC$12</f>
        <v>#VALUE!</v>
      </c>
      <c r="AD158" t="e">
        <f>Sheet1!AD158/Sheet1!$AD$12</f>
        <v>#VALUE!</v>
      </c>
      <c r="AE158" t="e">
        <f>Sheet1!AE158/Sheet1!$AE$12</f>
        <v>#VALUE!</v>
      </c>
      <c r="AF158">
        <f>Sheet1!AF158/Sheet1!$AF$12</f>
        <v>1.2344920579002079</v>
      </c>
      <c r="AG158" t="e">
        <f>Sheet1!AG158/Sheet1!$AG$12</f>
        <v>#VALUE!</v>
      </c>
      <c r="AH158" t="e">
        <f>Sheet1!AH158/Sheet1!$AH$12</f>
        <v>#VALUE!</v>
      </c>
      <c r="AI158" t="e">
        <f>Sheet1!AI158/Sheet1!$AI$12</f>
        <v>#VALUE!</v>
      </c>
      <c r="AJ158" t="e">
        <f>Sheet1!AJ158/Sheet1!$AJ$12</f>
        <v>#VALUE!</v>
      </c>
      <c r="AK158" t="e">
        <f>Sheet1!AK158/Sheet1!$AK$12</f>
        <v>#VALUE!</v>
      </c>
      <c r="AL158" t="e">
        <f>Sheet1!AL158/Sheet1!$AL$12</f>
        <v>#VALUE!</v>
      </c>
      <c r="AM158" t="e">
        <f>Sheet1!AM158/Sheet1!$AM$12</f>
        <v>#VALUE!</v>
      </c>
      <c r="AN158" t="e">
        <f>Sheet1!AN158/Sheet1!$AN$12</f>
        <v>#VALUE!</v>
      </c>
      <c r="AO158" t="e">
        <f>Sheet1!AO158/Sheet1!$AO$12</f>
        <v>#VALUE!</v>
      </c>
      <c r="AP158" t="e">
        <f>Sheet1!AP158/Sheet1!$AP$12</f>
        <v>#VALUE!</v>
      </c>
      <c r="AQ158" t="e">
        <f>Sheet1!AQ158/Sheet1!$AQ$12</f>
        <v>#VALUE!</v>
      </c>
      <c r="AR158" t="e">
        <f>Sheet1!AR158/Sheet1!$AR$12</f>
        <v>#VALUE!</v>
      </c>
      <c r="AS158" t="e">
        <f>Sheet1!AS158/Sheet1!$AS$12</f>
        <v>#VALUE!</v>
      </c>
      <c r="AT158" t="e">
        <f>Sheet1!AT158/Sheet1!$AT$12</f>
        <v>#VALUE!</v>
      </c>
      <c r="AU158" t="e">
        <f>Sheet1!AU158/Sheet1!$AU$12</f>
        <v>#VALUE!</v>
      </c>
      <c r="AV158" t="e">
        <f>Sheet1!AV158/Sheet1!$AV$12</f>
        <v>#VALUE!</v>
      </c>
      <c r="AW158" t="e">
        <f>Sheet1!AW158/Sheet1!$AW$12</f>
        <v>#VALUE!</v>
      </c>
      <c r="AX158" t="e">
        <f>Sheet1!AX158/Sheet1!$AX$12</f>
        <v>#VALUE!</v>
      </c>
      <c r="AY158" t="e">
        <f>Sheet1!AY158/Sheet1!$AY$12</f>
        <v>#VALUE!</v>
      </c>
      <c r="AZ158" t="e">
        <f>Sheet1!AZ158/Sheet1!$AZ$12</f>
        <v>#VALUE!</v>
      </c>
      <c r="BA158" t="e">
        <f>Sheet1!BA158/Sheet1!$BA$12</f>
        <v>#VALUE!</v>
      </c>
      <c r="BB158" t="e">
        <f>Sheet1!BB158/Sheet1!$BB$12</f>
        <v>#VALUE!</v>
      </c>
      <c r="BC158" t="e">
        <f>Sheet1!BC158/Sheet1!$BC$12</f>
        <v>#DIV/0!</v>
      </c>
      <c r="BE158">
        <v>157</v>
      </c>
      <c r="BF158">
        <f t="shared" si="5"/>
        <v>1</v>
      </c>
    </row>
    <row r="159" spans="1:58" x14ac:dyDescent="0.3">
      <c r="A159">
        <v>158</v>
      </c>
      <c r="B159" t="e">
        <f>Sheet1!B159/Sheet1!$B$12</f>
        <v>#VALUE!</v>
      </c>
      <c r="C159" t="e">
        <f>Sheet1!C159/Sheet1!$C$12</f>
        <v>#VALUE!</v>
      </c>
      <c r="D159" t="e">
        <f>Sheet1!D159/Sheet1!$D$12</f>
        <v>#VALUE!</v>
      </c>
      <c r="E159" t="e">
        <f>Sheet1!E159/Sheet1!$E$12</f>
        <v>#VALUE!</v>
      </c>
      <c r="F159" t="e">
        <f>Sheet1!F159/Sheet1!$F$12</f>
        <v>#VALUE!</v>
      </c>
      <c r="G159" t="e">
        <f>Sheet1!G159/Sheet1!$G$12</f>
        <v>#VALUE!</v>
      </c>
      <c r="H159" t="e">
        <f>Sheet1!H159/Sheet1!$H$12</f>
        <v>#VALUE!</v>
      </c>
      <c r="I159" t="e">
        <f>Sheet1!I159/Sheet1!$I$12</f>
        <v>#VALUE!</v>
      </c>
      <c r="J159" t="e">
        <f>Sheet1!J159/Sheet1!$J$12</f>
        <v>#VALUE!</v>
      </c>
      <c r="K159" t="e">
        <f>Sheet1!K159/Sheet1!$K$12</f>
        <v>#VALUE!</v>
      </c>
      <c r="L159" t="e">
        <f>Sheet1!L159/Sheet1!$L$12</f>
        <v>#VALUE!</v>
      </c>
      <c r="M159" t="e">
        <f>Sheet1!M159/Sheet1!$M$12</f>
        <v>#VALUE!</v>
      </c>
      <c r="N159" t="e">
        <f>Sheet1!N159/Sheet1!$N$12</f>
        <v>#VALUE!</v>
      </c>
      <c r="O159" t="e">
        <f>Sheet1!O159/Sheet1!$O$12</f>
        <v>#VALUE!</v>
      </c>
      <c r="P159" t="e">
        <f>Sheet1!P159/Sheet1!$P$12</f>
        <v>#VALUE!</v>
      </c>
      <c r="Q159" t="e">
        <f>Sheet1!Q159/Sheet1!$Q$12</f>
        <v>#VALUE!</v>
      </c>
      <c r="R159" t="e">
        <f>Sheet1!R159/Sheet1!$R$12</f>
        <v>#VALUE!</v>
      </c>
      <c r="S159" t="e">
        <f>Sheet1!S159/Sheet1!$S$12</f>
        <v>#VALUE!</v>
      </c>
      <c r="T159" t="e">
        <f>Sheet1!T159/Sheet1!$T$12</f>
        <v>#VALUE!</v>
      </c>
      <c r="U159" t="e">
        <f>Sheet1!U159/Sheet1!$U$12</f>
        <v>#VALUE!</v>
      </c>
      <c r="V159" t="e">
        <f>Sheet1!V159/Sheet1!$V$12</f>
        <v>#VALUE!</v>
      </c>
      <c r="W159" t="e">
        <f>Sheet1!W159/Sheet1!$W$12</f>
        <v>#VALUE!</v>
      </c>
      <c r="X159" t="e">
        <f>Sheet1!X159/Sheet1!$X$12</f>
        <v>#VALUE!</v>
      </c>
      <c r="Y159" t="e">
        <f>Sheet1!Y159/Sheet1!$Y$12</f>
        <v>#VALUE!</v>
      </c>
      <c r="Z159" t="e">
        <f>Sheet1!Z159/Sheet1!$Z$12</f>
        <v>#VALUE!</v>
      </c>
      <c r="AA159" t="e">
        <f>Sheet1!AA159/Sheet1!$AA$12</f>
        <v>#VALUE!</v>
      </c>
      <c r="AB159" t="e">
        <f>Sheet1!AB159/Sheet1!$AB$12</f>
        <v>#VALUE!</v>
      </c>
      <c r="AC159" t="e">
        <f>Sheet1!AC159/Sheet1!$AC$12</f>
        <v>#VALUE!</v>
      </c>
      <c r="AD159" t="e">
        <f>Sheet1!AD159/Sheet1!$AD$12</f>
        <v>#VALUE!</v>
      </c>
      <c r="AE159" t="e">
        <f>Sheet1!AE159/Sheet1!$AE$12</f>
        <v>#VALUE!</v>
      </c>
      <c r="AF159">
        <f>Sheet1!AF159/Sheet1!$AF$12</f>
        <v>1.2417427916980583</v>
      </c>
      <c r="AG159" t="e">
        <f>Sheet1!AG159/Sheet1!$AG$12</f>
        <v>#VALUE!</v>
      </c>
      <c r="AH159" t="e">
        <f>Sheet1!AH159/Sheet1!$AH$12</f>
        <v>#VALUE!</v>
      </c>
      <c r="AI159" t="e">
        <f>Sheet1!AI159/Sheet1!$AI$12</f>
        <v>#VALUE!</v>
      </c>
      <c r="AJ159" t="e">
        <f>Sheet1!AJ159/Sheet1!$AJ$12</f>
        <v>#VALUE!</v>
      </c>
      <c r="AK159" t="e">
        <f>Sheet1!AK159/Sheet1!$AK$12</f>
        <v>#VALUE!</v>
      </c>
      <c r="AL159" t="e">
        <f>Sheet1!AL159/Sheet1!$AL$12</f>
        <v>#VALUE!</v>
      </c>
      <c r="AM159" t="e">
        <f>Sheet1!AM159/Sheet1!$AM$12</f>
        <v>#VALUE!</v>
      </c>
      <c r="AN159" t="e">
        <f>Sheet1!AN159/Sheet1!$AN$12</f>
        <v>#VALUE!</v>
      </c>
      <c r="AO159" t="e">
        <f>Sheet1!AO159/Sheet1!$AO$12</f>
        <v>#VALUE!</v>
      </c>
      <c r="AP159" t="e">
        <f>Sheet1!AP159/Sheet1!$AP$12</f>
        <v>#VALUE!</v>
      </c>
      <c r="AQ159" t="e">
        <f>Sheet1!AQ159/Sheet1!$AQ$12</f>
        <v>#VALUE!</v>
      </c>
      <c r="AR159" t="e">
        <f>Sheet1!AR159/Sheet1!$AR$12</f>
        <v>#VALUE!</v>
      </c>
      <c r="AS159" t="e">
        <f>Sheet1!AS159/Sheet1!$AS$12</f>
        <v>#VALUE!</v>
      </c>
      <c r="AT159" t="e">
        <f>Sheet1!AT159/Sheet1!$AT$12</f>
        <v>#VALUE!</v>
      </c>
      <c r="AU159" t="e">
        <f>Sheet1!AU159/Sheet1!$AU$12</f>
        <v>#VALUE!</v>
      </c>
      <c r="AV159" t="e">
        <f>Sheet1!AV159/Sheet1!$AV$12</f>
        <v>#VALUE!</v>
      </c>
      <c r="AW159" t="e">
        <f>Sheet1!AW159/Sheet1!$AW$12</f>
        <v>#VALUE!</v>
      </c>
      <c r="AX159" t="e">
        <f>Sheet1!AX159/Sheet1!$AX$12</f>
        <v>#VALUE!</v>
      </c>
      <c r="AY159" t="e">
        <f>Sheet1!AY159/Sheet1!$AY$12</f>
        <v>#VALUE!</v>
      </c>
      <c r="AZ159" t="e">
        <f>Sheet1!AZ159/Sheet1!$AZ$12</f>
        <v>#VALUE!</v>
      </c>
      <c r="BA159" t="e">
        <f>Sheet1!BA159/Sheet1!$BA$12</f>
        <v>#VALUE!</v>
      </c>
      <c r="BB159" t="e">
        <f>Sheet1!BB159/Sheet1!$BB$12</f>
        <v>#VALUE!</v>
      </c>
      <c r="BC159" t="e">
        <f>Sheet1!BC159/Sheet1!$BC$12</f>
        <v>#DIV/0!</v>
      </c>
      <c r="BE159">
        <v>158</v>
      </c>
      <c r="BF159">
        <f t="shared" si="5"/>
        <v>1</v>
      </c>
    </row>
    <row r="160" spans="1:58" x14ac:dyDescent="0.3">
      <c r="A160">
        <v>159</v>
      </c>
      <c r="B160" t="e">
        <f>Sheet1!B160/Sheet1!$B$12</f>
        <v>#VALUE!</v>
      </c>
      <c r="C160" t="e">
        <f>Sheet1!C160/Sheet1!$C$12</f>
        <v>#VALUE!</v>
      </c>
      <c r="D160" t="e">
        <f>Sheet1!D160/Sheet1!$D$12</f>
        <v>#VALUE!</v>
      </c>
      <c r="E160" t="e">
        <f>Sheet1!E160/Sheet1!$E$12</f>
        <v>#VALUE!</v>
      </c>
      <c r="F160" t="e">
        <f>Sheet1!F160/Sheet1!$F$12</f>
        <v>#VALUE!</v>
      </c>
      <c r="G160" t="e">
        <f>Sheet1!G160/Sheet1!$G$12</f>
        <v>#VALUE!</v>
      </c>
      <c r="H160" t="e">
        <f>Sheet1!H160/Sheet1!$H$12</f>
        <v>#VALUE!</v>
      </c>
      <c r="I160" t="e">
        <f>Sheet1!I160/Sheet1!$I$12</f>
        <v>#VALUE!</v>
      </c>
      <c r="J160" t="e">
        <f>Sheet1!J160/Sheet1!$J$12</f>
        <v>#VALUE!</v>
      </c>
      <c r="K160" t="e">
        <f>Sheet1!K160/Sheet1!$K$12</f>
        <v>#VALUE!</v>
      </c>
      <c r="L160" t="e">
        <f>Sheet1!L160/Sheet1!$L$12</f>
        <v>#VALUE!</v>
      </c>
      <c r="M160" t="e">
        <f>Sheet1!M160/Sheet1!$M$12</f>
        <v>#VALUE!</v>
      </c>
      <c r="N160" t="e">
        <f>Sheet1!N160/Sheet1!$N$12</f>
        <v>#VALUE!</v>
      </c>
      <c r="O160" t="e">
        <f>Sheet1!O160/Sheet1!$O$12</f>
        <v>#VALUE!</v>
      </c>
      <c r="P160" t="e">
        <f>Sheet1!P160/Sheet1!$P$12</f>
        <v>#VALUE!</v>
      </c>
      <c r="Q160" t="e">
        <f>Sheet1!Q160/Sheet1!$Q$12</f>
        <v>#VALUE!</v>
      </c>
      <c r="R160" t="e">
        <f>Sheet1!R160/Sheet1!$R$12</f>
        <v>#VALUE!</v>
      </c>
      <c r="S160" t="e">
        <f>Sheet1!S160/Sheet1!$S$12</f>
        <v>#VALUE!</v>
      </c>
      <c r="T160" t="e">
        <f>Sheet1!T160/Sheet1!$T$12</f>
        <v>#VALUE!</v>
      </c>
      <c r="U160" t="e">
        <f>Sheet1!U160/Sheet1!$U$12</f>
        <v>#VALUE!</v>
      </c>
      <c r="V160" t="e">
        <f>Sheet1!V160/Sheet1!$V$12</f>
        <v>#VALUE!</v>
      </c>
      <c r="W160" t="e">
        <f>Sheet1!W160/Sheet1!$W$12</f>
        <v>#VALUE!</v>
      </c>
      <c r="X160" t="e">
        <f>Sheet1!X160/Sheet1!$X$12</f>
        <v>#VALUE!</v>
      </c>
      <c r="Y160" t="e">
        <f>Sheet1!Y160/Sheet1!$Y$12</f>
        <v>#VALUE!</v>
      </c>
      <c r="Z160" t="e">
        <f>Sheet1!Z160/Sheet1!$Z$12</f>
        <v>#VALUE!</v>
      </c>
      <c r="AA160" t="e">
        <f>Sheet1!AA160/Sheet1!$AA$12</f>
        <v>#VALUE!</v>
      </c>
      <c r="AB160" t="e">
        <f>Sheet1!AB160/Sheet1!$AB$12</f>
        <v>#VALUE!</v>
      </c>
      <c r="AC160" t="e">
        <f>Sheet1!AC160/Sheet1!$AC$12</f>
        <v>#VALUE!</v>
      </c>
      <c r="AD160" t="e">
        <f>Sheet1!AD160/Sheet1!$AD$12</f>
        <v>#VALUE!</v>
      </c>
      <c r="AE160" t="e">
        <f>Sheet1!AE160/Sheet1!$AE$12</f>
        <v>#VALUE!</v>
      </c>
      <c r="AF160">
        <f>Sheet1!AF160/Sheet1!$AF$12</f>
        <v>1.3568632885763352</v>
      </c>
      <c r="AG160">
        <f>Sheet1!AG160/Sheet1!$AG$12</f>
        <v>1.3620831308782182</v>
      </c>
      <c r="AH160">
        <f>Sheet1!AH160/Sheet1!$AH$12</f>
        <v>1.3732125199514871</v>
      </c>
      <c r="AI160">
        <f>Sheet1!AI160/Sheet1!$AI$12</f>
        <v>1.4211445184915807</v>
      </c>
      <c r="AJ160">
        <f>Sheet1!AJ160/Sheet1!$AJ$12</f>
        <v>1.4492499120478985</v>
      </c>
      <c r="AK160">
        <f>Sheet1!AK160/Sheet1!$AK$12</f>
        <v>1.4590585164589847</v>
      </c>
      <c r="AL160" t="e">
        <f>Sheet1!AL160/Sheet1!$AL$12</f>
        <v>#VALUE!</v>
      </c>
      <c r="AM160" t="e">
        <f>Sheet1!AM160/Sheet1!$AM$12</f>
        <v>#VALUE!</v>
      </c>
      <c r="AN160">
        <f>Sheet1!AN160/Sheet1!$AN$12</f>
        <v>1.4663316265906932</v>
      </c>
      <c r="AO160">
        <f>Sheet1!AO160/Sheet1!$AO$12</f>
        <v>1.4572954353879162</v>
      </c>
      <c r="AP160">
        <f>Sheet1!AP160/Sheet1!$AP$12</f>
        <v>1.4463784235968751</v>
      </c>
      <c r="AQ160">
        <f>Sheet1!AQ160/Sheet1!$AQ$12</f>
        <v>1.4647365909692474</v>
      </c>
      <c r="AR160">
        <f>Sheet1!AR160/Sheet1!$AR$12</f>
        <v>1.7317033167558391</v>
      </c>
      <c r="AS160" t="e">
        <f>Sheet1!AS160/Sheet1!$AS$12</f>
        <v>#VALUE!</v>
      </c>
      <c r="AT160" t="e">
        <f>Sheet1!AT160/Sheet1!$AT$12</f>
        <v>#VALUE!</v>
      </c>
      <c r="AU160" t="e">
        <f>Sheet1!AU160/Sheet1!$AU$12</f>
        <v>#VALUE!</v>
      </c>
      <c r="AV160" t="e">
        <f>Sheet1!AV160/Sheet1!$AV$12</f>
        <v>#VALUE!</v>
      </c>
      <c r="AW160" t="e">
        <f>Sheet1!AW160/Sheet1!$AW$12</f>
        <v>#VALUE!</v>
      </c>
      <c r="AX160" t="e">
        <f>Sheet1!AX160/Sheet1!$AX$12</f>
        <v>#VALUE!</v>
      </c>
      <c r="AY160" t="e">
        <f>Sheet1!AY160/Sheet1!$AY$12</f>
        <v>#VALUE!</v>
      </c>
      <c r="AZ160" t="e">
        <f>Sheet1!AZ160/Sheet1!$AZ$12</f>
        <v>#VALUE!</v>
      </c>
      <c r="BA160" t="e">
        <f>Sheet1!BA160/Sheet1!$BA$12</f>
        <v>#VALUE!</v>
      </c>
      <c r="BB160" t="e">
        <f>Sheet1!BB160/Sheet1!$BB$12</f>
        <v>#VALUE!</v>
      </c>
      <c r="BC160" t="e">
        <f>Sheet1!BC160/Sheet1!$BC$12</f>
        <v>#DIV/0!</v>
      </c>
      <c r="BE160">
        <v>159</v>
      </c>
      <c r="BF160">
        <f t="shared" si="5"/>
        <v>11</v>
      </c>
    </row>
    <row r="161" spans="1:58" x14ac:dyDescent="0.3">
      <c r="A161">
        <v>160</v>
      </c>
      <c r="B161" t="e">
        <f>Sheet1!B161/Sheet1!$B$12</f>
        <v>#VALUE!</v>
      </c>
      <c r="C161" t="e">
        <f>Sheet1!C161/Sheet1!$C$12</f>
        <v>#VALUE!</v>
      </c>
      <c r="D161" t="e">
        <f>Sheet1!D161/Sheet1!$D$12</f>
        <v>#VALUE!</v>
      </c>
      <c r="E161" t="e">
        <f>Sheet1!E161/Sheet1!$E$12</f>
        <v>#VALUE!</v>
      </c>
      <c r="F161" t="e">
        <f>Sheet1!F161/Sheet1!$F$12</f>
        <v>#VALUE!</v>
      </c>
      <c r="G161" t="e">
        <f>Sheet1!G161/Sheet1!$G$12</f>
        <v>#VALUE!</v>
      </c>
      <c r="H161" t="e">
        <f>Sheet1!H161/Sheet1!$H$12</f>
        <v>#VALUE!</v>
      </c>
      <c r="I161" t="e">
        <f>Sheet1!I161/Sheet1!$I$12</f>
        <v>#VALUE!</v>
      </c>
      <c r="J161" t="e">
        <f>Sheet1!J161/Sheet1!$J$12</f>
        <v>#VALUE!</v>
      </c>
      <c r="K161" t="e">
        <f>Sheet1!K161/Sheet1!$K$12</f>
        <v>#VALUE!</v>
      </c>
      <c r="L161" t="e">
        <f>Sheet1!L161/Sheet1!$L$12</f>
        <v>#VALUE!</v>
      </c>
      <c r="M161" t="e">
        <f>Sheet1!M161/Sheet1!$M$12</f>
        <v>#VALUE!</v>
      </c>
      <c r="N161" t="e">
        <f>Sheet1!N161/Sheet1!$N$12</f>
        <v>#VALUE!</v>
      </c>
      <c r="O161" t="e">
        <f>Sheet1!O161/Sheet1!$O$12</f>
        <v>#VALUE!</v>
      </c>
      <c r="P161" t="e">
        <f>Sheet1!P161/Sheet1!$P$12</f>
        <v>#VALUE!</v>
      </c>
      <c r="Q161" t="e">
        <f>Sheet1!Q161/Sheet1!$Q$12</f>
        <v>#VALUE!</v>
      </c>
      <c r="R161" t="e">
        <f>Sheet1!R161/Sheet1!$R$12</f>
        <v>#VALUE!</v>
      </c>
      <c r="S161" t="e">
        <f>Sheet1!S161/Sheet1!$S$12</f>
        <v>#VALUE!</v>
      </c>
      <c r="T161" t="e">
        <f>Sheet1!T161/Sheet1!$T$12</f>
        <v>#VALUE!</v>
      </c>
      <c r="U161" t="e">
        <f>Sheet1!U161/Sheet1!$U$12</f>
        <v>#VALUE!</v>
      </c>
      <c r="V161" t="e">
        <f>Sheet1!V161/Sheet1!$V$12</f>
        <v>#VALUE!</v>
      </c>
      <c r="W161" t="e">
        <f>Sheet1!W161/Sheet1!$W$12</f>
        <v>#VALUE!</v>
      </c>
      <c r="X161" t="e">
        <f>Sheet1!X161/Sheet1!$X$12</f>
        <v>#VALUE!</v>
      </c>
      <c r="Y161" t="e">
        <f>Sheet1!Y161/Sheet1!$Y$12</f>
        <v>#VALUE!</v>
      </c>
      <c r="Z161" t="e">
        <f>Sheet1!Z161/Sheet1!$Z$12</f>
        <v>#VALUE!</v>
      </c>
      <c r="AA161" t="e">
        <f>Sheet1!AA161/Sheet1!$AA$12</f>
        <v>#VALUE!</v>
      </c>
      <c r="AB161" t="e">
        <f>Sheet1!AB161/Sheet1!$AB$12</f>
        <v>#VALUE!</v>
      </c>
      <c r="AC161" t="e">
        <f>Sheet1!AC161/Sheet1!$AC$12</f>
        <v>#VALUE!</v>
      </c>
      <c r="AD161" t="e">
        <f>Sheet1!AD161/Sheet1!$AD$12</f>
        <v>#VALUE!</v>
      </c>
      <c r="AE161" t="e">
        <f>Sheet1!AE161/Sheet1!$AE$12</f>
        <v>#VALUE!</v>
      </c>
      <c r="AF161">
        <f>Sheet1!AF161/Sheet1!$AF$12</f>
        <v>1.2370171231862774</v>
      </c>
      <c r="AG161">
        <f>Sheet1!AG161/Sheet1!$AG$12</f>
        <v>1.2877084165203401</v>
      </c>
      <c r="AH161">
        <f>Sheet1!AH161/Sheet1!$AH$12</f>
        <v>1.3384128713140944</v>
      </c>
      <c r="AI161">
        <f>Sheet1!AI161/Sheet1!$AI$12</f>
        <v>1.3673786858578258</v>
      </c>
      <c r="AJ161">
        <f>Sheet1!AJ161/Sheet1!$AJ$12</f>
        <v>1.3921268001834275</v>
      </c>
      <c r="AK161">
        <f>Sheet1!AK161/Sheet1!$AK$12</f>
        <v>1.4242106041373335</v>
      </c>
      <c r="AL161" t="e">
        <f>Sheet1!AL161/Sheet1!$AL$12</f>
        <v>#VALUE!</v>
      </c>
      <c r="AM161" t="e">
        <f>Sheet1!AM161/Sheet1!$AM$12</f>
        <v>#VALUE!</v>
      </c>
      <c r="AN161">
        <f>Sheet1!AN161/Sheet1!$AN$12</f>
        <v>1.4864623725505945</v>
      </c>
      <c r="AO161" t="e">
        <f>Sheet1!AO161/Sheet1!$AO$12</f>
        <v>#VALUE!</v>
      </c>
      <c r="AP161" t="e">
        <f>Sheet1!AP161/Sheet1!$AP$12</f>
        <v>#VALUE!</v>
      </c>
      <c r="AQ161" t="e">
        <f>Sheet1!AQ161/Sheet1!$AQ$12</f>
        <v>#VALUE!</v>
      </c>
      <c r="AR161" t="e">
        <f>Sheet1!AR161/Sheet1!$AR$12</f>
        <v>#VALUE!</v>
      </c>
      <c r="AS161" t="e">
        <f>Sheet1!AS161/Sheet1!$AS$12</f>
        <v>#VALUE!</v>
      </c>
      <c r="AT161" t="e">
        <f>Sheet1!AT161/Sheet1!$AT$12</f>
        <v>#VALUE!</v>
      </c>
      <c r="AU161" t="e">
        <f>Sheet1!AU161/Sheet1!$AU$12</f>
        <v>#VALUE!</v>
      </c>
      <c r="AV161" t="e">
        <f>Sheet1!AV161/Sheet1!$AV$12</f>
        <v>#VALUE!</v>
      </c>
      <c r="AW161" t="e">
        <f>Sheet1!AW161/Sheet1!$AW$12</f>
        <v>#VALUE!</v>
      </c>
      <c r="AX161" t="e">
        <f>Sheet1!AX161/Sheet1!$AX$12</f>
        <v>#VALUE!</v>
      </c>
      <c r="AY161" t="e">
        <f>Sheet1!AY161/Sheet1!$AY$12</f>
        <v>#VALUE!</v>
      </c>
      <c r="AZ161" t="e">
        <f>Sheet1!AZ161/Sheet1!$AZ$12</f>
        <v>#VALUE!</v>
      </c>
      <c r="BA161" t="e">
        <f>Sheet1!BA161/Sheet1!$BA$12</f>
        <v>#VALUE!</v>
      </c>
      <c r="BB161" t="e">
        <f>Sheet1!BB161/Sheet1!$BB$12</f>
        <v>#VALUE!</v>
      </c>
      <c r="BC161" t="e">
        <f>Sheet1!BC161/Sheet1!$BC$12</f>
        <v>#DIV/0!</v>
      </c>
      <c r="BE161">
        <v>160</v>
      </c>
      <c r="BF161">
        <f t="shared" si="5"/>
        <v>7</v>
      </c>
    </row>
    <row r="162" spans="1:58" x14ac:dyDescent="0.3">
      <c r="A162">
        <v>161</v>
      </c>
      <c r="B162" t="e">
        <f>Sheet1!B162/Sheet1!$B$12</f>
        <v>#VALUE!</v>
      </c>
      <c r="C162" t="e">
        <f>Sheet1!C162/Sheet1!$C$12</f>
        <v>#VALUE!</v>
      </c>
      <c r="D162" t="e">
        <f>Sheet1!D162/Sheet1!$D$12</f>
        <v>#VALUE!</v>
      </c>
      <c r="E162" t="e">
        <f>Sheet1!E162/Sheet1!$E$12</f>
        <v>#VALUE!</v>
      </c>
      <c r="F162" t="e">
        <f>Sheet1!F162/Sheet1!$F$12</f>
        <v>#VALUE!</v>
      </c>
      <c r="G162" t="e">
        <f>Sheet1!G162/Sheet1!$G$12</f>
        <v>#VALUE!</v>
      </c>
      <c r="H162" t="e">
        <f>Sheet1!H162/Sheet1!$H$12</f>
        <v>#VALUE!</v>
      </c>
      <c r="I162" t="e">
        <f>Sheet1!I162/Sheet1!$I$12</f>
        <v>#VALUE!</v>
      </c>
      <c r="J162" t="e">
        <f>Sheet1!J162/Sheet1!$J$12</f>
        <v>#VALUE!</v>
      </c>
      <c r="K162" t="e">
        <f>Sheet1!K162/Sheet1!$K$12</f>
        <v>#VALUE!</v>
      </c>
      <c r="L162" t="e">
        <f>Sheet1!L162/Sheet1!$L$12</f>
        <v>#VALUE!</v>
      </c>
      <c r="M162" t="e">
        <f>Sheet1!M162/Sheet1!$M$12</f>
        <v>#VALUE!</v>
      </c>
      <c r="N162" t="e">
        <f>Sheet1!N162/Sheet1!$N$12</f>
        <v>#VALUE!</v>
      </c>
      <c r="O162" t="e">
        <f>Sheet1!O162/Sheet1!$O$12</f>
        <v>#VALUE!</v>
      </c>
      <c r="P162" t="e">
        <f>Sheet1!P162/Sheet1!$P$12</f>
        <v>#VALUE!</v>
      </c>
      <c r="Q162" t="e">
        <f>Sheet1!Q162/Sheet1!$Q$12</f>
        <v>#VALUE!</v>
      </c>
      <c r="R162" t="e">
        <f>Sheet1!R162/Sheet1!$R$12</f>
        <v>#VALUE!</v>
      </c>
      <c r="S162" t="e">
        <f>Sheet1!S162/Sheet1!$S$12</f>
        <v>#VALUE!</v>
      </c>
      <c r="T162" t="e">
        <f>Sheet1!T162/Sheet1!$T$12</f>
        <v>#VALUE!</v>
      </c>
      <c r="U162" t="e">
        <f>Sheet1!U162/Sheet1!$U$12</f>
        <v>#VALUE!</v>
      </c>
      <c r="V162" t="e">
        <f>Sheet1!V162/Sheet1!$V$12</f>
        <v>#VALUE!</v>
      </c>
      <c r="W162" t="e">
        <f>Sheet1!W162/Sheet1!$W$12</f>
        <v>#VALUE!</v>
      </c>
      <c r="X162" t="e">
        <f>Sheet1!X162/Sheet1!$X$12</f>
        <v>#VALUE!</v>
      </c>
      <c r="Y162" t="e">
        <f>Sheet1!Y162/Sheet1!$Y$12</f>
        <v>#VALUE!</v>
      </c>
      <c r="Z162" t="e">
        <f>Sheet1!Z162/Sheet1!$Z$12</f>
        <v>#VALUE!</v>
      </c>
      <c r="AA162" t="e">
        <f>Sheet1!AA162/Sheet1!$AA$12</f>
        <v>#VALUE!</v>
      </c>
      <c r="AB162" t="e">
        <f>Sheet1!AB162/Sheet1!$AB$12</f>
        <v>#VALUE!</v>
      </c>
      <c r="AC162" t="e">
        <f>Sheet1!AC162/Sheet1!$AC$12</f>
        <v>#VALUE!</v>
      </c>
      <c r="AD162" t="e">
        <f>Sheet1!AD162/Sheet1!$AD$12</f>
        <v>#VALUE!</v>
      </c>
      <c r="AE162" t="e">
        <f>Sheet1!AE162/Sheet1!$AE$12</f>
        <v>#VALUE!</v>
      </c>
      <c r="AF162">
        <f>Sheet1!AF162/Sheet1!$AF$12</f>
        <v>1.2153301352556936</v>
      </c>
      <c r="AG162">
        <f>Sheet1!AG162/Sheet1!$AG$12</f>
        <v>1.2216972955203314</v>
      </c>
      <c r="AH162">
        <f>Sheet1!AH162/Sheet1!$AH$12</f>
        <v>1.2655812319420054</v>
      </c>
      <c r="AI162">
        <f>Sheet1!AI162/Sheet1!$AI$12</f>
        <v>1.3153719593818349</v>
      </c>
      <c r="AJ162">
        <f>Sheet1!AJ162/Sheet1!$AJ$12</f>
        <v>1.3065906510179282</v>
      </c>
      <c r="AK162">
        <f>Sheet1!AK162/Sheet1!$AK$12</f>
        <v>1.3208105546315441</v>
      </c>
      <c r="AL162" t="e">
        <f>Sheet1!AL162/Sheet1!$AL$12</f>
        <v>#VALUE!</v>
      </c>
      <c r="AM162" t="e">
        <f>Sheet1!AM162/Sheet1!$AM$12</f>
        <v>#VALUE!</v>
      </c>
      <c r="AN162">
        <f>Sheet1!AN162/Sheet1!$AN$12</f>
        <v>1.3919423452529907</v>
      </c>
      <c r="AO162">
        <f>Sheet1!AO162/Sheet1!$AO$12</f>
        <v>1.3598761225382046</v>
      </c>
      <c r="AP162">
        <f>Sheet1!AP162/Sheet1!$AP$12</f>
        <v>1.2650098290019616</v>
      </c>
      <c r="AQ162">
        <f>Sheet1!AQ162/Sheet1!$AQ$12</f>
        <v>1.3530117819067236</v>
      </c>
      <c r="AR162">
        <f>Sheet1!AR162/Sheet1!$AR$12</f>
        <v>1.3661295238739701</v>
      </c>
      <c r="AS162">
        <f>Sheet1!AS162/Sheet1!$AS$12</f>
        <v>1.3427674542181207</v>
      </c>
      <c r="AT162">
        <f>Sheet1!AT162/Sheet1!$AT$12</f>
        <v>1.3539713433335738</v>
      </c>
      <c r="AU162">
        <f>Sheet1!AU162/Sheet1!$AU$12</f>
        <v>1.3643231341022797</v>
      </c>
      <c r="AV162">
        <f>Sheet1!AV162/Sheet1!$AV$12</f>
        <v>1.3100285883389764</v>
      </c>
      <c r="AW162">
        <f>Sheet1!AW162/Sheet1!$AW$12</f>
        <v>1.3229482802646659</v>
      </c>
      <c r="AX162">
        <f>Sheet1!AX162/Sheet1!$AX$12</f>
        <v>1.3606445633154205</v>
      </c>
      <c r="AY162">
        <f>Sheet1!AY162/Sheet1!$AY$12</f>
        <v>1.306561482942898</v>
      </c>
      <c r="AZ162">
        <f>Sheet1!AZ162/Sheet1!$AZ$12</f>
        <v>1.3211769488402187</v>
      </c>
      <c r="BA162" t="e">
        <f>Sheet1!BA162/Sheet1!$BA$12</f>
        <v>#VALUE!</v>
      </c>
      <c r="BB162" t="e">
        <f>Sheet1!BB162/Sheet1!$BB$12</f>
        <v>#VALUE!</v>
      </c>
      <c r="BC162" t="e">
        <f>Sheet1!BC162/Sheet1!$BC$12</f>
        <v>#DIV/0!</v>
      </c>
      <c r="BE162">
        <v>161</v>
      </c>
      <c r="BF162">
        <f t="shared" si="5"/>
        <v>19</v>
      </c>
    </row>
    <row r="163" spans="1:58" x14ac:dyDescent="0.3">
      <c r="A163">
        <v>162</v>
      </c>
      <c r="B163" t="e">
        <f>Sheet1!B163/Sheet1!$B$12</f>
        <v>#VALUE!</v>
      </c>
      <c r="C163" t="e">
        <f>Sheet1!C163/Sheet1!$C$12</f>
        <v>#VALUE!</v>
      </c>
      <c r="D163" t="e">
        <f>Sheet1!D163/Sheet1!$D$12</f>
        <v>#VALUE!</v>
      </c>
      <c r="E163" t="e">
        <f>Sheet1!E163/Sheet1!$E$12</f>
        <v>#VALUE!</v>
      </c>
      <c r="F163" t="e">
        <f>Sheet1!F163/Sheet1!$F$12</f>
        <v>#VALUE!</v>
      </c>
      <c r="G163" t="e">
        <f>Sheet1!G163/Sheet1!$G$12</f>
        <v>#VALUE!</v>
      </c>
      <c r="H163" t="e">
        <f>Sheet1!H163/Sheet1!$H$12</f>
        <v>#VALUE!</v>
      </c>
      <c r="I163" t="e">
        <f>Sheet1!I163/Sheet1!$I$12</f>
        <v>#VALUE!</v>
      </c>
      <c r="J163" t="e">
        <f>Sheet1!J163/Sheet1!$J$12</f>
        <v>#VALUE!</v>
      </c>
      <c r="K163" t="e">
        <f>Sheet1!K163/Sheet1!$K$12</f>
        <v>#VALUE!</v>
      </c>
      <c r="L163" t="e">
        <f>Sheet1!L163/Sheet1!$L$12</f>
        <v>#VALUE!</v>
      </c>
      <c r="M163" t="e">
        <f>Sheet1!M163/Sheet1!$M$12</f>
        <v>#VALUE!</v>
      </c>
      <c r="N163" t="e">
        <f>Sheet1!N163/Sheet1!$N$12</f>
        <v>#VALUE!</v>
      </c>
      <c r="O163" t="e">
        <f>Sheet1!O163/Sheet1!$O$12</f>
        <v>#VALUE!</v>
      </c>
      <c r="P163" t="e">
        <f>Sheet1!P163/Sheet1!$P$12</f>
        <v>#VALUE!</v>
      </c>
      <c r="Q163" t="e">
        <f>Sheet1!Q163/Sheet1!$Q$12</f>
        <v>#VALUE!</v>
      </c>
      <c r="R163" t="e">
        <f>Sheet1!R163/Sheet1!$R$12</f>
        <v>#VALUE!</v>
      </c>
      <c r="S163" t="e">
        <f>Sheet1!S163/Sheet1!$S$12</f>
        <v>#VALUE!</v>
      </c>
      <c r="T163" t="e">
        <f>Sheet1!T163/Sheet1!$T$12</f>
        <v>#VALUE!</v>
      </c>
      <c r="U163" t="e">
        <f>Sheet1!U163/Sheet1!$U$12</f>
        <v>#VALUE!</v>
      </c>
      <c r="V163" t="e">
        <f>Sheet1!V163/Sheet1!$V$12</f>
        <v>#VALUE!</v>
      </c>
      <c r="W163" t="e">
        <f>Sheet1!W163/Sheet1!$W$12</f>
        <v>#VALUE!</v>
      </c>
      <c r="X163" t="e">
        <f>Sheet1!X163/Sheet1!$X$12</f>
        <v>#VALUE!</v>
      </c>
      <c r="Y163" t="e">
        <f>Sheet1!Y163/Sheet1!$Y$12</f>
        <v>#VALUE!</v>
      </c>
      <c r="Z163" t="e">
        <f>Sheet1!Z163/Sheet1!$Z$12</f>
        <v>#VALUE!</v>
      </c>
      <c r="AA163" t="e">
        <f>Sheet1!AA163/Sheet1!$AA$12</f>
        <v>#VALUE!</v>
      </c>
      <c r="AB163" t="e">
        <f>Sheet1!AB163/Sheet1!$AB$12</f>
        <v>#VALUE!</v>
      </c>
      <c r="AC163" t="e">
        <f>Sheet1!AC163/Sheet1!$AC$12</f>
        <v>#VALUE!</v>
      </c>
      <c r="AD163" t="e">
        <f>Sheet1!AD163/Sheet1!$AD$12</f>
        <v>#VALUE!</v>
      </c>
      <c r="AE163" t="e">
        <f>Sheet1!AE163/Sheet1!$AE$12</f>
        <v>#VALUE!</v>
      </c>
      <c r="AF163">
        <f>Sheet1!AF163/Sheet1!$AF$12</f>
        <v>1.2791902829246624</v>
      </c>
      <c r="AG163">
        <f>Sheet1!AG163/Sheet1!$AG$12</f>
        <v>1.2303736828296992</v>
      </c>
      <c r="AH163">
        <f>Sheet1!AH163/Sheet1!$AH$12</f>
        <v>1.3175612659980382</v>
      </c>
      <c r="AI163">
        <f>Sheet1!AI163/Sheet1!$AI$12</f>
        <v>1.3326089416438172</v>
      </c>
      <c r="AJ163">
        <f>Sheet1!AJ163/Sheet1!$AJ$12</f>
        <v>1.2465584929825075</v>
      </c>
      <c r="AK163">
        <f>Sheet1!AK163/Sheet1!$AK$12</f>
        <v>1.313431978513468</v>
      </c>
      <c r="AL163" t="e">
        <f>Sheet1!AL163/Sheet1!$AL$12</f>
        <v>#VALUE!</v>
      </c>
      <c r="AM163" t="e">
        <f>Sheet1!AM163/Sheet1!$AM$12</f>
        <v>#VALUE!</v>
      </c>
      <c r="AN163">
        <f>Sheet1!AN163/Sheet1!$AN$12</f>
        <v>1.3637690594391856</v>
      </c>
      <c r="AO163">
        <f>Sheet1!AO163/Sheet1!$AO$12</f>
        <v>1.3042765745478562</v>
      </c>
      <c r="AP163">
        <f>Sheet1!AP163/Sheet1!$AP$12</f>
        <v>1.3022324524952671</v>
      </c>
      <c r="AQ163">
        <f>Sheet1!AQ163/Sheet1!$AQ$12</f>
        <v>1.3524731752902284</v>
      </c>
      <c r="AR163">
        <f>Sheet1!AR163/Sheet1!$AR$12</f>
        <v>1.307477317768954</v>
      </c>
      <c r="AS163">
        <f>Sheet1!AS163/Sheet1!$AS$12</f>
        <v>1.3376374827358437</v>
      </c>
      <c r="AT163">
        <f>Sheet1!AT163/Sheet1!$AT$12</f>
        <v>1.266736782214962</v>
      </c>
      <c r="AU163">
        <f>Sheet1!AU163/Sheet1!$AU$12</f>
        <v>1.3270834317296847</v>
      </c>
      <c r="AV163">
        <f>Sheet1!AV163/Sheet1!$AV$12</f>
        <v>1.250036867295556</v>
      </c>
      <c r="AW163">
        <f>Sheet1!AW163/Sheet1!$AW$12</f>
        <v>1.2691806946430453</v>
      </c>
      <c r="AX163">
        <f>Sheet1!AX163/Sheet1!$AX$12</f>
        <v>1.2519620439206995</v>
      </c>
      <c r="AY163">
        <f>Sheet1!AY163/Sheet1!$AY$12</f>
        <v>1.2517002210830868</v>
      </c>
      <c r="AZ163">
        <f>Sheet1!AZ163/Sheet1!$AZ$12</f>
        <v>1.2439903731420277</v>
      </c>
      <c r="BA163" t="e">
        <f>Sheet1!BA163/Sheet1!$BA$12</f>
        <v>#VALUE!</v>
      </c>
      <c r="BB163" t="e">
        <f>Sheet1!BB163/Sheet1!$BB$12</f>
        <v>#VALUE!</v>
      </c>
      <c r="BC163" t="e">
        <f>Sheet1!BC163/Sheet1!$BC$12</f>
        <v>#DIV/0!</v>
      </c>
      <c r="BE163">
        <v>162</v>
      </c>
      <c r="BF163">
        <f t="shared" si="5"/>
        <v>19</v>
      </c>
    </row>
    <row r="164" spans="1:58" x14ac:dyDescent="0.3">
      <c r="A164">
        <v>163</v>
      </c>
      <c r="B164" t="e">
        <f>Sheet1!B164/Sheet1!$B$12</f>
        <v>#VALUE!</v>
      </c>
      <c r="C164" t="e">
        <f>Sheet1!C164/Sheet1!$C$12</f>
        <v>#VALUE!</v>
      </c>
      <c r="D164" t="e">
        <f>Sheet1!D164/Sheet1!$D$12</f>
        <v>#VALUE!</v>
      </c>
      <c r="E164" t="e">
        <f>Sheet1!E164/Sheet1!$E$12</f>
        <v>#VALUE!</v>
      </c>
      <c r="F164" t="e">
        <f>Sheet1!F164/Sheet1!$F$12</f>
        <v>#VALUE!</v>
      </c>
      <c r="G164" t="e">
        <f>Sheet1!G164/Sheet1!$G$12</f>
        <v>#VALUE!</v>
      </c>
      <c r="H164" t="e">
        <f>Sheet1!H164/Sheet1!$H$12</f>
        <v>#VALUE!</v>
      </c>
      <c r="I164" t="e">
        <f>Sheet1!I164/Sheet1!$I$12</f>
        <v>#VALUE!</v>
      </c>
      <c r="J164" t="e">
        <f>Sheet1!J164/Sheet1!$J$12</f>
        <v>#VALUE!</v>
      </c>
      <c r="K164" t="e">
        <f>Sheet1!K164/Sheet1!$K$12</f>
        <v>#VALUE!</v>
      </c>
      <c r="L164" t="e">
        <f>Sheet1!L164/Sheet1!$L$12</f>
        <v>#VALUE!</v>
      </c>
      <c r="M164" t="e">
        <f>Sheet1!M164/Sheet1!$M$12</f>
        <v>#VALUE!</v>
      </c>
      <c r="N164" t="e">
        <f>Sheet1!N164/Sheet1!$N$12</f>
        <v>#VALUE!</v>
      </c>
      <c r="O164" t="e">
        <f>Sheet1!O164/Sheet1!$O$12</f>
        <v>#VALUE!</v>
      </c>
      <c r="P164" t="e">
        <f>Sheet1!P164/Sheet1!$P$12</f>
        <v>#VALUE!</v>
      </c>
      <c r="Q164" t="e">
        <f>Sheet1!Q164/Sheet1!$Q$12</f>
        <v>#VALUE!</v>
      </c>
      <c r="R164" t="e">
        <f>Sheet1!R164/Sheet1!$R$12</f>
        <v>#VALUE!</v>
      </c>
      <c r="S164" t="e">
        <f>Sheet1!S164/Sheet1!$S$12</f>
        <v>#VALUE!</v>
      </c>
      <c r="T164" t="e">
        <f>Sheet1!T164/Sheet1!$T$12</f>
        <v>#VALUE!</v>
      </c>
      <c r="U164" t="e">
        <f>Sheet1!U164/Sheet1!$U$12</f>
        <v>#VALUE!</v>
      </c>
      <c r="V164" t="e">
        <f>Sheet1!V164/Sheet1!$V$12</f>
        <v>#VALUE!</v>
      </c>
      <c r="W164" t="e">
        <f>Sheet1!W164/Sheet1!$W$12</f>
        <v>#VALUE!</v>
      </c>
      <c r="X164" t="e">
        <f>Sheet1!X164/Sheet1!$X$12</f>
        <v>#VALUE!</v>
      </c>
      <c r="Y164" t="e">
        <f>Sheet1!Y164/Sheet1!$Y$12</f>
        <v>#VALUE!</v>
      </c>
      <c r="Z164" t="e">
        <f>Sheet1!Z164/Sheet1!$Z$12</f>
        <v>#VALUE!</v>
      </c>
      <c r="AA164" t="e">
        <f>Sheet1!AA164/Sheet1!$AA$12</f>
        <v>#VALUE!</v>
      </c>
      <c r="AB164" t="e">
        <f>Sheet1!AB164/Sheet1!$AB$12</f>
        <v>#VALUE!</v>
      </c>
      <c r="AC164" t="e">
        <f>Sheet1!AC164/Sheet1!$AC$12</f>
        <v>#VALUE!</v>
      </c>
      <c r="AD164" t="e">
        <f>Sheet1!AD164/Sheet1!$AD$12</f>
        <v>#VALUE!</v>
      </c>
      <c r="AE164" t="e">
        <f>Sheet1!AE164/Sheet1!$AE$12</f>
        <v>#VALUE!</v>
      </c>
      <c r="AF164">
        <f>Sheet1!AF164/Sheet1!$AF$12</f>
        <v>1.2237199390301423</v>
      </c>
      <c r="AG164">
        <f>Sheet1!AG164/Sheet1!$AG$12</f>
        <v>1.2409838998644496</v>
      </c>
      <c r="AH164">
        <f>Sheet1!AH164/Sheet1!$AH$12</f>
        <v>1.2985258669668807</v>
      </c>
      <c r="AI164">
        <f>Sheet1!AI164/Sheet1!$AI$12</f>
        <v>1.2896424809226805</v>
      </c>
      <c r="AJ164">
        <f>Sheet1!AJ164/Sheet1!$AJ$12</f>
        <v>1.3151745260469438</v>
      </c>
      <c r="AK164">
        <f>Sheet1!AK164/Sheet1!$AK$12</f>
        <v>1.3050236264821653</v>
      </c>
      <c r="AL164" t="e">
        <f>Sheet1!AL164/Sheet1!$AL$12</f>
        <v>#VALUE!</v>
      </c>
      <c r="AM164" t="e">
        <f>Sheet1!AM164/Sheet1!$AM$12</f>
        <v>#VALUE!</v>
      </c>
      <c r="AN164">
        <f>Sheet1!AN164/Sheet1!$AN$12</f>
        <v>1.3765873629839487</v>
      </c>
      <c r="AO164">
        <f>Sheet1!AO164/Sheet1!$AO$12</f>
        <v>1.3345973928623049</v>
      </c>
      <c r="AP164">
        <f>Sheet1!AP164/Sheet1!$AP$12</f>
        <v>1.3713317927726822</v>
      </c>
      <c r="AQ164">
        <f>Sheet1!AQ164/Sheet1!$AQ$12</f>
        <v>1.3515000075227739</v>
      </c>
      <c r="AR164">
        <f>Sheet1!AR164/Sheet1!$AR$12</f>
        <v>1.3824487807045984</v>
      </c>
      <c r="AS164">
        <f>Sheet1!AS164/Sheet1!$AS$12</f>
        <v>1.3543121734822579</v>
      </c>
      <c r="AT164">
        <f>Sheet1!AT164/Sheet1!$AT$12</f>
        <v>1.3662282918719586</v>
      </c>
      <c r="AU164">
        <f>Sheet1!AU164/Sheet1!$AU$12</f>
        <v>1.348023529118872</v>
      </c>
      <c r="AV164">
        <f>Sheet1!AV164/Sheet1!$AV$12</f>
        <v>1.354785967812052</v>
      </c>
      <c r="AW164">
        <f>Sheet1!AW164/Sheet1!$AW$12</f>
        <v>1.3642165509114739</v>
      </c>
      <c r="AX164">
        <f>Sheet1!AX164/Sheet1!$AX$12</f>
        <v>1.3455998657883992</v>
      </c>
      <c r="AY164">
        <f>Sheet1!AY164/Sheet1!$AY$12</f>
        <v>1.3568879938794389</v>
      </c>
      <c r="AZ164">
        <f>Sheet1!AZ164/Sheet1!$AZ$12</f>
        <v>1.3680025274026348</v>
      </c>
      <c r="BA164" t="e">
        <f>Sheet1!BA164/Sheet1!$BA$12</f>
        <v>#VALUE!</v>
      </c>
      <c r="BB164" t="e">
        <f>Sheet1!BB164/Sheet1!$BB$12</f>
        <v>#VALUE!</v>
      </c>
      <c r="BC164" t="e">
        <f>Sheet1!BC164/Sheet1!$BC$12</f>
        <v>#DIV/0!</v>
      </c>
      <c r="BE164">
        <v>163</v>
      </c>
      <c r="BF164">
        <f t="shared" si="5"/>
        <v>19</v>
      </c>
    </row>
    <row r="165" spans="1:58" x14ac:dyDescent="0.3">
      <c r="A165">
        <v>164</v>
      </c>
      <c r="B165" t="e">
        <f>Sheet1!B165/Sheet1!$B$12</f>
        <v>#VALUE!</v>
      </c>
      <c r="C165" t="e">
        <f>Sheet1!C165/Sheet1!$C$12</f>
        <v>#VALUE!</v>
      </c>
      <c r="D165" t="e">
        <f>Sheet1!D165/Sheet1!$D$12</f>
        <v>#VALUE!</v>
      </c>
      <c r="E165" t="e">
        <f>Sheet1!E165/Sheet1!$E$12</f>
        <v>#VALUE!</v>
      </c>
      <c r="F165" t="e">
        <f>Sheet1!F165/Sheet1!$F$12</f>
        <v>#VALUE!</v>
      </c>
      <c r="G165" t="e">
        <f>Sheet1!G165/Sheet1!$G$12</f>
        <v>#VALUE!</v>
      </c>
      <c r="H165" t="e">
        <f>Sheet1!H165/Sheet1!$H$12</f>
        <v>#VALUE!</v>
      </c>
      <c r="I165" t="e">
        <f>Sheet1!I165/Sheet1!$I$12</f>
        <v>#VALUE!</v>
      </c>
      <c r="J165" t="e">
        <f>Sheet1!J165/Sheet1!$J$12</f>
        <v>#VALUE!</v>
      </c>
      <c r="K165" t="e">
        <f>Sheet1!K165/Sheet1!$K$12</f>
        <v>#VALUE!</v>
      </c>
      <c r="L165" t="e">
        <f>Sheet1!L165/Sheet1!$L$12</f>
        <v>#VALUE!</v>
      </c>
      <c r="M165" t="e">
        <f>Sheet1!M165/Sheet1!$M$12</f>
        <v>#VALUE!</v>
      </c>
      <c r="N165" t="e">
        <f>Sheet1!N165/Sheet1!$N$12</f>
        <v>#VALUE!</v>
      </c>
      <c r="O165" t="e">
        <f>Sheet1!O165/Sheet1!$O$12</f>
        <v>#VALUE!</v>
      </c>
      <c r="P165" t="e">
        <f>Sheet1!P165/Sheet1!$P$12</f>
        <v>#VALUE!</v>
      </c>
      <c r="Q165" t="e">
        <f>Sheet1!Q165/Sheet1!$Q$12</f>
        <v>#VALUE!</v>
      </c>
      <c r="R165" t="e">
        <f>Sheet1!R165/Sheet1!$R$12</f>
        <v>#VALUE!</v>
      </c>
      <c r="S165" t="e">
        <f>Sheet1!S165/Sheet1!$S$12</f>
        <v>#VALUE!</v>
      </c>
      <c r="T165" t="e">
        <f>Sheet1!T165/Sheet1!$T$12</f>
        <v>#VALUE!</v>
      </c>
      <c r="U165" t="e">
        <f>Sheet1!U165/Sheet1!$U$12</f>
        <v>#VALUE!</v>
      </c>
      <c r="V165" t="e">
        <f>Sheet1!V165/Sheet1!$V$12</f>
        <v>#VALUE!</v>
      </c>
      <c r="W165" t="e">
        <f>Sheet1!W165/Sheet1!$W$12</f>
        <v>#VALUE!</v>
      </c>
      <c r="X165" t="e">
        <f>Sheet1!X165/Sheet1!$X$12</f>
        <v>#VALUE!</v>
      </c>
      <c r="Y165" t="e">
        <f>Sheet1!Y165/Sheet1!$Y$12</f>
        <v>#VALUE!</v>
      </c>
      <c r="Z165" t="e">
        <f>Sheet1!Z165/Sheet1!$Z$12</f>
        <v>#VALUE!</v>
      </c>
      <c r="AA165" t="e">
        <f>Sheet1!AA165/Sheet1!$AA$12</f>
        <v>#VALUE!</v>
      </c>
      <c r="AB165" t="e">
        <f>Sheet1!AB165/Sheet1!$AB$12</f>
        <v>#VALUE!</v>
      </c>
      <c r="AC165" t="e">
        <f>Sheet1!AC165/Sheet1!$AC$12</f>
        <v>#VALUE!</v>
      </c>
      <c r="AD165" t="e">
        <f>Sheet1!AD165/Sheet1!$AD$12</f>
        <v>#VALUE!</v>
      </c>
      <c r="AE165" t="e">
        <f>Sheet1!AE165/Sheet1!$AE$12</f>
        <v>#VALUE!</v>
      </c>
      <c r="AF165">
        <f>Sheet1!AF165/Sheet1!$AF$12</f>
        <v>1.2318545403139478</v>
      </c>
      <c r="AG165" t="e">
        <f>Sheet1!AG165/Sheet1!$AG$12</f>
        <v>#VALUE!</v>
      </c>
      <c r="AH165" t="e">
        <f>Sheet1!AH165/Sheet1!$AH$12</f>
        <v>#VALUE!</v>
      </c>
      <c r="AI165" t="e">
        <f>Sheet1!AI165/Sheet1!$AI$12</f>
        <v>#VALUE!</v>
      </c>
      <c r="AJ165" t="e">
        <f>Sheet1!AJ165/Sheet1!$AJ$12</f>
        <v>#VALUE!</v>
      </c>
      <c r="AK165" t="e">
        <f>Sheet1!AK165/Sheet1!$AK$12</f>
        <v>#VALUE!</v>
      </c>
      <c r="AL165" t="e">
        <f>Sheet1!AL165/Sheet1!$AL$12</f>
        <v>#VALUE!</v>
      </c>
      <c r="AM165" t="e">
        <f>Sheet1!AM165/Sheet1!$AM$12</f>
        <v>#VALUE!</v>
      </c>
      <c r="AN165" t="e">
        <f>Sheet1!AN165/Sheet1!$AN$12</f>
        <v>#VALUE!</v>
      </c>
      <c r="AO165" t="e">
        <f>Sheet1!AO165/Sheet1!$AO$12</f>
        <v>#VALUE!</v>
      </c>
      <c r="AP165" t="e">
        <f>Sheet1!AP165/Sheet1!$AP$12</f>
        <v>#VALUE!</v>
      </c>
      <c r="AQ165" t="e">
        <f>Sheet1!AQ165/Sheet1!$AQ$12</f>
        <v>#VALUE!</v>
      </c>
      <c r="AR165" t="e">
        <f>Sheet1!AR165/Sheet1!$AR$12</f>
        <v>#VALUE!</v>
      </c>
      <c r="AS165" t="e">
        <f>Sheet1!AS165/Sheet1!$AS$12</f>
        <v>#VALUE!</v>
      </c>
      <c r="AT165" t="e">
        <f>Sheet1!AT165/Sheet1!$AT$12</f>
        <v>#VALUE!</v>
      </c>
      <c r="AU165" t="e">
        <f>Sheet1!AU165/Sheet1!$AU$12</f>
        <v>#VALUE!</v>
      </c>
      <c r="AV165" t="e">
        <f>Sheet1!AV165/Sheet1!$AV$12</f>
        <v>#VALUE!</v>
      </c>
      <c r="AW165" t="e">
        <f>Sheet1!AW165/Sheet1!$AW$12</f>
        <v>#VALUE!</v>
      </c>
      <c r="AX165" t="e">
        <f>Sheet1!AX165/Sheet1!$AX$12</f>
        <v>#VALUE!</v>
      </c>
      <c r="AY165" t="e">
        <f>Sheet1!AY165/Sheet1!$AY$12</f>
        <v>#VALUE!</v>
      </c>
      <c r="AZ165" t="e">
        <f>Sheet1!AZ165/Sheet1!$AZ$12</f>
        <v>#VALUE!</v>
      </c>
      <c r="BA165" t="e">
        <f>Sheet1!BA165/Sheet1!$BA$12</f>
        <v>#VALUE!</v>
      </c>
      <c r="BB165" t="e">
        <f>Sheet1!BB165/Sheet1!$BB$12</f>
        <v>#VALUE!</v>
      </c>
      <c r="BC165" t="e">
        <f>Sheet1!BC165/Sheet1!$BC$12</f>
        <v>#DIV/0!</v>
      </c>
      <c r="BE165">
        <v>164</v>
      </c>
      <c r="BF165">
        <f t="shared" si="5"/>
        <v>1</v>
      </c>
    </row>
    <row r="166" spans="1:58" x14ac:dyDescent="0.3">
      <c r="A166">
        <v>165</v>
      </c>
      <c r="B166" t="e">
        <f>Sheet1!B166/Sheet1!$B$12</f>
        <v>#VALUE!</v>
      </c>
      <c r="C166" t="e">
        <f>Sheet1!C166/Sheet1!$C$12</f>
        <v>#VALUE!</v>
      </c>
      <c r="D166" t="e">
        <f>Sheet1!D166/Sheet1!$D$12</f>
        <v>#VALUE!</v>
      </c>
      <c r="E166" t="e">
        <f>Sheet1!E166/Sheet1!$E$12</f>
        <v>#VALUE!</v>
      </c>
      <c r="F166" t="e">
        <f>Sheet1!F166/Sheet1!$F$12</f>
        <v>#VALUE!</v>
      </c>
      <c r="G166" t="e">
        <f>Sheet1!G166/Sheet1!$G$12</f>
        <v>#VALUE!</v>
      </c>
      <c r="H166" t="e">
        <f>Sheet1!H166/Sheet1!$H$12</f>
        <v>#VALUE!</v>
      </c>
      <c r="I166" t="e">
        <f>Sheet1!I166/Sheet1!$I$12</f>
        <v>#VALUE!</v>
      </c>
      <c r="J166" t="e">
        <f>Sheet1!J166/Sheet1!$J$12</f>
        <v>#VALUE!</v>
      </c>
      <c r="K166" t="e">
        <f>Sheet1!K166/Sheet1!$K$12</f>
        <v>#VALUE!</v>
      </c>
      <c r="L166" t="e">
        <f>Sheet1!L166/Sheet1!$L$12</f>
        <v>#VALUE!</v>
      </c>
      <c r="M166" t="e">
        <f>Sheet1!M166/Sheet1!$M$12</f>
        <v>#VALUE!</v>
      </c>
      <c r="N166" t="e">
        <f>Sheet1!N166/Sheet1!$N$12</f>
        <v>#VALUE!</v>
      </c>
      <c r="O166" t="e">
        <f>Sheet1!O166/Sheet1!$O$12</f>
        <v>#VALUE!</v>
      </c>
      <c r="P166" t="e">
        <f>Sheet1!P166/Sheet1!$P$12</f>
        <v>#VALUE!</v>
      </c>
      <c r="Q166" t="e">
        <f>Sheet1!Q166/Sheet1!$Q$12</f>
        <v>#VALUE!</v>
      </c>
      <c r="R166" t="e">
        <f>Sheet1!R166/Sheet1!$R$12</f>
        <v>#VALUE!</v>
      </c>
      <c r="S166" t="e">
        <f>Sheet1!S166/Sheet1!$S$12</f>
        <v>#VALUE!</v>
      </c>
      <c r="T166" t="e">
        <f>Sheet1!T166/Sheet1!$T$12</f>
        <v>#VALUE!</v>
      </c>
      <c r="U166" t="e">
        <f>Sheet1!U166/Sheet1!$U$12</f>
        <v>#VALUE!</v>
      </c>
      <c r="V166" t="e">
        <f>Sheet1!V166/Sheet1!$V$12</f>
        <v>#VALUE!</v>
      </c>
      <c r="W166" t="e">
        <f>Sheet1!W166/Sheet1!$W$12</f>
        <v>#VALUE!</v>
      </c>
      <c r="X166" t="e">
        <f>Sheet1!X166/Sheet1!$X$12</f>
        <v>#VALUE!</v>
      </c>
      <c r="Y166" t="e">
        <f>Sheet1!Y166/Sheet1!$Y$12</f>
        <v>#VALUE!</v>
      </c>
      <c r="Z166" t="e">
        <f>Sheet1!Z166/Sheet1!$Z$12</f>
        <v>#VALUE!</v>
      </c>
      <c r="AA166" t="e">
        <f>Sheet1!AA166/Sheet1!$AA$12</f>
        <v>#VALUE!</v>
      </c>
      <c r="AB166" t="e">
        <f>Sheet1!AB166/Sheet1!$AB$12</f>
        <v>#VALUE!</v>
      </c>
      <c r="AC166" t="e">
        <f>Sheet1!AC166/Sheet1!$AC$12</f>
        <v>#VALUE!</v>
      </c>
      <c r="AD166" t="e">
        <f>Sheet1!AD166/Sheet1!$AD$12</f>
        <v>#VALUE!</v>
      </c>
      <c r="AE166" t="e">
        <f>Sheet1!AE166/Sheet1!$AE$12</f>
        <v>#VALUE!</v>
      </c>
      <c r="AF166">
        <f>Sheet1!AF166/Sheet1!$AF$12</f>
        <v>1.2377937059879704</v>
      </c>
      <c r="AG166">
        <f>Sheet1!AG166/Sheet1!$AG$12</f>
        <v>1.2473372723701082</v>
      </c>
      <c r="AH166" t="e">
        <f>Sheet1!AH166/Sheet1!$AH$12</f>
        <v>#VALUE!</v>
      </c>
      <c r="AI166" t="e">
        <f>Sheet1!AI166/Sheet1!$AI$12</f>
        <v>#VALUE!</v>
      </c>
      <c r="AJ166" t="e">
        <f>Sheet1!AJ166/Sheet1!$AJ$12</f>
        <v>#VALUE!</v>
      </c>
      <c r="AK166" t="e">
        <f>Sheet1!AK166/Sheet1!$AK$12</f>
        <v>#VALUE!</v>
      </c>
      <c r="AL166" t="e">
        <f>Sheet1!AL166/Sheet1!$AL$12</f>
        <v>#VALUE!</v>
      </c>
      <c r="AM166" t="e">
        <f>Sheet1!AM166/Sheet1!$AM$12</f>
        <v>#VALUE!</v>
      </c>
      <c r="AN166" t="e">
        <f>Sheet1!AN166/Sheet1!$AN$12</f>
        <v>#VALUE!</v>
      </c>
      <c r="AO166" t="e">
        <f>Sheet1!AO166/Sheet1!$AO$12</f>
        <v>#VALUE!</v>
      </c>
      <c r="AP166" t="e">
        <f>Sheet1!AP166/Sheet1!$AP$12</f>
        <v>#VALUE!</v>
      </c>
      <c r="AQ166" t="e">
        <f>Sheet1!AQ166/Sheet1!$AQ$12</f>
        <v>#VALUE!</v>
      </c>
      <c r="AR166" t="e">
        <f>Sheet1!AR166/Sheet1!$AR$12</f>
        <v>#VALUE!</v>
      </c>
      <c r="AS166" t="e">
        <f>Sheet1!AS166/Sheet1!$AS$12</f>
        <v>#VALUE!</v>
      </c>
      <c r="AT166" t="e">
        <f>Sheet1!AT166/Sheet1!$AT$12</f>
        <v>#VALUE!</v>
      </c>
      <c r="AU166" t="e">
        <f>Sheet1!AU166/Sheet1!$AU$12</f>
        <v>#VALUE!</v>
      </c>
      <c r="AV166" t="e">
        <f>Sheet1!AV166/Sheet1!$AV$12</f>
        <v>#VALUE!</v>
      </c>
      <c r="AW166" t="e">
        <f>Sheet1!AW166/Sheet1!$AW$12</f>
        <v>#VALUE!</v>
      </c>
      <c r="AX166" t="e">
        <f>Sheet1!AX166/Sheet1!$AX$12</f>
        <v>#VALUE!</v>
      </c>
      <c r="AY166" t="e">
        <f>Sheet1!AY166/Sheet1!$AY$12</f>
        <v>#VALUE!</v>
      </c>
      <c r="AZ166" t="e">
        <f>Sheet1!AZ166/Sheet1!$AZ$12</f>
        <v>#VALUE!</v>
      </c>
      <c r="BA166" t="e">
        <f>Sheet1!BA166/Sheet1!$BA$12</f>
        <v>#VALUE!</v>
      </c>
      <c r="BB166" t="e">
        <f>Sheet1!BB166/Sheet1!$BB$12</f>
        <v>#VALUE!</v>
      </c>
      <c r="BC166" t="e">
        <f>Sheet1!BC166/Sheet1!$BC$12</f>
        <v>#DIV/0!</v>
      </c>
      <c r="BE166">
        <v>165</v>
      </c>
      <c r="BF166">
        <f t="shared" si="5"/>
        <v>2</v>
      </c>
    </row>
    <row r="167" spans="1:58" x14ac:dyDescent="0.3">
      <c r="A167">
        <v>166</v>
      </c>
      <c r="B167" t="e">
        <f>Sheet1!B167/Sheet1!$B$12</f>
        <v>#VALUE!</v>
      </c>
      <c r="C167" t="e">
        <f>Sheet1!C167/Sheet1!$C$12</f>
        <v>#VALUE!</v>
      </c>
      <c r="D167" t="e">
        <f>Sheet1!D167/Sheet1!$D$12</f>
        <v>#VALUE!</v>
      </c>
      <c r="E167" t="e">
        <f>Sheet1!E167/Sheet1!$E$12</f>
        <v>#VALUE!</v>
      </c>
      <c r="F167" t="e">
        <f>Sheet1!F167/Sheet1!$F$12</f>
        <v>#VALUE!</v>
      </c>
      <c r="G167" t="e">
        <f>Sheet1!G167/Sheet1!$G$12</f>
        <v>#VALUE!</v>
      </c>
      <c r="H167" t="e">
        <f>Sheet1!H167/Sheet1!$H$12</f>
        <v>#VALUE!</v>
      </c>
      <c r="I167" t="e">
        <f>Sheet1!I167/Sheet1!$I$12</f>
        <v>#VALUE!</v>
      </c>
      <c r="J167" t="e">
        <f>Sheet1!J167/Sheet1!$J$12</f>
        <v>#VALUE!</v>
      </c>
      <c r="K167" t="e">
        <f>Sheet1!K167/Sheet1!$K$12</f>
        <v>#VALUE!</v>
      </c>
      <c r="L167" t="e">
        <f>Sheet1!L167/Sheet1!$L$12</f>
        <v>#VALUE!</v>
      </c>
      <c r="M167" t="e">
        <f>Sheet1!M167/Sheet1!$M$12</f>
        <v>#VALUE!</v>
      </c>
      <c r="N167" t="e">
        <f>Sheet1!N167/Sheet1!$N$12</f>
        <v>#VALUE!</v>
      </c>
      <c r="O167" t="e">
        <f>Sheet1!O167/Sheet1!$O$12</f>
        <v>#VALUE!</v>
      </c>
      <c r="P167" t="e">
        <f>Sheet1!P167/Sheet1!$P$12</f>
        <v>#VALUE!</v>
      </c>
      <c r="Q167" t="e">
        <f>Sheet1!Q167/Sheet1!$Q$12</f>
        <v>#VALUE!</v>
      </c>
      <c r="R167" t="e">
        <f>Sheet1!R167/Sheet1!$R$12</f>
        <v>#VALUE!</v>
      </c>
      <c r="S167" t="e">
        <f>Sheet1!S167/Sheet1!$S$12</f>
        <v>#VALUE!</v>
      </c>
      <c r="T167" t="e">
        <f>Sheet1!T167/Sheet1!$T$12</f>
        <v>#VALUE!</v>
      </c>
      <c r="U167" t="e">
        <f>Sheet1!U167/Sheet1!$U$12</f>
        <v>#VALUE!</v>
      </c>
      <c r="V167" t="e">
        <f>Sheet1!V167/Sheet1!$V$12</f>
        <v>#VALUE!</v>
      </c>
      <c r="W167" t="e">
        <f>Sheet1!W167/Sheet1!$W$12</f>
        <v>#VALUE!</v>
      </c>
      <c r="X167" t="e">
        <f>Sheet1!X167/Sheet1!$X$12</f>
        <v>#VALUE!</v>
      </c>
      <c r="Y167" t="e">
        <f>Sheet1!Y167/Sheet1!$Y$12</f>
        <v>#VALUE!</v>
      </c>
      <c r="Z167" t="e">
        <f>Sheet1!Z167/Sheet1!$Z$12</f>
        <v>#VALUE!</v>
      </c>
      <c r="AA167" t="e">
        <f>Sheet1!AA167/Sheet1!$AA$12</f>
        <v>#VALUE!</v>
      </c>
      <c r="AB167" t="e">
        <f>Sheet1!AB167/Sheet1!$AB$12</f>
        <v>#VALUE!</v>
      </c>
      <c r="AC167" t="e">
        <f>Sheet1!AC167/Sheet1!$AC$12</f>
        <v>#VALUE!</v>
      </c>
      <c r="AD167" t="e">
        <f>Sheet1!AD167/Sheet1!$AD$12</f>
        <v>#VALUE!</v>
      </c>
      <c r="AE167" t="e">
        <f>Sheet1!AE167/Sheet1!$AE$12</f>
        <v>#VALUE!</v>
      </c>
      <c r="AF167" t="e">
        <f>Sheet1!AF167/Sheet1!$AF$12</f>
        <v>#VALUE!</v>
      </c>
      <c r="AG167">
        <f>Sheet1!AG167/Sheet1!$AG$12</f>
        <v>1.5945542910898574</v>
      </c>
      <c r="AH167">
        <f>Sheet1!AH167/Sheet1!$AH$12</f>
        <v>1.7161482935886792</v>
      </c>
      <c r="AI167" t="e">
        <f>Sheet1!AI167/Sheet1!$AI$12</f>
        <v>#VALUE!</v>
      </c>
      <c r="AJ167" t="e">
        <f>Sheet1!AJ167/Sheet1!$AJ$12</f>
        <v>#VALUE!</v>
      </c>
      <c r="AK167" t="e">
        <f>Sheet1!AK167/Sheet1!$AK$12</f>
        <v>#VALUE!</v>
      </c>
      <c r="AL167" t="e">
        <f>Sheet1!AL167/Sheet1!$AL$12</f>
        <v>#VALUE!</v>
      </c>
      <c r="AM167" t="e">
        <f>Sheet1!AM167/Sheet1!$AM$12</f>
        <v>#VALUE!</v>
      </c>
      <c r="AN167" t="e">
        <f>Sheet1!AN167/Sheet1!$AN$12</f>
        <v>#VALUE!</v>
      </c>
      <c r="AO167" t="e">
        <f>Sheet1!AO167/Sheet1!$AO$12</f>
        <v>#VALUE!</v>
      </c>
      <c r="AP167" t="e">
        <f>Sheet1!AP167/Sheet1!$AP$12</f>
        <v>#VALUE!</v>
      </c>
      <c r="AQ167" t="e">
        <f>Sheet1!AQ167/Sheet1!$AQ$12</f>
        <v>#VALUE!</v>
      </c>
      <c r="AR167" t="e">
        <f>Sheet1!AR167/Sheet1!$AR$12</f>
        <v>#VALUE!</v>
      </c>
      <c r="AS167" t="e">
        <f>Sheet1!AS167/Sheet1!$AS$12</f>
        <v>#VALUE!</v>
      </c>
      <c r="AT167" t="e">
        <f>Sheet1!AT167/Sheet1!$AT$12</f>
        <v>#VALUE!</v>
      </c>
      <c r="AU167" t="e">
        <f>Sheet1!AU167/Sheet1!$AU$12</f>
        <v>#VALUE!</v>
      </c>
      <c r="AV167" t="e">
        <f>Sheet1!AV167/Sheet1!$AV$12</f>
        <v>#VALUE!</v>
      </c>
      <c r="AW167" t="e">
        <f>Sheet1!AW167/Sheet1!$AW$12</f>
        <v>#VALUE!</v>
      </c>
      <c r="AX167" t="e">
        <f>Sheet1!AX167/Sheet1!$AX$12</f>
        <v>#VALUE!</v>
      </c>
      <c r="AY167" t="e">
        <f>Sheet1!AY167/Sheet1!$AY$12</f>
        <v>#VALUE!</v>
      </c>
      <c r="AZ167" t="e">
        <f>Sheet1!AZ167/Sheet1!$AZ$12</f>
        <v>#VALUE!</v>
      </c>
      <c r="BA167" t="e">
        <f>Sheet1!BA167/Sheet1!$BA$12</f>
        <v>#VALUE!</v>
      </c>
      <c r="BB167" t="e">
        <f>Sheet1!BB167/Sheet1!$BB$12</f>
        <v>#VALUE!</v>
      </c>
      <c r="BC167" t="e">
        <f>Sheet1!BC167/Sheet1!$BC$12</f>
        <v>#DIV/0!</v>
      </c>
      <c r="BE167">
        <v>166</v>
      </c>
      <c r="BF167">
        <f t="shared" si="5"/>
        <v>2</v>
      </c>
    </row>
    <row r="168" spans="1:58" x14ac:dyDescent="0.3">
      <c r="A168">
        <v>167</v>
      </c>
      <c r="B168" t="e">
        <f>Sheet1!B168/Sheet1!$B$12</f>
        <v>#VALUE!</v>
      </c>
      <c r="C168" t="e">
        <f>Sheet1!C168/Sheet1!$C$12</f>
        <v>#VALUE!</v>
      </c>
      <c r="D168" t="e">
        <f>Sheet1!D168/Sheet1!$D$12</f>
        <v>#VALUE!</v>
      </c>
      <c r="E168" t="e">
        <f>Sheet1!E168/Sheet1!$E$12</f>
        <v>#VALUE!</v>
      </c>
      <c r="F168" t="e">
        <f>Sheet1!F168/Sheet1!$F$12</f>
        <v>#VALUE!</v>
      </c>
      <c r="G168" t="e">
        <f>Sheet1!G168/Sheet1!$G$12</f>
        <v>#VALUE!</v>
      </c>
      <c r="H168" t="e">
        <f>Sheet1!H168/Sheet1!$H$12</f>
        <v>#VALUE!</v>
      </c>
      <c r="I168" t="e">
        <f>Sheet1!I168/Sheet1!$I$12</f>
        <v>#VALUE!</v>
      </c>
      <c r="J168" t="e">
        <f>Sheet1!J168/Sheet1!$J$12</f>
        <v>#VALUE!</v>
      </c>
      <c r="K168" t="e">
        <f>Sheet1!K168/Sheet1!$K$12</f>
        <v>#VALUE!</v>
      </c>
      <c r="L168" t="e">
        <f>Sheet1!L168/Sheet1!$L$12</f>
        <v>#VALUE!</v>
      </c>
      <c r="M168" t="e">
        <f>Sheet1!M168/Sheet1!$M$12</f>
        <v>#VALUE!</v>
      </c>
      <c r="N168" t="e">
        <f>Sheet1!N168/Sheet1!$N$12</f>
        <v>#VALUE!</v>
      </c>
      <c r="O168" t="e">
        <f>Sheet1!O168/Sheet1!$O$12</f>
        <v>#VALUE!</v>
      </c>
      <c r="P168" t="e">
        <f>Sheet1!P168/Sheet1!$P$12</f>
        <v>#VALUE!</v>
      </c>
      <c r="Q168" t="e">
        <f>Sheet1!Q168/Sheet1!$Q$12</f>
        <v>#VALUE!</v>
      </c>
      <c r="R168" t="e">
        <f>Sheet1!R168/Sheet1!$R$12</f>
        <v>#VALUE!</v>
      </c>
      <c r="S168" t="e">
        <f>Sheet1!S168/Sheet1!$S$12</f>
        <v>#VALUE!</v>
      </c>
      <c r="T168" t="e">
        <f>Sheet1!T168/Sheet1!$T$12</f>
        <v>#VALUE!</v>
      </c>
      <c r="U168" t="e">
        <f>Sheet1!U168/Sheet1!$U$12</f>
        <v>#VALUE!</v>
      </c>
      <c r="V168" t="e">
        <f>Sheet1!V168/Sheet1!$V$12</f>
        <v>#VALUE!</v>
      </c>
      <c r="W168" t="e">
        <f>Sheet1!W168/Sheet1!$W$12</f>
        <v>#VALUE!</v>
      </c>
      <c r="X168" t="e">
        <f>Sheet1!X168/Sheet1!$X$12</f>
        <v>#VALUE!</v>
      </c>
      <c r="Y168" t="e">
        <f>Sheet1!Y168/Sheet1!$Y$12</f>
        <v>#VALUE!</v>
      </c>
      <c r="Z168" t="e">
        <f>Sheet1!Z168/Sheet1!$Z$12</f>
        <v>#VALUE!</v>
      </c>
      <c r="AA168" t="e">
        <f>Sheet1!AA168/Sheet1!$AA$12</f>
        <v>#VALUE!</v>
      </c>
      <c r="AB168" t="e">
        <f>Sheet1!AB168/Sheet1!$AB$12</f>
        <v>#VALUE!</v>
      </c>
      <c r="AC168" t="e">
        <f>Sheet1!AC168/Sheet1!$AC$12</f>
        <v>#VALUE!</v>
      </c>
      <c r="AD168" t="e">
        <f>Sheet1!AD168/Sheet1!$AD$12</f>
        <v>#VALUE!</v>
      </c>
      <c r="AE168" t="e">
        <f>Sheet1!AE168/Sheet1!$AE$12</f>
        <v>#VALUE!</v>
      </c>
      <c r="AF168" t="e">
        <f>Sheet1!AF168/Sheet1!$AF$12</f>
        <v>#VALUE!</v>
      </c>
      <c r="AG168">
        <f>Sheet1!AG168/Sheet1!$AG$12</f>
        <v>1.2712739620485054</v>
      </c>
      <c r="AH168">
        <f>Sheet1!AH168/Sheet1!$AH$12</f>
        <v>1.2738476855832226</v>
      </c>
      <c r="AI168">
        <f>Sheet1!AI168/Sheet1!$AI$12</f>
        <v>1.3148742849386974</v>
      </c>
      <c r="AJ168">
        <f>Sheet1!AJ168/Sheet1!$AJ$12</f>
        <v>1.2979051055397157</v>
      </c>
      <c r="AK168">
        <f>Sheet1!AK168/Sheet1!$AK$12</f>
        <v>1.3298880168966529</v>
      </c>
      <c r="AL168" t="e">
        <f>Sheet1!AL168/Sheet1!$AL$12</f>
        <v>#VALUE!</v>
      </c>
      <c r="AM168" t="e">
        <f>Sheet1!AM168/Sheet1!$AM$12</f>
        <v>#VALUE!</v>
      </c>
      <c r="AN168">
        <f>Sheet1!AN168/Sheet1!$AN$12</f>
        <v>1.3313399260659975</v>
      </c>
      <c r="AO168">
        <f>Sheet1!AO168/Sheet1!$AO$12</f>
        <v>1.302558063965348</v>
      </c>
      <c r="AP168">
        <f>Sheet1!AP168/Sheet1!$AP$12</f>
        <v>1.3449304490780272</v>
      </c>
      <c r="AQ168">
        <f>Sheet1!AQ168/Sheet1!$AQ$12</f>
        <v>1.3403967033065607</v>
      </c>
      <c r="AR168">
        <f>Sheet1!AR168/Sheet1!$AR$12</f>
        <v>1.342516342164694</v>
      </c>
      <c r="AS168">
        <f>Sheet1!AS168/Sheet1!$AS$12</f>
        <v>1.3253711403350763</v>
      </c>
      <c r="AT168">
        <f>Sheet1!AT168/Sheet1!$AT$12</f>
        <v>1.2639670372711747</v>
      </c>
      <c r="AU168">
        <f>Sheet1!AU168/Sheet1!$AU$12</f>
        <v>1.2994100084063676</v>
      </c>
      <c r="AV168">
        <f>Sheet1!AV168/Sheet1!$AV$12</f>
        <v>1.2909657426197534</v>
      </c>
      <c r="AW168">
        <f>Sheet1!AW168/Sheet1!$AW$12</f>
        <v>1.3295853681283125</v>
      </c>
      <c r="AX168">
        <f>Sheet1!AX168/Sheet1!$AX$12</f>
        <v>1.3284203044925753</v>
      </c>
      <c r="AY168">
        <f>Sheet1!AY168/Sheet1!$AY$12</f>
        <v>1.2927812553412337</v>
      </c>
      <c r="AZ168">
        <f>Sheet1!AZ168/Sheet1!$AZ$12</f>
        <v>1.316121250262221</v>
      </c>
      <c r="BA168" t="e">
        <f>Sheet1!BA168/Sheet1!$BA$12</f>
        <v>#VALUE!</v>
      </c>
      <c r="BB168" t="e">
        <f>Sheet1!BB168/Sheet1!$BB$12</f>
        <v>#VALUE!</v>
      </c>
      <c r="BC168" t="e">
        <f>Sheet1!BC168/Sheet1!$BC$12</f>
        <v>#DIV/0!</v>
      </c>
      <c r="BE168">
        <v>167</v>
      </c>
      <c r="BF168">
        <f t="shared" si="5"/>
        <v>18</v>
      </c>
    </row>
    <row r="169" spans="1:58" x14ac:dyDescent="0.3">
      <c r="A169">
        <v>168</v>
      </c>
      <c r="B169" t="e">
        <f>Sheet1!B169/Sheet1!$B$12</f>
        <v>#VALUE!</v>
      </c>
      <c r="C169" t="e">
        <f>Sheet1!C169/Sheet1!$C$12</f>
        <v>#VALUE!</v>
      </c>
      <c r="D169" t="e">
        <f>Sheet1!D169/Sheet1!$D$12</f>
        <v>#VALUE!</v>
      </c>
      <c r="E169" t="e">
        <f>Sheet1!E169/Sheet1!$E$12</f>
        <v>#VALUE!</v>
      </c>
      <c r="F169" t="e">
        <f>Sheet1!F169/Sheet1!$F$12</f>
        <v>#VALUE!</v>
      </c>
      <c r="G169" t="e">
        <f>Sheet1!G169/Sheet1!$G$12</f>
        <v>#VALUE!</v>
      </c>
      <c r="H169" t="e">
        <f>Sheet1!H169/Sheet1!$H$12</f>
        <v>#VALUE!</v>
      </c>
      <c r="I169" t="e">
        <f>Sheet1!I169/Sheet1!$I$12</f>
        <v>#VALUE!</v>
      </c>
      <c r="J169" t="e">
        <f>Sheet1!J169/Sheet1!$J$12</f>
        <v>#VALUE!</v>
      </c>
      <c r="K169" t="e">
        <f>Sheet1!K169/Sheet1!$K$12</f>
        <v>#VALUE!</v>
      </c>
      <c r="L169" t="e">
        <f>Sheet1!L169/Sheet1!$L$12</f>
        <v>#VALUE!</v>
      </c>
      <c r="M169" t="e">
        <f>Sheet1!M169/Sheet1!$M$12</f>
        <v>#VALUE!</v>
      </c>
      <c r="N169" t="e">
        <f>Sheet1!N169/Sheet1!$N$12</f>
        <v>#VALUE!</v>
      </c>
      <c r="O169" t="e">
        <f>Sheet1!O169/Sheet1!$O$12</f>
        <v>#VALUE!</v>
      </c>
      <c r="P169" t="e">
        <f>Sheet1!P169/Sheet1!$P$12</f>
        <v>#VALUE!</v>
      </c>
      <c r="Q169" t="e">
        <f>Sheet1!Q169/Sheet1!$Q$12</f>
        <v>#VALUE!</v>
      </c>
      <c r="R169" t="e">
        <f>Sheet1!R169/Sheet1!$R$12</f>
        <v>#VALUE!</v>
      </c>
      <c r="S169" t="e">
        <f>Sheet1!S169/Sheet1!$S$12</f>
        <v>#VALUE!</v>
      </c>
      <c r="T169" t="e">
        <f>Sheet1!T169/Sheet1!$T$12</f>
        <v>#VALUE!</v>
      </c>
      <c r="U169" t="e">
        <f>Sheet1!U169/Sheet1!$U$12</f>
        <v>#VALUE!</v>
      </c>
      <c r="V169" t="e">
        <f>Sheet1!V169/Sheet1!$V$12</f>
        <v>#VALUE!</v>
      </c>
      <c r="W169" t="e">
        <f>Sheet1!W169/Sheet1!$W$12</f>
        <v>#VALUE!</v>
      </c>
      <c r="X169" t="e">
        <f>Sheet1!X169/Sheet1!$X$12</f>
        <v>#VALUE!</v>
      </c>
      <c r="Y169" t="e">
        <f>Sheet1!Y169/Sheet1!$Y$12</f>
        <v>#VALUE!</v>
      </c>
      <c r="Z169" t="e">
        <f>Sheet1!Z169/Sheet1!$Z$12</f>
        <v>#VALUE!</v>
      </c>
      <c r="AA169" t="e">
        <f>Sheet1!AA169/Sheet1!$AA$12</f>
        <v>#VALUE!</v>
      </c>
      <c r="AB169" t="e">
        <f>Sheet1!AB169/Sheet1!$AB$12</f>
        <v>#VALUE!</v>
      </c>
      <c r="AC169" t="e">
        <f>Sheet1!AC169/Sheet1!$AC$12</f>
        <v>#VALUE!</v>
      </c>
      <c r="AD169" t="e">
        <f>Sheet1!AD169/Sheet1!$AD$12</f>
        <v>#VALUE!</v>
      </c>
      <c r="AE169" t="e">
        <f>Sheet1!AE169/Sheet1!$AE$12</f>
        <v>#VALUE!</v>
      </c>
      <c r="AF169" t="e">
        <f>Sheet1!AF169/Sheet1!$AF$12</f>
        <v>#VALUE!</v>
      </c>
      <c r="AG169">
        <f>Sheet1!AG169/Sheet1!$AG$12</f>
        <v>1.4142095470617966</v>
      </c>
      <c r="AH169">
        <f>Sheet1!AH169/Sheet1!$AH$12</f>
        <v>1.492709393119322</v>
      </c>
      <c r="AI169">
        <f>Sheet1!AI169/Sheet1!$AI$12</f>
        <v>1.5362348505877874</v>
      </c>
      <c r="AJ169" t="e">
        <f>Sheet1!AJ169/Sheet1!$AJ$12</f>
        <v>#VALUE!</v>
      </c>
      <c r="AK169" t="e">
        <f>Sheet1!AK169/Sheet1!$AK$12</f>
        <v>#VALUE!</v>
      </c>
      <c r="AL169" t="e">
        <f>Sheet1!AL169/Sheet1!$AL$12</f>
        <v>#VALUE!</v>
      </c>
      <c r="AM169" t="e">
        <f>Sheet1!AM169/Sheet1!$AM$12</f>
        <v>#VALUE!</v>
      </c>
      <c r="AN169" t="e">
        <f>Sheet1!AN169/Sheet1!$AN$12</f>
        <v>#VALUE!</v>
      </c>
      <c r="AO169" t="e">
        <f>Sheet1!AO169/Sheet1!$AO$12</f>
        <v>#VALUE!</v>
      </c>
      <c r="AP169" t="e">
        <f>Sheet1!AP169/Sheet1!$AP$12</f>
        <v>#VALUE!</v>
      </c>
      <c r="AQ169" t="e">
        <f>Sheet1!AQ169/Sheet1!$AQ$12</f>
        <v>#VALUE!</v>
      </c>
      <c r="AR169" t="e">
        <f>Sheet1!AR169/Sheet1!$AR$12</f>
        <v>#VALUE!</v>
      </c>
      <c r="AS169" t="e">
        <f>Sheet1!AS169/Sheet1!$AS$12</f>
        <v>#VALUE!</v>
      </c>
      <c r="AT169" t="e">
        <f>Sheet1!AT169/Sheet1!$AT$12</f>
        <v>#VALUE!</v>
      </c>
      <c r="AU169" t="e">
        <f>Sheet1!AU169/Sheet1!$AU$12</f>
        <v>#VALUE!</v>
      </c>
      <c r="AV169" t="e">
        <f>Sheet1!AV169/Sheet1!$AV$12</f>
        <v>#VALUE!</v>
      </c>
      <c r="AW169" t="e">
        <f>Sheet1!AW169/Sheet1!$AW$12</f>
        <v>#VALUE!</v>
      </c>
      <c r="AX169" t="e">
        <f>Sheet1!AX169/Sheet1!$AX$12</f>
        <v>#VALUE!</v>
      </c>
      <c r="AY169" t="e">
        <f>Sheet1!AY169/Sheet1!$AY$12</f>
        <v>#VALUE!</v>
      </c>
      <c r="AZ169" t="e">
        <f>Sheet1!AZ169/Sheet1!$AZ$12</f>
        <v>#VALUE!</v>
      </c>
      <c r="BA169" t="e">
        <f>Sheet1!BA169/Sheet1!$BA$12</f>
        <v>#VALUE!</v>
      </c>
      <c r="BB169" t="e">
        <f>Sheet1!BB169/Sheet1!$BB$12</f>
        <v>#VALUE!</v>
      </c>
      <c r="BC169" t="e">
        <f>Sheet1!BC169/Sheet1!$BC$12</f>
        <v>#DIV/0!</v>
      </c>
      <c r="BE169">
        <v>168</v>
      </c>
      <c r="BF169">
        <f t="shared" si="5"/>
        <v>3</v>
      </c>
    </row>
    <row r="170" spans="1:58" x14ac:dyDescent="0.3">
      <c r="A170">
        <v>169</v>
      </c>
      <c r="B170" t="e">
        <f>Sheet1!B170/Sheet1!$B$12</f>
        <v>#VALUE!</v>
      </c>
      <c r="C170" t="e">
        <f>Sheet1!C170/Sheet1!$C$12</f>
        <v>#VALUE!</v>
      </c>
      <c r="D170" t="e">
        <f>Sheet1!D170/Sheet1!$D$12</f>
        <v>#VALUE!</v>
      </c>
      <c r="E170" t="e">
        <f>Sheet1!E170/Sheet1!$E$12</f>
        <v>#VALUE!</v>
      </c>
      <c r="F170" t="e">
        <f>Sheet1!F170/Sheet1!$F$12</f>
        <v>#VALUE!</v>
      </c>
      <c r="G170" t="e">
        <f>Sheet1!G170/Sheet1!$G$12</f>
        <v>#VALUE!</v>
      </c>
      <c r="H170" t="e">
        <f>Sheet1!H170/Sheet1!$H$12</f>
        <v>#VALUE!</v>
      </c>
      <c r="I170" t="e">
        <f>Sheet1!I170/Sheet1!$I$12</f>
        <v>#VALUE!</v>
      </c>
      <c r="J170" t="e">
        <f>Sheet1!J170/Sheet1!$J$12</f>
        <v>#VALUE!</v>
      </c>
      <c r="K170" t="e">
        <f>Sheet1!K170/Sheet1!$K$12</f>
        <v>#VALUE!</v>
      </c>
      <c r="L170" t="e">
        <f>Sheet1!L170/Sheet1!$L$12</f>
        <v>#VALUE!</v>
      </c>
      <c r="M170" t="e">
        <f>Sheet1!M170/Sheet1!$M$12</f>
        <v>#VALUE!</v>
      </c>
      <c r="N170" t="e">
        <f>Sheet1!N170/Sheet1!$N$12</f>
        <v>#VALUE!</v>
      </c>
      <c r="O170" t="e">
        <f>Sheet1!O170/Sheet1!$O$12</f>
        <v>#VALUE!</v>
      </c>
      <c r="P170" t="e">
        <f>Sheet1!P170/Sheet1!$P$12</f>
        <v>#VALUE!</v>
      </c>
      <c r="Q170" t="e">
        <f>Sheet1!Q170/Sheet1!$Q$12</f>
        <v>#VALUE!</v>
      </c>
      <c r="R170" t="e">
        <f>Sheet1!R170/Sheet1!$R$12</f>
        <v>#VALUE!</v>
      </c>
      <c r="S170" t="e">
        <f>Sheet1!S170/Sheet1!$S$12</f>
        <v>#VALUE!</v>
      </c>
      <c r="T170" t="e">
        <f>Sheet1!T170/Sheet1!$T$12</f>
        <v>#VALUE!</v>
      </c>
      <c r="U170" t="e">
        <f>Sheet1!U170/Sheet1!$U$12</f>
        <v>#VALUE!</v>
      </c>
      <c r="V170" t="e">
        <f>Sheet1!V170/Sheet1!$V$12</f>
        <v>#VALUE!</v>
      </c>
      <c r="W170" t="e">
        <f>Sheet1!W170/Sheet1!$W$12</f>
        <v>#VALUE!</v>
      </c>
      <c r="X170" t="e">
        <f>Sheet1!X170/Sheet1!$X$12</f>
        <v>#VALUE!</v>
      </c>
      <c r="Y170" t="e">
        <f>Sheet1!Y170/Sheet1!$Y$12</f>
        <v>#VALUE!</v>
      </c>
      <c r="Z170" t="e">
        <f>Sheet1!Z170/Sheet1!$Z$12</f>
        <v>#VALUE!</v>
      </c>
      <c r="AA170" t="e">
        <f>Sheet1!AA170/Sheet1!$AA$12</f>
        <v>#VALUE!</v>
      </c>
      <c r="AB170" t="e">
        <f>Sheet1!AB170/Sheet1!$AB$12</f>
        <v>#VALUE!</v>
      </c>
      <c r="AC170" t="e">
        <f>Sheet1!AC170/Sheet1!$AC$12</f>
        <v>#VALUE!</v>
      </c>
      <c r="AD170" t="e">
        <f>Sheet1!AD170/Sheet1!$AD$12</f>
        <v>#VALUE!</v>
      </c>
      <c r="AE170" t="e">
        <f>Sheet1!AE170/Sheet1!$AE$12</f>
        <v>#VALUE!</v>
      </c>
      <c r="AF170" t="e">
        <f>Sheet1!AF170/Sheet1!$AF$12</f>
        <v>#VALUE!</v>
      </c>
      <c r="AG170">
        <f>Sheet1!AG170/Sheet1!$AG$12</f>
        <v>1.2254875128781038</v>
      </c>
      <c r="AH170">
        <f>Sheet1!AH170/Sheet1!$AH$12</f>
        <v>1.3330549480531015</v>
      </c>
      <c r="AI170">
        <f>Sheet1!AI170/Sheet1!$AI$12</f>
        <v>1.3437104901560999</v>
      </c>
      <c r="AJ170">
        <f>Sheet1!AJ170/Sheet1!$AJ$12</f>
        <v>1.2923105689279193</v>
      </c>
      <c r="AK170">
        <f>Sheet1!AK170/Sheet1!$AK$12</f>
        <v>1.3497562234141478</v>
      </c>
      <c r="AL170" t="e">
        <f>Sheet1!AL170/Sheet1!$AL$12</f>
        <v>#VALUE!</v>
      </c>
      <c r="AM170" t="e">
        <f>Sheet1!AM170/Sheet1!$AM$12</f>
        <v>#VALUE!</v>
      </c>
      <c r="AN170">
        <f>Sheet1!AN170/Sheet1!$AN$12</f>
        <v>1.3459428248076923</v>
      </c>
      <c r="AO170">
        <f>Sheet1!AO170/Sheet1!$AO$12</f>
        <v>1.3552941571537871</v>
      </c>
      <c r="AP170">
        <f>Sheet1!AP170/Sheet1!$AP$12</f>
        <v>1.3524357450722138</v>
      </c>
      <c r="AQ170">
        <f>Sheet1!AQ170/Sheet1!$AQ$12</f>
        <v>1.3639656996607974</v>
      </c>
      <c r="AR170" t="e">
        <f>Sheet1!AR170/Sheet1!$AR$12</f>
        <v>#VALUE!</v>
      </c>
      <c r="AS170" t="e">
        <f>Sheet1!AS170/Sheet1!$AS$12</f>
        <v>#VALUE!</v>
      </c>
      <c r="AT170" t="e">
        <f>Sheet1!AT170/Sheet1!$AT$12</f>
        <v>#VALUE!</v>
      </c>
      <c r="AU170" t="e">
        <f>Sheet1!AU170/Sheet1!$AU$12</f>
        <v>#VALUE!</v>
      </c>
      <c r="AV170" t="e">
        <f>Sheet1!AV170/Sheet1!$AV$12</f>
        <v>#VALUE!</v>
      </c>
      <c r="AW170" t="e">
        <f>Sheet1!AW170/Sheet1!$AW$12</f>
        <v>#VALUE!</v>
      </c>
      <c r="AX170" t="e">
        <f>Sheet1!AX170/Sheet1!$AX$12</f>
        <v>#VALUE!</v>
      </c>
      <c r="AY170" t="e">
        <f>Sheet1!AY170/Sheet1!$AY$12</f>
        <v>#VALUE!</v>
      </c>
      <c r="AZ170" t="e">
        <f>Sheet1!AZ170/Sheet1!$AZ$12</f>
        <v>#VALUE!</v>
      </c>
      <c r="BA170" t="e">
        <f>Sheet1!BA170/Sheet1!$BA$12</f>
        <v>#VALUE!</v>
      </c>
      <c r="BB170" t="e">
        <f>Sheet1!BB170/Sheet1!$BB$12</f>
        <v>#VALUE!</v>
      </c>
      <c r="BC170" t="e">
        <f>Sheet1!BC170/Sheet1!$BC$12</f>
        <v>#DIV/0!</v>
      </c>
      <c r="BE170">
        <v>169</v>
      </c>
      <c r="BF170">
        <f t="shared" si="5"/>
        <v>9</v>
      </c>
    </row>
    <row r="171" spans="1:58" x14ac:dyDescent="0.3">
      <c r="A171">
        <v>170</v>
      </c>
      <c r="B171" t="e">
        <f>Sheet1!B171/Sheet1!$B$12</f>
        <v>#VALUE!</v>
      </c>
      <c r="C171" t="e">
        <f>Sheet1!C171/Sheet1!$C$12</f>
        <v>#VALUE!</v>
      </c>
      <c r="D171" t="e">
        <f>Sheet1!D171/Sheet1!$D$12</f>
        <v>#VALUE!</v>
      </c>
      <c r="E171" t="e">
        <f>Sheet1!E171/Sheet1!$E$12</f>
        <v>#VALUE!</v>
      </c>
      <c r="F171" t="e">
        <f>Sheet1!F171/Sheet1!$F$12</f>
        <v>#VALUE!</v>
      </c>
      <c r="G171" t="e">
        <f>Sheet1!G171/Sheet1!$G$12</f>
        <v>#VALUE!</v>
      </c>
      <c r="H171" t="e">
        <f>Sheet1!H171/Sheet1!$H$12</f>
        <v>#VALUE!</v>
      </c>
      <c r="I171" t="e">
        <f>Sheet1!I171/Sheet1!$I$12</f>
        <v>#VALUE!</v>
      </c>
      <c r="J171" t="e">
        <f>Sheet1!J171/Sheet1!$J$12</f>
        <v>#VALUE!</v>
      </c>
      <c r="K171" t="e">
        <f>Sheet1!K171/Sheet1!$K$12</f>
        <v>#VALUE!</v>
      </c>
      <c r="L171" t="e">
        <f>Sheet1!L171/Sheet1!$L$12</f>
        <v>#VALUE!</v>
      </c>
      <c r="M171" t="e">
        <f>Sheet1!M171/Sheet1!$M$12</f>
        <v>#VALUE!</v>
      </c>
      <c r="N171" t="e">
        <f>Sheet1!N171/Sheet1!$N$12</f>
        <v>#VALUE!</v>
      </c>
      <c r="O171" t="e">
        <f>Sheet1!O171/Sheet1!$O$12</f>
        <v>#VALUE!</v>
      </c>
      <c r="P171" t="e">
        <f>Sheet1!P171/Sheet1!$P$12</f>
        <v>#VALUE!</v>
      </c>
      <c r="Q171" t="e">
        <f>Sheet1!Q171/Sheet1!$Q$12</f>
        <v>#VALUE!</v>
      </c>
      <c r="R171" t="e">
        <f>Sheet1!R171/Sheet1!$R$12</f>
        <v>#VALUE!</v>
      </c>
      <c r="S171" t="e">
        <f>Sheet1!S171/Sheet1!$S$12</f>
        <v>#VALUE!</v>
      </c>
      <c r="T171" t="e">
        <f>Sheet1!T171/Sheet1!$T$12</f>
        <v>#VALUE!</v>
      </c>
      <c r="U171" t="e">
        <f>Sheet1!U171/Sheet1!$U$12</f>
        <v>#VALUE!</v>
      </c>
      <c r="V171" t="e">
        <f>Sheet1!V171/Sheet1!$V$12</f>
        <v>#VALUE!</v>
      </c>
      <c r="W171" t="e">
        <f>Sheet1!W171/Sheet1!$W$12</f>
        <v>#VALUE!</v>
      </c>
      <c r="X171" t="e">
        <f>Sheet1!X171/Sheet1!$X$12</f>
        <v>#VALUE!</v>
      </c>
      <c r="Y171" t="e">
        <f>Sheet1!Y171/Sheet1!$Y$12</f>
        <v>#VALUE!</v>
      </c>
      <c r="Z171" t="e">
        <f>Sheet1!Z171/Sheet1!$Z$12</f>
        <v>#VALUE!</v>
      </c>
      <c r="AA171" t="e">
        <f>Sheet1!AA171/Sheet1!$AA$12</f>
        <v>#VALUE!</v>
      </c>
      <c r="AB171" t="e">
        <f>Sheet1!AB171/Sheet1!$AB$12</f>
        <v>#VALUE!</v>
      </c>
      <c r="AC171" t="e">
        <f>Sheet1!AC171/Sheet1!$AC$12</f>
        <v>#VALUE!</v>
      </c>
      <c r="AD171" t="e">
        <f>Sheet1!AD171/Sheet1!$AD$12</f>
        <v>#VALUE!</v>
      </c>
      <c r="AE171" t="e">
        <f>Sheet1!AE171/Sheet1!$AE$12</f>
        <v>#VALUE!</v>
      </c>
      <c r="AF171" t="e">
        <f>Sheet1!AF171/Sheet1!$AF$12</f>
        <v>#VALUE!</v>
      </c>
      <c r="AG171">
        <f>Sheet1!AG171/Sheet1!$AG$12</f>
        <v>1.5253425337080879</v>
      </c>
      <c r="AH171">
        <f>Sheet1!AH171/Sheet1!$AH$12</f>
        <v>1.5657686480431785</v>
      </c>
      <c r="AI171">
        <f>Sheet1!AI171/Sheet1!$AI$12</f>
        <v>1.5879325065353693</v>
      </c>
      <c r="AJ171">
        <f>Sheet1!AJ171/Sheet1!$AJ$12</f>
        <v>1.6299709463383674</v>
      </c>
      <c r="AK171">
        <f>Sheet1!AK171/Sheet1!$AK$12</f>
        <v>1.6185576376846564</v>
      </c>
      <c r="AL171" t="e">
        <f>Sheet1!AL171/Sheet1!$AL$12</f>
        <v>#VALUE!</v>
      </c>
      <c r="AM171" t="e">
        <f>Sheet1!AM171/Sheet1!$AM$12</f>
        <v>#VALUE!</v>
      </c>
      <c r="AN171">
        <f>Sheet1!AN171/Sheet1!$AN$12</f>
        <v>1.6537027587110624</v>
      </c>
      <c r="AO171">
        <f>Sheet1!AO171/Sheet1!$AO$12</f>
        <v>1.6889799800294931</v>
      </c>
      <c r="AP171" t="e">
        <f>Sheet1!AP171/Sheet1!$AP$12</f>
        <v>#VALUE!</v>
      </c>
      <c r="AQ171" t="e">
        <f>Sheet1!AQ171/Sheet1!$AQ$12</f>
        <v>#VALUE!</v>
      </c>
      <c r="AR171" t="e">
        <f>Sheet1!AR171/Sheet1!$AR$12</f>
        <v>#VALUE!</v>
      </c>
      <c r="AS171" t="e">
        <f>Sheet1!AS171/Sheet1!$AS$12</f>
        <v>#VALUE!</v>
      </c>
      <c r="AT171" t="e">
        <f>Sheet1!AT171/Sheet1!$AT$12</f>
        <v>#VALUE!</v>
      </c>
      <c r="AU171" t="e">
        <f>Sheet1!AU171/Sheet1!$AU$12</f>
        <v>#VALUE!</v>
      </c>
      <c r="AV171" t="e">
        <f>Sheet1!AV171/Sheet1!$AV$12</f>
        <v>#VALUE!</v>
      </c>
      <c r="AW171" t="e">
        <f>Sheet1!AW171/Sheet1!$AW$12</f>
        <v>#VALUE!</v>
      </c>
      <c r="AX171" t="e">
        <f>Sheet1!AX171/Sheet1!$AX$12</f>
        <v>#VALUE!</v>
      </c>
      <c r="AY171" t="e">
        <f>Sheet1!AY171/Sheet1!$AY$12</f>
        <v>#VALUE!</v>
      </c>
      <c r="AZ171" t="e">
        <f>Sheet1!AZ171/Sheet1!$AZ$12</f>
        <v>#VALUE!</v>
      </c>
      <c r="BA171" t="e">
        <f>Sheet1!BA171/Sheet1!$BA$12</f>
        <v>#VALUE!</v>
      </c>
      <c r="BB171" t="e">
        <f>Sheet1!BB171/Sheet1!$BB$12</f>
        <v>#VALUE!</v>
      </c>
      <c r="BC171" t="e">
        <f>Sheet1!BC171/Sheet1!$BC$12</f>
        <v>#DIV/0!</v>
      </c>
      <c r="BE171">
        <v>170</v>
      </c>
      <c r="BF171">
        <f t="shared" si="5"/>
        <v>7</v>
      </c>
    </row>
    <row r="172" spans="1:58" x14ac:dyDescent="0.3">
      <c r="A172">
        <v>171</v>
      </c>
      <c r="B172" t="e">
        <f>Sheet1!B172/Sheet1!$B$12</f>
        <v>#VALUE!</v>
      </c>
      <c r="C172" t="e">
        <f>Sheet1!C172/Sheet1!$C$12</f>
        <v>#VALUE!</v>
      </c>
      <c r="D172" t="e">
        <f>Sheet1!D172/Sheet1!$D$12</f>
        <v>#VALUE!</v>
      </c>
      <c r="E172" t="e">
        <f>Sheet1!E172/Sheet1!$E$12</f>
        <v>#VALUE!</v>
      </c>
      <c r="F172" t="e">
        <f>Sheet1!F172/Sheet1!$F$12</f>
        <v>#VALUE!</v>
      </c>
      <c r="G172" t="e">
        <f>Sheet1!G172/Sheet1!$G$12</f>
        <v>#VALUE!</v>
      </c>
      <c r="H172" t="e">
        <f>Sheet1!H172/Sheet1!$H$12</f>
        <v>#VALUE!</v>
      </c>
      <c r="I172" t="e">
        <f>Sheet1!I172/Sheet1!$I$12</f>
        <v>#VALUE!</v>
      </c>
      <c r="J172" t="e">
        <f>Sheet1!J172/Sheet1!$J$12</f>
        <v>#VALUE!</v>
      </c>
      <c r="K172" t="e">
        <f>Sheet1!K172/Sheet1!$K$12</f>
        <v>#VALUE!</v>
      </c>
      <c r="L172" t="e">
        <f>Sheet1!L172/Sheet1!$L$12</f>
        <v>#VALUE!</v>
      </c>
      <c r="M172" t="e">
        <f>Sheet1!M172/Sheet1!$M$12</f>
        <v>#VALUE!</v>
      </c>
      <c r="N172" t="e">
        <f>Sheet1!N172/Sheet1!$N$12</f>
        <v>#VALUE!</v>
      </c>
      <c r="O172" t="e">
        <f>Sheet1!O172/Sheet1!$O$12</f>
        <v>#VALUE!</v>
      </c>
      <c r="P172" t="e">
        <f>Sheet1!P172/Sheet1!$P$12</f>
        <v>#VALUE!</v>
      </c>
      <c r="Q172" t="e">
        <f>Sheet1!Q172/Sheet1!$Q$12</f>
        <v>#VALUE!</v>
      </c>
      <c r="R172" t="e">
        <f>Sheet1!R172/Sheet1!$R$12</f>
        <v>#VALUE!</v>
      </c>
      <c r="S172" t="e">
        <f>Sheet1!S172/Sheet1!$S$12</f>
        <v>#VALUE!</v>
      </c>
      <c r="T172" t="e">
        <f>Sheet1!T172/Sheet1!$T$12</f>
        <v>#VALUE!</v>
      </c>
      <c r="U172" t="e">
        <f>Sheet1!U172/Sheet1!$U$12</f>
        <v>#VALUE!</v>
      </c>
      <c r="V172" t="e">
        <f>Sheet1!V172/Sheet1!$V$12</f>
        <v>#VALUE!</v>
      </c>
      <c r="W172" t="e">
        <f>Sheet1!W172/Sheet1!$W$12</f>
        <v>#VALUE!</v>
      </c>
      <c r="X172" t="e">
        <f>Sheet1!X172/Sheet1!$X$12</f>
        <v>#VALUE!</v>
      </c>
      <c r="Y172" t="e">
        <f>Sheet1!Y172/Sheet1!$Y$12</f>
        <v>#VALUE!</v>
      </c>
      <c r="Z172" t="e">
        <f>Sheet1!Z172/Sheet1!$Z$12</f>
        <v>#VALUE!</v>
      </c>
      <c r="AA172" t="e">
        <f>Sheet1!AA172/Sheet1!$AA$12</f>
        <v>#VALUE!</v>
      </c>
      <c r="AB172" t="e">
        <f>Sheet1!AB172/Sheet1!$AB$12</f>
        <v>#VALUE!</v>
      </c>
      <c r="AC172" t="e">
        <f>Sheet1!AC172/Sheet1!$AC$12</f>
        <v>#VALUE!</v>
      </c>
      <c r="AD172" t="e">
        <f>Sheet1!AD172/Sheet1!$AD$12</f>
        <v>#VALUE!</v>
      </c>
      <c r="AE172" t="e">
        <f>Sheet1!AE172/Sheet1!$AE$12</f>
        <v>#VALUE!</v>
      </c>
      <c r="AF172" t="e">
        <f>Sheet1!AF172/Sheet1!$AF$12</f>
        <v>#VALUE!</v>
      </c>
      <c r="AG172" t="e">
        <f>Sheet1!AG172/Sheet1!$AG$12</f>
        <v>#VALUE!</v>
      </c>
      <c r="AH172">
        <f>Sheet1!AH172/Sheet1!$AH$12</f>
        <v>1.3265240309751325</v>
      </c>
      <c r="AI172">
        <f>Sheet1!AI172/Sheet1!$AI$12</f>
        <v>1.4058835296956838</v>
      </c>
      <c r="AJ172">
        <f>Sheet1!AJ172/Sheet1!$AJ$12</f>
        <v>1.3891023085041461</v>
      </c>
      <c r="AK172">
        <f>Sheet1!AK172/Sheet1!$AK$12</f>
        <v>1.383658146437321</v>
      </c>
      <c r="AL172" t="e">
        <f>Sheet1!AL172/Sheet1!$AL$12</f>
        <v>#VALUE!</v>
      </c>
      <c r="AM172" t="e">
        <f>Sheet1!AM172/Sheet1!$AM$12</f>
        <v>#VALUE!</v>
      </c>
      <c r="AN172">
        <f>Sheet1!AN172/Sheet1!$AN$12</f>
        <v>1.4546439025593794</v>
      </c>
      <c r="AO172">
        <f>Sheet1!AO172/Sheet1!$AO$12</f>
        <v>1.4627659093935226</v>
      </c>
      <c r="AP172">
        <f>Sheet1!AP172/Sheet1!$AP$12</f>
        <v>1.4616227981599388</v>
      </c>
      <c r="AQ172">
        <f>Sheet1!AQ172/Sheet1!$AQ$12</f>
        <v>1.4324517630178115</v>
      </c>
      <c r="AR172">
        <f>Sheet1!AR172/Sheet1!$AR$12</f>
        <v>1.453004866430966</v>
      </c>
      <c r="AS172">
        <f>Sheet1!AS172/Sheet1!$AS$12</f>
        <v>1.4389423443502771</v>
      </c>
      <c r="AT172">
        <f>Sheet1!AT172/Sheet1!$AT$12</f>
        <v>1.7066997419604621</v>
      </c>
      <c r="AU172" t="e">
        <f>Sheet1!AU172/Sheet1!$AU$12</f>
        <v>#VALUE!</v>
      </c>
      <c r="AV172" t="e">
        <f>Sheet1!AV172/Sheet1!$AV$12</f>
        <v>#VALUE!</v>
      </c>
      <c r="AW172" t="e">
        <f>Sheet1!AW172/Sheet1!$AW$12</f>
        <v>#VALUE!</v>
      </c>
      <c r="AX172" t="e">
        <f>Sheet1!AX172/Sheet1!$AX$12</f>
        <v>#VALUE!</v>
      </c>
      <c r="AY172" t="e">
        <f>Sheet1!AY172/Sheet1!$AY$12</f>
        <v>#VALUE!</v>
      </c>
      <c r="AZ172" t="e">
        <f>Sheet1!AZ172/Sheet1!$AZ$12</f>
        <v>#VALUE!</v>
      </c>
      <c r="BA172" t="e">
        <f>Sheet1!BA172/Sheet1!$BA$12</f>
        <v>#VALUE!</v>
      </c>
      <c r="BB172" t="e">
        <f>Sheet1!BB172/Sheet1!$BB$12</f>
        <v>#VALUE!</v>
      </c>
      <c r="BC172" t="e">
        <f>Sheet1!BC172/Sheet1!$BC$12</f>
        <v>#DIV/0!</v>
      </c>
      <c r="BE172">
        <v>171</v>
      </c>
      <c r="BF172">
        <f t="shared" si="5"/>
        <v>11</v>
      </c>
    </row>
    <row r="173" spans="1:58" x14ac:dyDescent="0.3">
      <c r="A173">
        <v>172</v>
      </c>
      <c r="B173" t="e">
        <f>Sheet1!B173/Sheet1!$B$12</f>
        <v>#VALUE!</v>
      </c>
      <c r="C173" t="e">
        <f>Sheet1!C173/Sheet1!$C$12</f>
        <v>#VALUE!</v>
      </c>
      <c r="D173" t="e">
        <f>Sheet1!D173/Sheet1!$D$12</f>
        <v>#VALUE!</v>
      </c>
      <c r="E173" t="e">
        <f>Sheet1!E173/Sheet1!$E$12</f>
        <v>#VALUE!</v>
      </c>
      <c r="F173" t="e">
        <f>Sheet1!F173/Sheet1!$F$12</f>
        <v>#VALUE!</v>
      </c>
      <c r="G173" t="e">
        <f>Sheet1!G173/Sheet1!$G$12</f>
        <v>#VALUE!</v>
      </c>
      <c r="H173" t="e">
        <f>Sheet1!H173/Sheet1!$H$12</f>
        <v>#VALUE!</v>
      </c>
      <c r="I173" t="e">
        <f>Sheet1!I173/Sheet1!$I$12</f>
        <v>#VALUE!</v>
      </c>
      <c r="J173" t="e">
        <f>Sheet1!J173/Sheet1!$J$12</f>
        <v>#VALUE!</v>
      </c>
      <c r="K173" t="e">
        <f>Sheet1!K173/Sheet1!$K$12</f>
        <v>#VALUE!</v>
      </c>
      <c r="L173" t="e">
        <f>Sheet1!L173/Sheet1!$L$12</f>
        <v>#VALUE!</v>
      </c>
      <c r="M173" t="e">
        <f>Sheet1!M173/Sheet1!$M$12</f>
        <v>#VALUE!</v>
      </c>
      <c r="N173" t="e">
        <f>Sheet1!N173/Sheet1!$N$12</f>
        <v>#VALUE!</v>
      </c>
      <c r="O173" t="e">
        <f>Sheet1!O173/Sheet1!$O$12</f>
        <v>#VALUE!</v>
      </c>
      <c r="P173" t="e">
        <f>Sheet1!P173/Sheet1!$P$12</f>
        <v>#VALUE!</v>
      </c>
      <c r="Q173" t="e">
        <f>Sheet1!Q173/Sheet1!$Q$12</f>
        <v>#VALUE!</v>
      </c>
      <c r="R173" t="e">
        <f>Sheet1!R173/Sheet1!$R$12</f>
        <v>#VALUE!</v>
      </c>
      <c r="S173" t="e">
        <f>Sheet1!S173/Sheet1!$S$12</f>
        <v>#VALUE!</v>
      </c>
      <c r="T173" t="e">
        <f>Sheet1!T173/Sheet1!$T$12</f>
        <v>#VALUE!</v>
      </c>
      <c r="U173" t="e">
        <f>Sheet1!U173/Sheet1!$U$12</f>
        <v>#VALUE!</v>
      </c>
      <c r="V173" t="e">
        <f>Sheet1!V173/Sheet1!$V$12</f>
        <v>#VALUE!</v>
      </c>
      <c r="W173" t="e">
        <f>Sheet1!W173/Sheet1!$W$12</f>
        <v>#VALUE!</v>
      </c>
      <c r="X173" t="e">
        <f>Sheet1!X173/Sheet1!$X$12</f>
        <v>#VALUE!</v>
      </c>
      <c r="Y173" t="e">
        <f>Sheet1!Y173/Sheet1!$Y$12</f>
        <v>#VALUE!</v>
      </c>
      <c r="Z173" t="e">
        <f>Sheet1!Z173/Sheet1!$Z$12</f>
        <v>#VALUE!</v>
      </c>
      <c r="AA173" t="e">
        <f>Sheet1!AA173/Sheet1!$AA$12</f>
        <v>#VALUE!</v>
      </c>
      <c r="AB173" t="e">
        <f>Sheet1!AB173/Sheet1!$AB$12</f>
        <v>#VALUE!</v>
      </c>
      <c r="AC173" t="e">
        <f>Sheet1!AC173/Sheet1!$AC$12</f>
        <v>#VALUE!</v>
      </c>
      <c r="AD173" t="e">
        <f>Sheet1!AD173/Sheet1!$AD$12</f>
        <v>#VALUE!</v>
      </c>
      <c r="AE173" t="e">
        <f>Sheet1!AE173/Sheet1!$AE$12</f>
        <v>#VALUE!</v>
      </c>
      <c r="AF173" t="e">
        <f>Sheet1!AF173/Sheet1!$AF$12</f>
        <v>#VALUE!</v>
      </c>
      <c r="AG173" t="e">
        <f>Sheet1!AG173/Sheet1!$AG$12</f>
        <v>#VALUE!</v>
      </c>
      <c r="AH173">
        <f>Sheet1!AH173/Sheet1!$AH$12</f>
        <v>1.3031495740795029</v>
      </c>
      <c r="AI173">
        <f>Sheet1!AI173/Sheet1!$AI$12</f>
        <v>1.3339934551116395</v>
      </c>
      <c r="AJ173">
        <f>Sheet1!AJ173/Sheet1!$AJ$12</f>
        <v>1.3326581658159733</v>
      </c>
      <c r="AK173">
        <f>Sheet1!AK173/Sheet1!$AK$12</f>
        <v>1.3704822631658937</v>
      </c>
      <c r="AL173" t="e">
        <f>Sheet1!AL173/Sheet1!$AL$12</f>
        <v>#VALUE!</v>
      </c>
      <c r="AM173" t="e">
        <f>Sheet1!AM173/Sheet1!$AM$12</f>
        <v>#VALUE!</v>
      </c>
      <c r="AN173">
        <f>Sheet1!AN173/Sheet1!$AN$12</f>
        <v>1.3851392549690931</v>
      </c>
      <c r="AO173">
        <f>Sheet1!AO173/Sheet1!$AO$12</f>
        <v>1.3489491778370941</v>
      </c>
      <c r="AP173">
        <f>Sheet1!AP173/Sheet1!$AP$12</f>
        <v>1.3760087455751733</v>
      </c>
      <c r="AQ173">
        <f>Sheet1!AQ173/Sheet1!$AQ$12</f>
        <v>1.3612863875619312</v>
      </c>
      <c r="AR173">
        <f>Sheet1!AR173/Sheet1!$AR$12</f>
        <v>1.4042814871330853</v>
      </c>
      <c r="AS173">
        <f>Sheet1!AS173/Sheet1!$AS$12</f>
        <v>1.3726173985055818</v>
      </c>
      <c r="AT173">
        <f>Sheet1!AT173/Sheet1!$AT$12</f>
        <v>1.3871174633886212</v>
      </c>
      <c r="AU173">
        <f>Sheet1!AU173/Sheet1!$AU$12</f>
        <v>1.3785638428899347</v>
      </c>
      <c r="AV173" t="e">
        <f>Sheet1!AV173/Sheet1!$AV$12</f>
        <v>#VALUE!</v>
      </c>
      <c r="AW173" t="e">
        <f>Sheet1!AW173/Sheet1!$AW$12</f>
        <v>#VALUE!</v>
      </c>
      <c r="AX173" t="e">
        <f>Sheet1!AX173/Sheet1!$AX$12</f>
        <v>#VALUE!</v>
      </c>
      <c r="AY173" t="e">
        <f>Sheet1!AY173/Sheet1!$AY$12</f>
        <v>#VALUE!</v>
      </c>
      <c r="AZ173" t="e">
        <f>Sheet1!AZ173/Sheet1!$AZ$12</f>
        <v>#VALUE!</v>
      </c>
      <c r="BA173" t="e">
        <f>Sheet1!BA173/Sheet1!$BA$12</f>
        <v>#VALUE!</v>
      </c>
      <c r="BB173" t="e">
        <f>Sheet1!BB173/Sheet1!$BB$12</f>
        <v>#VALUE!</v>
      </c>
      <c r="BC173" t="e">
        <f>Sheet1!BC173/Sheet1!$BC$12</f>
        <v>#DIV/0!</v>
      </c>
      <c r="BE173">
        <v>172</v>
      </c>
      <c r="BF173">
        <f t="shared" si="5"/>
        <v>12</v>
      </c>
    </row>
    <row r="174" spans="1:58" x14ac:dyDescent="0.3">
      <c r="A174">
        <v>173</v>
      </c>
      <c r="B174" t="e">
        <f>Sheet1!B174/Sheet1!$B$12</f>
        <v>#VALUE!</v>
      </c>
      <c r="C174" t="e">
        <f>Sheet1!C174/Sheet1!$C$12</f>
        <v>#VALUE!</v>
      </c>
      <c r="D174" t="e">
        <f>Sheet1!D174/Sheet1!$D$12</f>
        <v>#VALUE!</v>
      </c>
      <c r="E174" t="e">
        <f>Sheet1!E174/Sheet1!$E$12</f>
        <v>#VALUE!</v>
      </c>
      <c r="F174" t="e">
        <f>Sheet1!F174/Sheet1!$F$12</f>
        <v>#VALUE!</v>
      </c>
      <c r="G174" t="e">
        <f>Sheet1!G174/Sheet1!$G$12</f>
        <v>#VALUE!</v>
      </c>
      <c r="H174" t="e">
        <f>Sheet1!H174/Sheet1!$H$12</f>
        <v>#VALUE!</v>
      </c>
      <c r="I174" t="e">
        <f>Sheet1!I174/Sheet1!$I$12</f>
        <v>#VALUE!</v>
      </c>
      <c r="J174" t="e">
        <f>Sheet1!J174/Sheet1!$J$12</f>
        <v>#VALUE!</v>
      </c>
      <c r="K174" t="e">
        <f>Sheet1!K174/Sheet1!$K$12</f>
        <v>#VALUE!</v>
      </c>
      <c r="L174" t="e">
        <f>Sheet1!L174/Sheet1!$L$12</f>
        <v>#VALUE!</v>
      </c>
      <c r="M174" t="e">
        <f>Sheet1!M174/Sheet1!$M$12</f>
        <v>#VALUE!</v>
      </c>
      <c r="N174" t="e">
        <f>Sheet1!N174/Sheet1!$N$12</f>
        <v>#VALUE!</v>
      </c>
      <c r="O174" t="e">
        <f>Sheet1!O174/Sheet1!$O$12</f>
        <v>#VALUE!</v>
      </c>
      <c r="P174" t="e">
        <f>Sheet1!P174/Sheet1!$P$12</f>
        <v>#VALUE!</v>
      </c>
      <c r="Q174" t="e">
        <f>Sheet1!Q174/Sheet1!$Q$12</f>
        <v>#VALUE!</v>
      </c>
      <c r="R174" t="e">
        <f>Sheet1!R174/Sheet1!$R$12</f>
        <v>#VALUE!</v>
      </c>
      <c r="S174" t="e">
        <f>Sheet1!S174/Sheet1!$S$12</f>
        <v>#VALUE!</v>
      </c>
      <c r="T174" t="e">
        <f>Sheet1!T174/Sheet1!$T$12</f>
        <v>#VALUE!</v>
      </c>
      <c r="U174" t="e">
        <f>Sheet1!U174/Sheet1!$U$12</f>
        <v>#VALUE!</v>
      </c>
      <c r="V174" t="e">
        <f>Sheet1!V174/Sheet1!$V$12</f>
        <v>#VALUE!</v>
      </c>
      <c r="W174" t="e">
        <f>Sheet1!W174/Sheet1!$W$12</f>
        <v>#VALUE!</v>
      </c>
      <c r="X174" t="e">
        <f>Sheet1!X174/Sheet1!$X$12</f>
        <v>#VALUE!</v>
      </c>
      <c r="Y174" t="e">
        <f>Sheet1!Y174/Sheet1!$Y$12</f>
        <v>#VALUE!</v>
      </c>
      <c r="Z174" t="e">
        <f>Sheet1!Z174/Sheet1!$Z$12</f>
        <v>#VALUE!</v>
      </c>
      <c r="AA174" t="e">
        <f>Sheet1!AA174/Sheet1!$AA$12</f>
        <v>#VALUE!</v>
      </c>
      <c r="AB174" t="e">
        <f>Sheet1!AB174/Sheet1!$AB$12</f>
        <v>#VALUE!</v>
      </c>
      <c r="AC174" t="e">
        <f>Sheet1!AC174/Sheet1!$AC$12</f>
        <v>#VALUE!</v>
      </c>
      <c r="AD174" t="e">
        <f>Sheet1!AD174/Sheet1!$AD$12</f>
        <v>#VALUE!</v>
      </c>
      <c r="AE174" t="e">
        <f>Sheet1!AE174/Sheet1!$AE$12</f>
        <v>#VALUE!</v>
      </c>
      <c r="AF174" t="e">
        <f>Sheet1!AF174/Sheet1!$AF$12</f>
        <v>#VALUE!</v>
      </c>
      <c r="AG174" t="e">
        <f>Sheet1!AG174/Sheet1!$AG$12</f>
        <v>#VALUE!</v>
      </c>
      <c r="AH174">
        <f>Sheet1!AH174/Sheet1!$AH$12</f>
        <v>1.4674787844041293</v>
      </c>
      <c r="AI174">
        <f>Sheet1!AI174/Sheet1!$AI$12</f>
        <v>1.5169505273752069</v>
      </c>
      <c r="AJ174">
        <f>Sheet1!AJ174/Sheet1!$AJ$12</f>
        <v>1.481454492553915</v>
      </c>
      <c r="AK174">
        <f>Sheet1!AK174/Sheet1!$AK$12</f>
        <v>1.5387856283679491</v>
      </c>
      <c r="AL174" t="e">
        <f>Sheet1!AL174/Sheet1!$AL$12</f>
        <v>#VALUE!</v>
      </c>
      <c r="AM174" t="e">
        <f>Sheet1!AM174/Sheet1!$AM$12</f>
        <v>#VALUE!</v>
      </c>
      <c r="AN174">
        <f>Sheet1!AN174/Sheet1!$AN$12</f>
        <v>1.567629441838895</v>
      </c>
      <c r="AO174">
        <f>Sheet1!AO174/Sheet1!$AO$12</f>
        <v>1.5546016523432264</v>
      </c>
      <c r="AP174">
        <f>Sheet1!AP174/Sheet1!$AP$12</f>
        <v>1.5808452123008478</v>
      </c>
      <c r="AQ174" t="e">
        <f>Sheet1!AQ174/Sheet1!$AQ$12</f>
        <v>#VALUE!</v>
      </c>
      <c r="AR174" t="e">
        <f>Sheet1!AR174/Sheet1!$AR$12</f>
        <v>#VALUE!</v>
      </c>
      <c r="AS174" t="e">
        <f>Sheet1!AS174/Sheet1!$AS$12</f>
        <v>#VALUE!</v>
      </c>
      <c r="AT174" t="e">
        <f>Sheet1!AT174/Sheet1!$AT$12</f>
        <v>#VALUE!</v>
      </c>
      <c r="AU174" t="e">
        <f>Sheet1!AU174/Sheet1!$AU$12</f>
        <v>#VALUE!</v>
      </c>
      <c r="AV174" t="e">
        <f>Sheet1!AV174/Sheet1!$AV$12</f>
        <v>#VALUE!</v>
      </c>
      <c r="AW174" t="e">
        <f>Sheet1!AW174/Sheet1!$AW$12</f>
        <v>#VALUE!</v>
      </c>
      <c r="AX174" t="e">
        <f>Sheet1!AX174/Sheet1!$AX$12</f>
        <v>#VALUE!</v>
      </c>
      <c r="AY174" t="e">
        <f>Sheet1!AY174/Sheet1!$AY$12</f>
        <v>#VALUE!</v>
      </c>
      <c r="AZ174" t="e">
        <f>Sheet1!AZ174/Sheet1!$AZ$12</f>
        <v>#VALUE!</v>
      </c>
      <c r="BA174" t="e">
        <f>Sheet1!BA174/Sheet1!$BA$12</f>
        <v>#VALUE!</v>
      </c>
      <c r="BB174" t="e">
        <f>Sheet1!BB174/Sheet1!$BB$12</f>
        <v>#VALUE!</v>
      </c>
      <c r="BC174" t="e">
        <f>Sheet1!BC174/Sheet1!$BC$12</f>
        <v>#DIV/0!</v>
      </c>
      <c r="BE174">
        <v>173</v>
      </c>
      <c r="BF174">
        <f t="shared" si="5"/>
        <v>7</v>
      </c>
    </row>
    <row r="175" spans="1:58" x14ac:dyDescent="0.3">
      <c r="A175">
        <v>174</v>
      </c>
      <c r="B175" t="e">
        <f>Sheet1!B175/Sheet1!$B$12</f>
        <v>#VALUE!</v>
      </c>
      <c r="C175" t="e">
        <f>Sheet1!C175/Sheet1!$C$12</f>
        <v>#VALUE!</v>
      </c>
      <c r="D175" t="e">
        <f>Sheet1!D175/Sheet1!$D$12</f>
        <v>#VALUE!</v>
      </c>
      <c r="E175" t="e">
        <f>Sheet1!E175/Sheet1!$E$12</f>
        <v>#VALUE!</v>
      </c>
      <c r="F175" t="e">
        <f>Sheet1!F175/Sheet1!$F$12</f>
        <v>#VALUE!</v>
      </c>
      <c r="G175" t="e">
        <f>Sheet1!G175/Sheet1!$G$12</f>
        <v>#VALUE!</v>
      </c>
      <c r="H175" t="e">
        <f>Sheet1!H175/Sheet1!$H$12</f>
        <v>#VALUE!</v>
      </c>
      <c r="I175" t="e">
        <f>Sheet1!I175/Sheet1!$I$12</f>
        <v>#VALUE!</v>
      </c>
      <c r="J175" t="e">
        <f>Sheet1!J175/Sheet1!$J$12</f>
        <v>#VALUE!</v>
      </c>
      <c r="K175" t="e">
        <f>Sheet1!K175/Sheet1!$K$12</f>
        <v>#VALUE!</v>
      </c>
      <c r="L175" t="e">
        <f>Sheet1!L175/Sheet1!$L$12</f>
        <v>#VALUE!</v>
      </c>
      <c r="M175" t="e">
        <f>Sheet1!M175/Sheet1!$M$12</f>
        <v>#VALUE!</v>
      </c>
      <c r="N175" t="e">
        <f>Sheet1!N175/Sheet1!$N$12</f>
        <v>#VALUE!</v>
      </c>
      <c r="O175" t="e">
        <f>Sheet1!O175/Sheet1!$O$12</f>
        <v>#VALUE!</v>
      </c>
      <c r="P175" t="e">
        <f>Sheet1!P175/Sheet1!$P$12</f>
        <v>#VALUE!</v>
      </c>
      <c r="Q175" t="e">
        <f>Sheet1!Q175/Sheet1!$Q$12</f>
        <v>#VALUE!</v>
      </c>
      <c r="R175" t="e">
        <f>Sheet1!R175/Sheet1!$R$12</f>
        <v>#VALUE!</v>
      </c>
      <c r="S175" t="e">
        <f>Sheet1!S175/Sheet1!$S$12</f>
        <v>#VALUE!</v>
      </c>
      <c r="T175" t="e">
        <f>Sheet1!T175/Sheet1!$T$12</f>
        <v>#VALUE!</v>
      </c>
      <c r="U175" t="e">
        <f>Sheet1!U175/Sheet1!$U$12</f>
        <v>#VALUE!</v>
      </c>
      <c r="V175" t="e">
        <f>Sheet1!V175/Sheet1!$V$12</f>
        <v>#VALUE!</v>
      </c>
      <c r="W175" t="e">
        <f>Sheet1!W175/Sheet1!$W$12</f>
        <v>#VALUE!</v>
      </c>
      <c r="X175" t="e">
        <f>Sheet1!X175/Sheet1!$X$12</f>
        <v>#VALUE!</v>
      </c>
      <c r="Y175" t="e">
        <f>Sheet1!Y175/Sheet1!$Y$12</f>
        <v>#VALUE!</v>
      </c>
      <c r="Z175" t="e">
        <f>Sheet1!Z175/Sheet1!$Z$12</f>
        <v>#VALUE!</v>
      </c>
      <c r="AA175" t="e">
        <f>Sheet1!AA175/Sheet1!$AA$12</f>
        <v>#VALUE!</v>
      </c>
      <c r="AB175" t="e">
        <f>Sheet1!AB175/Sheet1!$AB$12</f>
        <v>#VALUE!</v>
      </c>
      <c r="AC175" t="e">
        <f>Sheet1!AC175/Sheet1!$AC$12</f>
        <v>#VALUE!</v>
      </c>
      <c r="AD175" t="e">
        <f>Sheet1!AD175/Sheet1!$AD$12</f>
        <v>#VALUE!</v>
      </c>
      <c r="AE175" t="e">
        <f>Sheet1!AE175/Sheet1!$AE$12</f>
        <v>#VALUE!</v>
      </c>
      <c r="AF175" t="e">
        <f>Sheet1!AF175/Sheet1!$AF$12</f>
        <v>#VALUE!</v>
      </c>
      <c r="AG175" t="e">
        <f>Sheet1!AG175/Sheet1!$AG$12</f>
        <v>#VALUE!</v>
      </c>
      <c r="AH175">
        <f>Sheet1!AH175/Sheet1!$AH$12</f>
        <v>1.2600015150877522</v>
      </c>
      <c r="AI175">
        <f>Sheet1!AI175/Sheet1!$AI$12</f>
        <v>1.2957461435901114</v>
      </c>
      <c r="AJ175">
        <f>Sheet1!AJ175/Sheet1!$AJ$12</f>
        <v>1.3085175008434158</v>
      </c>
      <c r="AK175" t="e">
        <f>Sheet1!AK175/Sheet1!$AK$12</f>
        <v>#VALUE!</v>
      </c>
      <c r="AL175" t="e">
        <f>Sheet1!AL175/Sheet1!$AL$12</f>
        <v>#VALUE!</v>
      </c>
      <c r="AM175" t="e">
        <f>Sheet1!AM175/Sheet1!$AM$12</f>
        <v>#VALUE!</v>
      </c>
      <c r="AN175" t="e">
        <f>Sheet1!AN175/Sheet1!$AN$12</f>
        <v>#VALUE!</v>
      </c>
      <c r="AO175" t="e">
        <f>Sheet1!AO175/Sheet1!$AO$12</f>
        <v>#VALUE!</v>
      </c>
      <c r="AP175" t="e">
        <f>Sheet1!AP175/Sheet1!$AP$12</f>
        <v>#VALUE!</v>
      </c>
      <c r="AQ175" t="e">
        <f>Sheet1!AQ175/Sheet1!$AQ$12</f>
        <v>#VALUE!</v>
      </c>
      <c r="AR175" t="e">
        <f>Sheet1!AR175/Sheet1!$AR$12</f>
        <v>#VALUE!</v>
      </c>
      <c r="AS175" t="e">
        <f>Sheet1!AS175/Sheet1!$AS$12</f>
        <v>#VALUE!</v>
      </c>
      <c r="AT175" t="e">
        <f>Sheet1!AT175/Sheet1!$AT$12</f>
        <v>#VALUE!</v>
      </c>
      <c r="AU175" t="e">
        <f>Sheet1!AU175/Sheet1!$AU$12</f>
        <v>#VALUE!</v>
      </c>
      <c r="AV175" t="e">
        <f>Sheet1!AV175/Sheet1!$AV$12</f>
        <v>#VALUE!</v>
      </c>
      <c r="AW175" t="e">
        <f>Sheet1!AW175/Sheet1!$AW$12</f>
        <v>#VALUE!</v>
      </c>
      <c r="AX175" t="e">
        <f>Sheet1!AX175/Sheet1!$AX$12</f>
        <v>#VALUE!</v>
      </c>
      <c r="AY175" t="e">
        <f>Sheet1!AY175/Sheet1!$AY$12</f>
        <v>#VALUE!</v>
      </c>
      <c r="AZ175" t="e">
        <f>Sheet1!AZ175/Sheet1!$AZ$12</f>
        <v>#VALUE!</v>
      </c>
      <c r="BA175" t="e">
        <f>Sheet1!BA175/Sheet1!$BA$12</f>
        <v>#VALUE!</v>
      </c>
      <c r="BB175" t="e">
        <f>Sheet1!BB175/Sheet1!$BB$12</f>
        <v>#VALUE!</v>
      </c>
      <c r="BC175" t="e">
        <f>Sheet1!BC175/Sheet1!$BC$12</f>
        <v>#DIV/0!</v>
      </c>
      <c r="BE175">
        <v>174</v>
      </c>
      <c r="BF175">
        <f t="shared" si="5"/>
        <v>3</v>
      </c>
    </row>
    <row r="176" spans="1:58" x14ac:dyDescent="0.3">
      <c r="A176">
        <v>175</v>
      </c>
      <c r="B176" t="e">
        <f>Sheet1!B176/Sheet1!$B$12</f>
        <v>#VALUE!</v>
      </c>
      <c r="C176" t="e">
        <f>Sheet1!C176/Sheet1!$C$12</f>
        <v>#VALUE!</v>
      </c>
      <c r="D176" t="e">
        <f>Sheet1!D176/Sheet1!$D$12</f>
        <v>#VALUE!</v>
      </c>
      <c r="E176" t="e">
        <f>Sheet1!E176/Sheet1!$E$12</f>
        <v>#VALUE!</v>
      </c>
      <c r="F176" t="e">
        <f>Sheet1!F176/Sheet1!$F$12</f>
        <v>#VALUE!</v>
      </c>
      <c r="G176" t="e">
        <f>Sheet1!G176/Sheet1!$G$12</f>
        <v>#VALUE!</v>
      </c>
      <c r="H176" t="e">
        <f>Sheet1!H176/Sheet1!$H$12</f>
        <v>#VALUE!</v>
      </c>
      <c r="I176" t="e">
        <f>Sheet1!I176/Sheet1!$I$12</f>
        <v>#VALUE!</v>
      </c>
      <c r="J176" t="e">
        <f>Sheet1!J176/Sheet1!$J$12</f>
        <v>#VALUE!</v>
      </c>
      <c r="K176" t="e">
        <f>Sheet1!K176/Sheet1!$K$12</f>
        <v>#VALUE!</v>
      </c>
      <c r="L176" t="e">
        <f>Sheet1!L176/Sheet1!$L$12</f>
        <v>#VALUE!</v>
      </c>
      <c r="M176" t="e">
        <f>Sheet1!M176/Sheet1!$M$12</f>
        <v>#VALUE!</v>
      </c>
      <c r="N176" t="e">
        <f>Sheet1!N176/Sheet1!$N$12</f>
        <v>#VALUE!</v>
      </c>
      <c r="O176" t="e">
        <f>Sheet1!O176/Sheet1!$O$12</f>
        <v>#VALUE!</v>
      </c>
      <c r="P176" t="e">
        <f>Sheet1!P176/Sheet1!$P$12</f>
        <v>#VALUE!</v>
      </c>
      <c r="Q176" t="e">
        <f>Sheet1!Q176/Sheet1!$Q$12</f>
        <v>#VALUE!</v>
      </c>
      <c r="R176" t="e">
        <f>Sheet1!R176/Sheet1!$R$12</f>
        <v>#VALUE!</v>
      </c>
      <c r="S176" t="e">
        <f>Sheet1!S176/Sheet1!$S$12</f>
        <v>#VALUE!</v>
      </c>
      <c r="T176" t="e">
        <f>Sheet1!T176/Sheet1!$T$12</f>
        <v>#VALUE!</v>
      </c>
      <c r="U176" t="e">
        <f>Sheet1!U176/Sheet1!$U$12</f>
        <v>#VALUE!</v>
      </c>
      <c r="V176" t="e">
        <f>Sheet1!V176/Sheet1!$V$12</f>
        <v>#VALUE!</v>
      </c>
      <c r="W176" t="e">
        <f>Sheet1!W176/Sheet1!$W$12</f>
        <v>#VALUE!</v>
      </c>
      <c r="X176" t="e">
        <f>Sheet1!X176/Sheet1!$X$12</f>
        <v>#VALUE!</v>
      </c>
      <c r="Y176" t="e">
        <f>Sheet1!Y176/Sheet1!$Y$12</f>
        <v>#VALUE!</v>
      </c>
      <c r="Z176" t="e">
        <f>Sheet1!Z176/Sheet1!$Z$12</f>
        <v>#VALUE!</v>
      </c>
      <c r="AA176" t="e">
        <f>Sheet1!AA176/Sheet1!$AA$12</f>
        <v>#VALUE!</v>
      </c>
      <c r="AB176" t="e">
        <f>Sheet1!AB176/Sheet1!$AB$12</f>
        <v>#VALUE!</v>
      </c>
      <c r="AC176" t="e">
        <f>Sheet1!AC176/Sheet1!$AC$12</f>
        <v>#VALUE!</v>
      </c>
      <c r="AD176" t="e">
        <f>Sheet1!AD176/Sheet1!$AD$12</f>
        <v>#VALUE!</v>
      </c>
      <c r="AE176" t="e">
        <f>Sheet1!AE176/Sheet1!$AE$12</f>
        <v>#VALUE!</v>
      </c>
      <c r="AF176" t="e">
        <f>Sheet1!AF176/Sheet1!$AF$12</f>
        <v>#VALUE!</v>
      </c>
      <c r="AG176" t="e">
        <f>Sheet1!AG176/Sheet1!$AG$12</f>
        <v>#VALUE!</v>
      </c>
      <c r="AH176">
        <f>Sheet1!AH176/Sheet1!$AH$12</f>
        <v>1.6883668100494471</v>
      </c>
      <c r="AI176">
        <f>Sheet1!AI176/Sheet1!$AI$12</f>
        <v>1.7930480428941755</v>
      </c>
      <c r="AJ176">
        <f>Sheet1!AJ176/Sheet1!$AJ$12</f>
        <v>1.865676581466986</v>
      </c>
      <c r="AK176">
        <f>Sheet1!AK176/Sheet1!$AK$12</f>
        <v>1.8967863528825801</v>
      </c>
      <c r="AL176" t="e">
        <f>Sheet1!AL176/Sheet1!$AL$12</f>
        <v>#VALUE!</v>
      </c>
      <c r="AM176" t="e">
        <f>Sheet1!AM176/Sheet1!$AM$12</f>
        <v>#VALUE!</v>
      </c>
      <c r="AN176">
        <f>Sheet1!AN176/Sheet1!$AN$12</f>
        <v>1.6588407642481098</v>
      </c>
      <c r="AO176" t="e">
        <f>Sheet1!AO176/Sheet1!$AO$12</f>
        <v>#VALUE!</v>
      </c>
      <c r="AP176" t="e">
        <f>Sheet1!AP176/Sheet1!$AP$12</f>
        <v>#VALUE!</v>
      </c>
      <c r="AQ176" t="e">
        <f>Sheet1!AQ176/Sheet1!$AQ$12</f>
        <v>#VALUE!</v>
      </c>
      <c r="AR176" t="e">
        <f>Sheet1!AR176/Sheet1!$AR$12</f>
        <v>#VALUE!</v>
      </c>
      <c r="AS176" t="e">
        <f>Sheet1!AS176/Sheet1!$AS$12</f>
        <v>#VALUE!</v>
      </c>
      <c r="AT176" t="e">
        <f>Sheet1!AT176/Sheet1!$AT$12</f>
        <v>#VALUE!</v>
      </c>
      <c r="AU176" t="e">
        <f>Sheet1!AU176/Sheet1!$AU$12</f>
        <v>#VALUE!</v>
      </c>
      <c r="AV176" t="e">
        <f>Sheet1!AV176/Sheet1!$AV$12</f>
        <v>#VALUE!</v>
      </c>
      <c r="AW176" t="e">
        <f>Sheet1!AW176/Sheet1!$AW$12</f>
        <v>#VALUE!</v>
      </c>
      <c r="AX176" t="e">
        <f>Sheet1!AX176/Sheet1!$AX$12</f>
        <v>#VALUE!</v>
      </c>
      <c r="AY176" t="e">
        <f>Sheet1!AY176/Sheet1!$AY$12</f>
        <v>#VALUE!</v>
      </c>
      <c r="AZ176" t="e">
        <f>Sheet1!AZ176/Sheet1!$AZ$12</f>
        <v>#VALUE!</v>
      </c>
      <c r="BA176" t="e">
        <f>Sheet1!BA176/Sheet1!$BA$12</f>
        <v>#VALUE!</v>
      </c>
      <c r="BB176" t="e">
        <f>Sheet1!BB176/Sheet1!$BB$12</f>
        <v>#VALUE!</v>
      </c>
      <c r="BC176" t="e">
        <f>Sheet1!BC176/Sheet1!$BC$12</f>
        <v>#DIV/0!</v>
      </c>
      <c r="BE176">
        <v>175</v>
      </c>
      <c r="BF176">
        <f t="shared" si="5"/>
        <v>5</v>
      </c>
    </row>
    <row r="177" spans="1:58" x14ac:dyDescent="0.3">
      <c r="A177">
        <v>176</v>
      </c>
      <c r="B177" t="e">
        <f>Sheet1!B177/Sheet1!$B$12</f>
        <v>#VALUE!</v>
      </c>
      <c r="C177" t="e">
        <f>Sheet1!C177/Sheet1!$C$12</f>
        <v>#VALUE!</v>
      </c>
      <c r="D177" t="e">
        <f>Sheet1!D177/Sheet1!$D$12</f>
        <v>#VALUE!</v>
      </c>
      <c r="E177" t="e">
        <f>Sheet1!E177/Sheet1!$E$12</f>
        <v>#VALUE!</v>
      </c>
      <c r="F177" t="e">
        <f>Sheet1!F177/Sheet1!$F$12</f>
        <v>#VALUE!</v>
      </c>
      <c r="G177" t="e">
        <f>Sheet1!G177/Sheet1!$G$12</f>
        <v>#VALUE!</v>
      </c>
      <c r="H177" t="e">
        <f>Sheet1!H177/Sheet1!$H$12</f>
        <v>#VALUE!</v>
      </c>
      <c r="I177" t="e">
        <f>Sheet1!I177/Sheet1!$I$12</f>
        <v>#VALUE!</v>
      </c>
      <c r="J177" t="e">
        <f>Sheet1!J177/Sheet1!$J$12</f>
        <v>#VALUE!</v>
      </c>
      <c r="K177" t="e">
        <f>Sheet1!K177/Sheet1!$K$12</f>
        <v>#VALUE!</v>
      </c>
      <c r="L177" t="e">
        <f>Sheet1!L177/Sheet1!$L$12</f>
        <v>#VALUE!</v>
      </c>
      <c r="M177" t="e">
        <f>Sheet1!M177/Sheet1!$M$12</f>
        <v>#VALUE!</v>
      </c>
      <c r="N177" t="e">
        <f>Sheet1!N177/Sheet1!$N$12</f>
        <v>#VALUE!</v>
      </c>
      <c r="O177" t="e">
        <f>Sheet1!O177/Sheet1!$O$12</f>
        <v>#VALUE!</v>
      </c>
      <c r="P177" t="e">
        <f>Sheet1!P177/Sheet1!$P$12</f>
        <v>#VALUE!</v>
      </c>
      <c r="Q177" t="e">
        <f>Sheet1!Q177/Sheet1!$Q$12</f>
        <v>#VALUE!</v>
      </c>
      <c r="R177" t="e">
        <f>Sheet1!R177/Sheet1!$R$12</f>
        <v>#VALUE!</v>
      </c>
      <c r="S177" t="e">
        <f>Sheet1!S177/Sheet1!$S$12</f>
        <v>#VALUE!</v>
      </c>
      <c r="T177" t="e">
        <f>Sheet1!T177/Sheet1!$T$12</f>
        <v>#VALUE!</v>
      </c>
      <c r="U177" t="e">
        <f>Sheet1!U177/Sheet1!$U$12</f>
        <v>#VALUE!</v>
      </c>
      <c r="V177" t="e">
        <f>Sheet1!V177/Sheet1!$V$12</f>
        <v>#VALUE!</v>
      </c>
      <c r="W177" t="e">
        <f>Sheet1!W177/Sheet1!$W$12</f>
        <v>#VALUE!</v>
      </c>
      <c r="X177" t="e">
        <f>Sheet1!X177/Sheet1!$X$12</f>
        <v>#VALUE!</v>
      </c>
      <c r="Y177" t="e">
        <f>Sheet1!Y177/Sheet1!$Y$12</f>
        <v>#VALUE!</v>
      </c>
      <c r="Z177" t="e">
        <f>Sheet1!Z177/Sheet1!$Z$12</f>
        <v>#VALUE!</v>
      </c>
      <c r="AA177" t="e">
        <f>Sheet1!AA177/Sheet1!$AA$12</f>
        <v>#VALUE!</v>
      </c>
      <c r="AB177" t="e">
        <f>Sheet1!AB177/Sheet1!$AB$12</f>
        <v>#VALUE!</v>
      </c>
      <c r="AC177" t="e">
        <f>Sheet1!AC177/Sheet1!$AC$12</f>
        <v>#VALUE!</v>
      </c>
      <c r="AD177" t="e">
        <f>Sheet1!AD177/Sheet1!$AD$12</f>
        <v>#VALUE!</v>
      </c>
      <c r="AE177" t="e">
        <f>Sheet1!AE177/Sheet1!$AE$12</f>
        <v>#VALUE!</v>
      </c>
      <c r="AF177" t="e">
        <f>Sheet1!AF177/Sheet1!$AF$12</f>
        <v>#VALUE!</v>
      </c>
      <c r="AG177" t="e">
        <f>Sheet1!AG177/Sheet1!$AG$12</f>
        <v>#VALUE!</v>
      </c>
      <c r="AH177">
        <f>Sheet1!AH177/Sheet1!$AH$12</f>
        <v>1.1468017296172701</v>
      </c>
      <c r="AI177" t="e">
        <f>Sheet1!AI177/Sheet1!$AI$12</f>
        <v>#VALUE!</v>
      </c>
      <c r="AJ177" t="e">
        <f>Sheet1!AJ177/Sheet1!$AJ$12</f>
        <v>#VALUE!</v>
      </c>
      <c r="AK177" t="e">
        <f>Sheet1!AK177/Sheet1!$AK$12</f>
        <v>#VALUE!</v>
      </c>
      <c r="AL177" t="e">
        <f>Sheet1!AL177/Sheet1!$AL$12</f>
        <v>#VALUE!</v>
      </c>
      <c r="AM177" t="e">
        <f>Sheet1!AM177/Sheet1!$AM$12</f>
        <v>#VALUE!</v>
      </c>
      <c r="AN177" t="e">
        <f>Sheet1!AN177/Sheet1!$AN$12</f>
        <v>#VALUE!</v>
      </c>
      <c r="AO177" t="e">
        <f>Sheet1!AO177/Sheet1!$AO$12</f>
        <v>#VALUE!</v>
      </c>
      <c r="AP177" t="e">
        <f>Sheet1!AP177/Sheet1!$AP$12</f>
        <v>#VALUE!</v>
      </c>
      <c r="AQ177" t="e">
        <f>Sheet1!AQ177/Sheet1!$AQ$12</f>
        <v>#VALUE!</v>
      </c>
      <c r="AR177" t="e">
        <f>Sheet1!AR177/Sheet1!$AR$12</f>
        <v>#VALUE!</v>
      </c>
      <c r="AS177" t="e">
        <f>Sheet1!AS177/Sheet1!$AS$12</f>
        <v>#VALUE!</v>
      </c>
      <c r="AT177" t="e">
        <f>Sheet1!AT177/Sheet1!$AT$12</f>
        <v>#VALUE!</v>
      </c>
      <c r="AU177" t="e">
        <f>Sheet1!AU177/Sheet1!$AU$12</f>
        <v>#VALUE!</v>
      </c>
      <c r="AV177" t="e">
        <f>Sheet1!AV177/Sheet1!$AV$12</f>
        <v>#VALUE!</v>
      </c>
      <c r="AW177" t="e">
        <f>Sheet1!AW177/Sheet1!$AW$12</f>
        <v>#VALUE!</v>
      </c>
      <c r="AX177" t="e">
        <f>Sheet1!AX177/Sheet1!$AX$12</f>
        <v>#VALUE!</v>
      </c>
      <c r="AY177" t="e">
        <f>Sheet1!AY177/Sheet1!$AY$12</f>
        <v>#VALUE!</v>
      </c>
      <c r="AZ177" t="e">
        <f>Sheet1!AZ177/Sheet1!$AZ$12</f>
        <v>#VALUE!</v>
      </c>
      <c r="BA177" t="e">
        <f>Sheet1!BA177/Sheet1!$BA$12</f>
        <v>#VALUE!</v>
      </c>
      <c r="BB177" t="e">
        <f>Sheet1!BB177/Sheet1!$BB$12</f>
        <v>#VALUE!</v>
      </c>
      <c r="BC177" t="e">
        <f>Sheet1!BC177/Sheet1!$BC$12</f>
        <v>#DIV/0!</v>
      </c>
      <c r="BE177">
        <v>176</v>
      </c>
      <c r="BF177">
        <f t="shared" si="5"/>
        <v>1</v>
      </c>
    </row>
    <row r="178" spans="1:58" x14ac:dyDescent="0.3">
      <c r="A178">
        <v>177</v>
      </c>
      <c r="B178" t="e">
        <f>Sheet1!B178/Sheet1!$B$12</f>
        <v>#VALUE!</v>
      </c>
      <c r="C178" t="e">
        <f>Sheet1!C178/Sheet1!$C$12</f>
        <v>#VALUE!</v>
      </c>
      <c r="D178" t="e">
        <f>Sheet1!D178/Sheet1!$D$12</f>
        <v>#VALUE!</v>
      </c>
      <c r="E178" t="e">
        <f>Sheet1!E178/Sheet1!$E$12</f>
        <v>#VALUE!</v>
      </c>
      <c r="F178" t="e">
        <f>Sheet1!F178/Sheet1!$F$12</f>
        <v>#VALUE!</v>
      </c>
      <c r="G178" t="e">
        <f>Sheet1!G178/Sheet1!$G$12</f>
        <v>#VALUE!</v>
      </c>
      <c r="H178" t="e">
        <f>Sheet1!H178/Sheet1!$H$12</f>
        <v>#VALUE!</v>
      </c>
      <c r="I178" t="e">
        <f>Sheet1!I178/Sheet1!$I$12</f>
        <v>#VALUE!</v>
      </c>
      <c r="J178" t="e">
        <f>Sheet1!J178/Sheet1!$J$12</f>
        <v>#VALUE!</v>
      </c>
      <c r="K178" t="e">
        <f>Sheet1!K178/Sheet1!$K$12</f>
        <v>#VALUE!</v>
      </c>
      <c r="L178" t="e">
        <f>Sheet1!L178/Sheet1!$L$12</f>
        <v>#VALUE!</v>
      </c>
      <c r="M178" t="e">
        <f>Sheet1!M178/Sheet1!$M$12</f>
        <v>#VALUE!</v>
      </c>
      <c r="N178" t="e">
        <f>Sheet1!N178/Sheet1!$N$12</f>
        <v>#VALUE!</v>
      </c>
      <c r="O178" t="e">
        <f>Sheet1!O178/Sheet1!$O$12</f>
        <v>#VALUE!</v>
      </c>
      <c r="P178" t="e">
        <f>Sheet1!P178/Sheet1!$P$12</f>
        <v>#VALUE!</v>
      </c>
      <c r="Q178" t="e">
        <f>Sheet1!Q178/Sheet1!$Q$12</f>
        <v>#VALUE!</v>
      </c>
      <c r="R178" t="e">
        <f>Sheet1!R178/Sheet1!$R$12</f>
        <v>#VALUE!</v>
      </c>
      <c r="S178" t="e">
        <f>Sheet1!S178/Sheet1!$S$12</f>
        <v>#VALUE!</v>
      </c>
      <c r="T178" t="e">
        <f>Sheet1!T178/Sheet1!$T$12</f>
        <v>#VALUE!</v>
      </c>
      <c r="U178" t="e">
        <f>Sheet1!U178/Sheet1!$U$12</f>
        <v>#VALUE!</v>
      </c>
      <c r="V178" t="e">
        <f>Sheet1!V178/Sheet1!$V$12</f>
        <v>#VALUE!</v>
      </c>
      <c r="W178" t="e">
        <f>Sheet1!W178/Sheet1!$W$12</f>
        <v>#VALUE!</v>
      </c>
      <c r="X178" t="e">
        <f>Sheet1!X178/Sheet1!$X$12</f>
        <v>#VALUE!</v>
      </c>
      <c r="Y178" t="e">
        <f>Sheet1!Y178/Sheet1!$Y$12</f>
        <v>#VALUE!</v>
      </c>
      <c r="Z178" t="e">
        <f>Sheet1!Z178/Sheet1!$Z$12</f>
        <v>#VALUE!</v>
      </c>
      <c r="AA178" t="e">
        <f>Sheet1!AA178/Sheet1!$AA$12</f>
        <v>#VALUE!</v>
      </c>
      <c r="AB178" t="e">
        <f>Sheet1!AB178/Sheet1!$AB$12</f>
        <v>#VALUE!</v>
      </c>
      <c r="AC178" t="e">
        <f>Sheet1!AC178/Sheet1!$AC$12</f>
        <v>#VALUE!</v>
      </c>
      <c r="AD178" t="e">
        <f>Sheet1!AD178/Sheet1!$AD$12</f>
        <v>#VALUE!</v>
      </c>
      <c r="AE178" t="e">
        <f>Sheet1!AE178/Sheet1!$AE$12</f>
        <v>#VALUE!</v>
      </c>
      <c r="AF178" t="e">
        <f>Sheet1!AF178/Sheet1!$AF$12</f>
        <v>#VALUE!</v>
      </c>
      <c r="AG178" t="e">
        <f>Sheet1!AG178/Sheet1!$AG$12</f>
        <v>#VALUE!</v>
      </c>
      <c r="AH178">
        <f>Sheet1!AH178/Sheet1!$AH$12</f>
        <v>1.7582052391523983</v>
      </c>
      <c r="AI178">
        <f>Sheet1!AI178/Sheet1!$AI$12</f>
        <v>1.7098877839029216</v>
      </c>
      <c r="AJ178">
        <f>Sheet1!AJ178/Sheet1!$AJ$12</f>
        <v>1.6617759929378786</v>
      </c>
      <c r="AK178">
        <f>Sheet1!AK178/Sheet1!$AK$12</f>
        <v>1.7372266962748446</v>
      </c>
      <c r="AL178" t="e">
        <f>Sheet1!AL178/Sheet1!$AL$12</f>
        <v>#VALUE!</v>
      </c>
      <c r="AM178" t="e">
        <f>Sheet1!AM178/Sheet1!$AM$12</f>
        <v>#VALUE!</v>
      </c>
      <c r="AN178">
        <f>Sheet1!AN178/Sheet1!$AN$12</f>
        <v>1.6562113959134461</v>
      </c>
      <c r="AO178">
        <f>Sheet1!AO178/Sheet1!$AO$12</f>
        <v>1.8618710416444155</v>
      </c>
      <c r="AP178">
        <f>Sheet1!AP178/Sheet1!$AP$12</f>
        <v>1.9480823595571803</v>
      </c>
      <c r="AQ178">
        <f>Sheet1!AQ178/Sheet1!$AQ$12</f>
        <v>1.9205768123316833</v>
      </c>
      <c r="AR178">
        <f>Sheet1!AR178/Sheet1!$AR$12</f>
        <v>1.9275608879697435</v>
      </c>
      <c r="AS178">
        <f>Sheet1!AS178/Sheet1!$AS$12</f>
        <v>1.9374890746619147</v>
      </c>
      <c r="AT178" t="e">
        <f>Sheet1!AT178/Sheet1!$AT$12</f>
        <v>#VALUE!</v>
      </c>
      <c r="AU178" t="e">
        <f>Sheet1!AU178/Sheet1!$AU$12</f>
        <v>#VALUE!</v>
      </c>
      <c r="AV178" t="e">
        <f>Sheet1!AV178/Sheet1!$AV$12</f>
        <v>#VALUE!</v>
      </c>
      <c r="AW178" t="e">
        <f>Sheet1!AW178/Sheet1!$AW$12</f>
        <v>#VALUE!</v>
      </c>
      <c r="AX178" t="e">
        <f>Sheet1!AX178/Sheet1!$AX$12</f>
        <v>#VALUE!</v>
      </c>
      <c r="AY178" t="e">
        <f>Sheet1!AY178/Sheet1!$AY$12</f>
        <v>#VALUE!</v>
      </c>
      <c r="AZ178" t="e">
        <f>Sheet1!AZ178/Sheet1!$AZ$12</f>
        <v>#VALUE!</v>
      </c>
      <c r="BA178" t="e">
        <f>Sheet1!BA178/Sheet1!$BA$12</f>
        <v>#VALUE!</v>
      </c>
      <c r="BB178" t="e">
        <f>Sheet1!BB178/Sheet1!$BB$12</f>
        <v>#VALUE!</v>
      </c>
      <c r="BC178" t="e">
        <f>Sheet1!BC178/Sheet1!$BC$12</f>
        <v>#DIV/0!</v>
      </c>
      <c r="BE178">
        <v>177</v>
      </c>
      <c r="BF178">
        <f t="shared" si="5"/>
        <v>10</v>
      </c>
    </row>
    <row r="179" spans="1:58" x14ac:dyDescent="0.3">
      <c r="A179">
        <v>178</v>
      </c>
      <c r="B179" t="e">
        <f>Sheet1!B179/Sheet1!$B$12</f>
        <v>#VALUE!</v>
      </c>
      <c r="C179" t="e">
        <f>Sheet1!C179/Sheet1!$C$12</f>
        <v>#VALUE!</v>
      </c>
      <c r="D179" t="e">
        <f>Sheet1!D179/Sheet1!$D$12</f>
        <v>#VALUE!</v>
      </c>
      <c r="E179" t="e">
        <f>Sheet1!E179/Sheet1!$E$12</f>
        <v>#VALUE!</v>
      </c>
      <c r="F179" t="e">
        <f>Sheet1!F179/Sheet1!$F$12</f>
        <v>#VALUE!</v>
      </c>
      <c r="G179" t="e">
        <f>Sheet1!G179/Sheet1!$G$12</f>
        <v>#VALUE!</v>
      </c>
      <c r="H179" t="e">
        <f>Sheet1!H179/Sheet1!$H$12</f>
        <v>#VALUE!</v>
      </c>
      <c r="I179" t="e">
        <f>Sheet1!I179/Sheet1!$I$12</f>
        <v>#VALUE!</v>
      </c>
      <c r="J179" t="e">
        <f>Sheet1!J179/Sheet1!$J$12</f>
        <v>#VALUE!</v>
      </c>
      <c r="K179" t="e">
        <f>Sheet1!K179/Sheet1!$K$12</f>
        <v>#VALUE!</v>
      </c>
      <c r="L179" t="e">
        <f>Sheet1!L179/Sheet1!$L$12</f>
        <v>#VALUE!</v>
      </c>
      <c r="M179" t="e">
        <f>Sheet1!M179/Sheet1!$M$12</f>
        <v>#VALUE!</v>
      </c>
      <c r="N179" t="e">
        <f>Sheet1!N179/Sheet1!$N$12</f>
        <v>#VALUE!</v>
      </c>
      <c r="O179" t="e">
        <f>Sheet1!O179/Sheet1!$O$12</f>
        <v>#VALUE!</v>
      </c>
      <c r="P179" t="e">
        <f>Sheet1!P179/Sheet1!$P$12</f>
        <v>#VALUE!</v>
      </c>
      <c r="Q179" t="e">
        <f>Sheet1!Q179/Sheet1!$Q$12</f>
        <v>#VALUE!</v>
      </c>
      <c r="R179" t="e">
        <f>Sheet1!R179/Sheet1!$R$12</f>
        <v>#VALUE!</v>
      </c>
      <c r="S179" t="e">
        <f>Sheet1!S179/Sheet1!$S$12</f>
        <v>#VALUE!</v>
      </c>
      <c r="T179" t="e">
        <f>Sheet1!T179/Sheet1!$T$12</f>
        <v>#VALUE!</v>
      </c>
      <c r="U179" t="e">
        <f>Sheet1!U179/Sheet1!$U$12</f>
        <v>#VALUE!</v>
      </c>
      <c r="V179" t="e">
        <f>Sheet1!V179/Sheet1!$V$12</f>
        <v>#VALUE!</v>
      </c>
      <c r="W179" t="e">
        <f>Sheet1!W179/Sheet1!$W$12</f>
        <v>#VALUE!</v>
      </c>
      <c r="X179" t="e">
        <f>Sheet1!X179/Sheet1!$X$12</f>
        <v>#VALUE!</v>
      </c>
      <c r="Y179" t="e">
        <f>Sheet1!Y179/Sheet1!$Y$12</f>
        <v>#VALUE!</v>
      </c>
      <c r="Z179" t="e">
        <f>Sheet1!Z179/Sheet1!$Z$12</f>
        <v>#VALUE!</v>
      </c>
      <c r="AA179" t="e">
        <f>Sheet1!AA179/Sheet1!$AA$12</f>
        <v>#VALUE!</v>
      </c>
      <c r="AB179" t="e">
        <f>Sheet1!AB179/Sheet1!$AB$12</f>
        <v>#VALUE!</v>
      </c>
      <c r="AC179" t="e">
        <f>Sheet1!AC179/Sheet1!$AC$12</f>
        <v>#VALUE!</v>
      </c>
      <c r="AD179" t="e">
        <f>Sheet1!AD179/Sheet1!$AD$12</f>
        <v>#VALUE!</v>
      </c>
      <c r="AE179" t="e">
        <f>Sheet1!AE179/Sheet1!$AE$12</f>
        <v>#VALUE!</v>
      </c>
      <c r="AF179" t="e">
        <f>Sheet1!AF179/Sheet1!$AF$12</f>
        <v>#VALUE!</v>
      </c>
      <c r="AG179" t="e">
        <f>Sheet1!AG179/Sheet1!$AG$12</f>
        <v>#VALUE!</v>
      </c>
      <c r="AH179">
        <f>Sheet1!AH179/Sheet1!$AH$12</f>
        <v>1.3004615363362473</v>
      </c>
      <c r="AI179" t="e">
        <f>Sheet1!AI179/Sheet1!$AI$12</f>
        <v>#VALUE!</v>
      </c>
      <c r="AJ179" t="e">
        <f>Sheet1!AJ179/Sheet1!$AJ$12</f>
        <v>#VALUE!</v>
      </c>
      <c r="AK179" t="e">
        <f>Sheet1!AK179/Sheet1!$AK$12</f>
        <v>#VALUE!</v>
      </c>
      <c r="AL179" t="e">
        <f>Sheet1!AL179/Sheet1!$AL$12</f>
        <v>#VALUE!</v>
      </c>
      <c r="AM179" t="e">
        <f>Sheet1!AM179/Sheet1!$AM$12</f>
        <v>#VALUE!</v>
      </c>
      <c r="AN179" t="e">
        <f>Sheet1!AN179/Sheet1!$AN$12</f>
        <v>#VALUE!</v>
      </c>
      <c r="AO179" t="e">
        <f>Sheet1!AO179/Sheet1!$AO$12</f>
        <v>#VALUE!</v>
      </c>
      <c r="AP179" t="e">
        <f>Sheet1!AP179/Sheet1!$AP$12</f>
        <v>#VALUE!</v>
      </c>
      <c r="AQ179" t="e">
        <f>Sheet1!AQ179/Sheet1!$AQ$12</f>
        <v>#VALUE!</v>
      </c>
      <c r="AR179" t="e">
        <f>Sheet1!AR179/Sheet1!$AR$12</f>
        <v>#VALUE!</v>
      </c>
      <c r="AS179" t="e">
        <f>Sheet1!AS179/Sheet1!$AS$12</f>
        <v>#VALUE!</v>
      </c>
      <c r="AT179" t="e">
        <f>Sheet1!AT179/Sheet1!$AT$12</f>
        <v>#VALUE!</v>
      </c>
      <c r="AU179" t="e">
        <f>Sheet1!AU179/Sheet1!$AU$12</f>
        <v>#VALUE!</v>
      </c>
      <c r="AV179" t="e">
        <f>Sheet1!AV179/Sheet1!$AV$12</f>
        <v>#VALUE!</v>
      </c>
      <c r="AW179" t="e">
        <f>Sheet1!AW179/Sheet1!$AW$12</f>
        <v>#VALUE!</v>
      </c>
      <c r="AX179" t="e">
        <f>Sheet1!AX179/Sheet1!$AX$12</f>
        <v>#VALUE!</v>
      </c>
      <c r="AY179" t="e">
        <f>Sheet1!AY179/Sheet1!$AY$12</f>
        <v>#VALUE!</v>
      </c>
      <c r="AZ179" t="e">
        <f>Sheet1!AZ179/Sheet1!$AZ$12</f>
        <v>#VALUE!</v>
      </c>
      <c r="BA179" t="e">
        <f>Sheet1!BA179/Sheet1!$BA$12</f>
        <v>#VALUE!</v>
      </c>
      <c r="BB179" t="e">
        <f>Sheet1!BB179/Sheet1!$BB$12</f>
        <v>#VALUE!</v>
      </c>
      <c r="BC179" t="e">
        <f>Sheet1!BC179/Sheet1!$BC$12</f>
        <v>#DIV/0!</v>
      </c>
      <c r="BE179">
        <v>178</v>
      </c>
      <c r="BF179">
        <f t="shared" si="5"/>
        <v>1</v>
      </c>
    </row>
    <row r="180" spans="1:58" x14ac:dyDescent="0.3">
      <c r="A180">
        <v>179</v>
      </c>
      <c r="B180" t="e">
        <f>Sheet1!B180/Sheet1!$B$12</f>
        <v>#VALUE!</v>
      </c>
      <c r="C180" t="e">
        <f>Sheet1!C180/Sheet1!$C$12</f>
        <v>#VALUE!</v>
      </c>
      <c r="D180" t="e">
        <f>Sheet1!D180/Sheet1!$D$12</f>
        <v>#VALUE!</v>
      </c>
      <c r="E180" t="e">
        <f>Sheet1!E180/Sheet1!$E$12</f>
        <v>#VALUE!</v>
      </c>
      <c r="F180" t="e">
        <f>Sheet1!F180/Sheet1!$F$12</f>
        <v>#VALUE!</v>
      </c>
      <c r="G180" t="e">
        <f>Sheet1!G180/Sheet1!$G$12</f>
        <v>#VALUE!</v>
      </c>
      <c r="H180" t="e">
        <f>Sheet1!H180/Sheet1!$H$12</f>
        <v>#VALUE!</v>
      </c>
      <c r="I180" t="e">
        <f>Sheet1!I180/Sheet1!$I$12</f>
        <v>#VALUE!</v>
      </c>
      <c r="J180" t="e">
        <f>Sheet1!J180/Sheet1!$J$12</f>
        <v>#VALUE!</v>
      </c>
      <c r="K180" t="e">
        <f>Sheet1!K180/Sheet1!$K$12</f>
        <v>#VALUE!</v>
      </c>
      <c r="L180" t="e">
        <f>Sheet1!L180/Sheet1!$L$12</f>
        <v>#VALUE!</v>
      </c>
      <c r="M180" t="e">
        <f>Sheet1!M180/Sheet1!$M$12</f>
        <v>#VALUE!</v>
      </c>
      <c r="N180" t="e">
        <f>Sheet1!N180/Sheet1!$N$12</f>
        <v>#VALUE!</v>
      </c>
      <c r="O180" t="e">
        <f>Sheet1!O180/Sheet1!$O$12</f>
        <v>#VALUE!</v>
      </c>
      <c r="P180" t="e">
        <f>Sheet1!P180/Sheet1!$P$12</f>
        <v>#VALUE!</v>
      </c>
      <c r="Q180" t="e">
        <f>Sheet1!Q180/Sheet1!$Q$12</f>
        <v>#VALUE!</v>
      </c>
      <c r="R180" t="e">
        <f>Sheet1!R180/Sheet1!$R$12</f>
        <v>#VALUE!</v>
      </c>
      <c r="S180" t="e">
        <f>Sheet1!S180/Sheet1!$S$12</f>
        <v>#VALUE!</v>
      </c>
      <c r="T180" t="e">
        <f>Sheet1!T180/Sheet1!$T$12</f>
        <v>#VALUE!</v>
      </c>
      <c r="U180" t="e">
        <f>Sheet1!U180/Sheet1!$U$12</f>
        <v>#VALUE!</v>
      </c>
      <c r="V180" t="e">
        <f>Sheet1!V180/Sheet1!$V$12</f>
        <v>#VALUE!</v>
      </c>
      <c r="W180" t="e">
        <f>Sheet1!W180/Sheet1!$W$12</f>
        <v>#VALUE!</v>
      </c>
      <c r="X180" t="e">
        <f>Sheet1!X180/Sheet1!$X$12</f>
        <v>#VALUE!</v>
      </c>
      <c r="Y180" t="e">
        <f>Sheet1!Y180/Sheet1!$Y$12</f>
        <v>#VALUE!</v>
      </c>
      <c r="Z180" t="e">
        <f>Sheet1!Z180/Sheet1!$Z$12</f>
        <v>#VALUE!</v>
      </c>
      <c r="AA180" t="e">
        <f>Sheet1!AA180/Sheet1!$AA$12</f>
        <v>#VALUE!</v>
      </c>
      <c r="AB180" t="e">
        <f>Sheet1!AB180/Sheet1!$AB$12</f>
        <v>#VALUE!</v>
      </c>
      <c r="AC180" t="e">
        <f>Sheet1!AC180/Sheet1!$AC$12</f>
        <v>#VALUE!</v>
      </c>
      <c r="AD180" t="e">
        <f>Sheet1!AD180/Sheet1!$AD$12</f>
        <v>#VALUE!</v>
      </c>
      <c r="AE180" t="e">
        <f>Sheet1!AE180/Sheet1!$AE$12</f>
        <v>#VALUE!</v>
      </c>
      <c r="AF180" t="e">
        <f>Sheet1!AF180/Sheet1!$AF$12</f>
        <v>#VALUE!</v>
      </c>
      <c r="AG180" t="e">
        <f>Sheet1!AG180/Sheet1!$AG$12</f>
        <v>#VALUE!</v>
      </c>
      <c r="AH180">
        <f>Sheet1!AH180/Sheet1!$AH$12</f>
        <v>1.4183368790763056</v>
      </c>
      <c r="AI180">
        <f>Sheet1!AI180/Sheet1!$AI$12</f>
        <v>1.5508833813923766</v>
      </c>
      <c r="AJ180">
        <f>Sheet1!AJ180/Sheet1!$AJ$12</f>
        <v>1.5693259481899349</v>
      </c>
      <c r="AK180">
        <f>Sheet1!AK180/Sheet1!$AK$12</f>
        <v>1.5616153958793824</v>
      </c>
      <c r="AL180" t="e">
        <f>Sheet1!AL180/Sheet1!$AL$12</f>
        <v>#VALUE!</v>
      </c>
      <c r="AM180" t="e">
        <f>Sheet1!AM180/Sheet1!$AM$12</f>
        <v>#VALUE!</v>
      </c>
      <c r="AN180">
        <f>Sheet1!AN180/Sheet1!$AN$12</f>
        <v>1.3041615580113202</v>
      </c>
      <c r="AO180">
        <f>Sheet1!AO180/Sheet1!$AO$12</f>
        <v>1.3474204054300862</v>
      </c>
      <c r="AP180">
        <f>Sheet1!AP180/Sheet1!$AP$12</f>
        <v>1.3263091741137223</v>
      </c>
      <c r="AQ180" t="e">
        <f>Sheet1!AQ180/Sheet1!$AQ$12</f>
        <v>#VALUE!</v>
      </c>
      <c r="AR180" t="e">
        <f>Sheet1!AR180/Sheet1!$AR$12</f>
        <v>#VALUE!</v>
      </c>
      <c r="AS180" t="e">
        <f>Sheet1!AS180/Sheet1!$AS$12</f>
        <v>#VALUE!</v>
      </c>
      <c r="AT180" t="e">
        <f>Sheet1!AT180/Sheet1!$AT$12</f>
        <v>#VALUE!</v>
      </c>
      <c r="AU180" t="e">
        <f>Sheet1!AU180/Sheet1!$AU$12</f>
        <v>#VALUE!</v>
      </c>
      <c r="AV180" t="e">
        <f>Sheet1!AV180/Sheet1!$AV$12</f>
        <v>#VALUE!</v>
      </c>
      <c r="AW180" t="e">
        <f>Sheet1!AW180/Sheet1!$AW$12</f>
        <v>#VALUE!</v>
      </c>
      <c r="AX180" t="e">
        <f>Sheet1!AX180/Sheet1!$AX$12</f>
        <v>#VALUE!</v>
      </c>
      <c r="AY180" t="e">
        <f>Sheet1!AY180/Sheet1!$AY$12</f>
        <v>#VALUE!</v>
      </c>
      <c r="AZ180" t="e">
        <f>Sheet1!AZ180/Sheet1!$AZ$12</f>
        <v>#VALUE!</v>
      </c>
      <c r="BA180" t="e">
        <f>Sheet1!BA180/Sheet1!$BA$12</f>
        <v>#VALUE!</v>
      </c>
      <c r="BB180" t="e">
        <f>Sheet1!BB180/Sheet1!$BB$12</f>
        <v>#VALUE!</v>
      </c>
      <c r="BC180" t="e">
        <f>Sheet1!BC180/Sheet1!$BC$12</f>
        <v>#DIV/0!</v>
      </c>
      <c r="BE180">
        <v>179</v>
      </c>
      <c r="BF180">
        <f t="shared" si="5"/>
        <v>7</v>
      </c>
    </row>
    <row r="181" spans="1:58" x14ac:dyDescent="0.3">
      <c r="A181">
        <v>180</v>
      </c>
      <c r="B181" t="e">
        <f>Sheet1!B181/Sheet1!$B$12</f>
        <v>#VALUE!</v>
      </c>
      <c r="C181" t="e">
        <f>Sheet1!C181/Sheet1!$C$12</f>
        <v>#VALUE!</v>
      </c>
      <c r="D181" t="e">
        <f>Sheet1!D181/Sheet1!$D$12</f>
        <v>#VALUE!</v>
      </c>
      <c r="E181" t="e">
        <f>Sheet1!E181/Sheet1!$E$12</f>
        <v>#VALUE!</v>
      </c>
      <c r="F181" t="e">
        <f>Sheet1!F181/Sheet1!$F$12</f>
        <v>#VALUE!</v>
      </c>
      <c r="G181" t="e">
        <f>Sheet1!G181/Sheet1!$G$12</f>
        <v>#VALUE!</v>
      </c>
      <c r="H181" t="e">
        <f>Sheet1!H181/Sheet1!$H$12</f>
        <v>#VALUE!</v>
      </c>
      <c r="I181" t="e">
        <f>Sheet1!I181/Sheet1!$I$12</f>
        <v>#VALUE!</v>
      </c>
      <c r="J181" t="e">
        <f>Sheet1!J181/Sheet1!$J$12</f>
        <v>#VALUE!</v>
      </c>
      <c r="K181" t="e">
        <f>Sheet1!K181/Sheet1!$K$12</f>
        <v>#VALUE!</v>
      </c>
      <c r="L181" t="e">
        <f>Sheet1!L181/Sheet1!$L$12</f>
        <v>#VALUE!</v>
      </c>
      <c r="M181" t="e">
        <f>Sheet1!M181/Sheet1!$M$12</f>
        <v>#VALUE!</v>
      </c>
      <c r="N181" t="e">
        <f>Sheet1!N181/Sheet1!$N$12</f>
        <v>#VALUE!</v>
      </c>
      <c r="O181" t="e">
        <f>Sheet1!O181/Sheet1!$O$12</f>
        <v>#VALUE!</v>
      </c>
      <c r="P181" t="e">
        <f>Sheet1!P181/Sheet1!$P$12</f>
        <v>#VALUE!</v>
      </c>
      <c r="Q181" t="e">
        <f>Sheet1!Q181/Sheet1!$Q$12</f>
        <v>#VALUE!</v>
      </c>
      <c r="R181" t="e">
        <f>Sheet1!R181/Sheet1!$R$12</f>
        <v>#VALUE!</v>
      </c>
      <c r="S181" t="e">
        <f>Sheet1!S181/Sheet1!$S$12</f>
        <v>#VALUE!</v>
      </c>
      <c r="T181" t="e">
        <f>Sheet1!T181/Sheet1!$T$12</f>
        <v>#VALUE!</v>
      </c>
      <c r="U181" t="e">
        <f>Sheet1!U181/Sheet1!$U$12</f>
        <v>#VALUE!</v>
      </c>
      <c r="V181" t="e">
        <f>Sheet1!V181/Sheet1!$V$12</f>
        <v>#VALUE!</v>
      </c>
      <c r="W181" t="e">
        <f>Sheet1!W181/Sheet1!$W$12</f>
        <v>#VALUE!</v>
      </c>
      <c r="X181" t="e">
        <f>Sheet1!X181/Sheet1!$X$12</f>
        <v>#VALUE!</v>
      </c>
      <c r="Y181" t="e">
        <f>Sheet1!Y181/Sheet1!$Y$12</f>
        <v>#VALUE!</v>
      </c>
      <c r="Z181" t="e">
        <f>Sheet1!Z181/Sheet1!$Z$12</f>
        <v>#VALUE!</v>
      </c>
      <c r="AA181" t="e">
        <f>Sheet1!AA181/Sheet1!$AA$12</f>
        <v>#VALUE!</v>
      </c>
      <c r="AB181" t="e">
        <f>Sheet1!AB181/Sheet1!$AB$12</f>
        <v>#VALUE!</v>
      </c>
      <c r="AC181" t="e">
        <f>Sheet1!AC181/Sheet1!$AC$12</f>
        <v>#VALUE!</v>
      </c>
      <c r="AD181" t="e">
        <f>Sheet1!AD181/Sheet1!$AD$12</f>
        <v>#VALUE!</v>
      </c>
      <c r="AE181" t="e">
        <f>Sheet1!AE181/Sheet1!$AE$12</f>
        <v>#VALUE!</v>
      </c>
      <c r="AF181" t="e">
        <f>Sheet1!AF181/Sheet1!$AF$12</f>
        <v>#VALUE!</v>
      </c>
      <c r="AG181" t="e">
        <f>Sheet1!AG181/Sheet1!$AG$12</f>
        <v>#VALUE!</v>
      </c>
      <c r="AH181">
        <f>Sheet1!AH181/Sheet1!$AH$12</f>
        <v>1.3476742043361329</v>
      </c>
      <c r="AI181" t="e">
        <f>Sheet1!AI181/Sheet1!$AI$12</f>
        <v>#VALUE!</v>
      </c>
      <c r="AJ181" t="e">
        <f>Sheet1!AJ181/Sheet1!$AJ$12</f>
        <v>#VALUE!</v>
      </c>
      <c r="AK181" t="e">
        <f>Sheet1!AK181/Sheet1!$AK$12</f>
        <v>#VALUE!</v>
      </c>
      <c r="AL181" t="e">
        <f>Sheet1!AL181/Sheet1!$AL$12</f>
        <v>#VALUE!</v>
      </c>
      <c r="AM181" t="e">
        <f>Sheet1!AM181/Sheet1!$AM$12</f>
        <v>#VALUE!</v>
      </c>
      <c r="AN181" t="e">
        <f>Sheet1!AN181/Sheet1!$AN$12</f>
        <v>#VALUE!</v>
      </c>
      <c r="AO181" t="e">
        <f>Sheet1!AO181/Sheet1!$AO$12</f>
        <v>#VALUE!</v>
      </c>
      <c r="AP181" t="e">
        <f>Sheet1!AP181/Sheet1!$AP$12</f>
        <v>#VALUE!</v>
      </c>
      <c r="AQ181" t="e">
        <f>Sheet1!AQ181/Sheet1!$AQ$12</f>
        <v>#VALUE!</v>
      </c>
      <c r="AR181" t="e">
        <f>Sheet1!AR181/Sheet1!$AR$12</f>
        <v>#VALUE!</v>
      </c>
      <c r="AS181" t="e">
        <f>Sheet1!AS181/Sheet1!$AS$12</f>
        <v>#VALUE!</v>
      </c>
      <c r="AT181" t="e">
        <f>Sheet1!AT181/Sheet1!$AT$12</f>
        <v>#VALUE!</v>
      </c>
      <c r="AU181" t="e">
        <f>Sheet1!AU181/Sheet1!$AU$12</f>
        <v>#VALUE!</v>
      </c>
      <c r="AV181" t="e">
        <f>Sheet1!AV181/Sheet1!$AV$12</f>
        <v>#VALUE!</v>
      </c>
      <c r="AW181" t="e">
        <f>Sheet1!AW181/Sheet1!$AW$12</f>
        <v>#VALUE!</v>
      </c>
      <c r="AX181" t="e">
        <f>Sheet1!AX181/Sheet1!$AX$12</f>
        <v>#VALUE!</v>
      </c>
      <c r="AY181" t="e">
        <f>Sheet1!AY181/Sheet1!$AY$12</f>
        <v>#VALUE!</v>
      </c>
      <c r="AZ181" t="e">
        <f>Sheet1!AZ181/Sheet1!$AZ$12</f>
        <v>#VALUE!</v>
      </c>
      <c r="BA181" t="e">
        <f>Sheet1!BA181/Sheet1!$BA$12</f>
        <v>#VALUE!</v>
      </c>
      <c r="BB181" t="e">
        <f>Sheet1!BB181/Sheet1!$BB$12</f>
        <v>#VALUE!</v>
      </c>
      <c r="BC181" t="e">
        <f>Sheet1!BC181/Sheet1!$BC$12</f>
        <v>#DIV/0!</v>
      </c>
      <c r="BE181">
        <v>180</v>
      </c>
      <c r="BF181">
        <f t="shared" si="5"/>
        <v>1</v>
      </c>
    </row>
    <row r="182" spans="1:58" x14ac:dyDescent="0.3">
      <c r="A182">
        <v>181</v>
      </c>
      <c r="B182" t="e">
        <f>Sheet1!B182/Sheet1!$B$12</f>
        <v>#VALUE!</v>
      </c>
      <c r="C182" t="e">
        <f>Sheet1!C182/Sheet1!$C$12</f>
        <v>#VALUE!</v>
      </c>
      <c r="D182" t="e">
        <f>Sheet1!D182/Sheet1!$D$12</f>
        <v>#VALUE!</v>
      </c>
      <c r="E182" t="e">
        <f>Sheet1!E182/Sheet1!$E$12</f>
        <v>#VALUE!</v>
      </c>
      <c r="F182" t="e">
        <f>Sheet1!F182/Sheet1!$F$12</f>
        <v>#VALUE!</v>
      </c>
      <c r="G182" t="e">
        <f>Sheet1!G182/Sheet1!$G$12</f>
        <v>#VALUE!</v>
      </c>
      <c r="H182" t="e">
        <f>Sheet1!H182/Sheet1!$H$12</f>
        <v>#VALUE!</v>
      </c>
      <c r="I182" t="e">
        <f>Sheet1!I182/Sheet1!$I$12</f>
        <v>#VALUE!</v>
      </c>
      <c r="J182" t="e">
        <f>Sheet1!J182/Sheet1!$J$12</f>
        <v>#VALUE!</v>
      </c>
      <c r="K182" t="e">
        <f>Sheet1!K182/Sheet1!$K$12</f>
        <v>#VALUE!</v>
      </c>
      <c r="L182" t="e">
        <f>Sheet1!L182/Sheet1!$L$12</f>
        <v>#VALUE!</v>
      </c>
      <c r="M182" t="e">
        <f>Sheet1!M182/Sheet1!$M$12</f>
        <v>#VALUE!</v>
      </c>
      <c r="N182" t="e">
        <f>Sheet1!N182/Sheet1!$N$12</f>
        <v>#VALUE!</v>
      </c>
      <c r="O182" t="e">
        <f>Sheet1!O182/Sheet1!$O$12</f>
        <v>#VALUE!</v>
      </c>
      <c r="P182" t="e">
        <f>Sheet1!P182/Sheet1!$P$12</f>
        <v>#VALUE!</v>
      </c>
      <c r="Q182" t="e">
        <f>Sheet1!Q182/Sheet1!$Q$12</f>
        <v>#VALUE!</v>
      </c>
      <c r="R182" t="e">
        <f>Sheet1!R182/Sheet1!$R$12</f>
        <v>#VALUE!</v>
      </c>
      <c r="S182" t="e">
        <f>Sheet1!S182/Sheet1!$S$12</f>
        <v>#VALUE!</v>
      </c>
      <c r="T182" t="e">
        <f>Sheet1!T182/Sheet1!$T$12</f>
        <v>#VALUE!</v>
      </c>
      <c r="U182" t="e">
        <f>Sheet1!U182/Sheet1!$U$12</f>
        <v>#VALUE!</v>
      </c>
      <c r="V182" t="e">
        <f>Sheet1!V182/Sheet1!$V$12</f>
        <v>#VALUE!</v>
      </c>
      <c r="W182" t="e">
        <f>Sheet1!W182/Sheet1!$W$12</f>
        <v>#VALUE!</v>
      </c>
      <c r="X182" t="e">
        <f>Sheet1!X182/Sheet1!$X$12</f>
        <v>#VALUE!</v>
      </c>
      <c r="Y182" t="e">
        <f>Sheet1!Y182/Sheet1!$Y$12</f>
        <v>#VALUE!</v>
      </c>
      <c r="Z182" t="e">
        <f>Sheet1!Z182/Sheet1!$Z$12</f>
        <v>#VALUE!</v>
      </c>
      <c r="AA182" t="e">
        <f>Sheet1!AA182/Sheet1!$AA$12</f>
        <v>#VALUE!</v>
      </c>
      <c r="AB182" t="e">
        <f>Sheet1!AB182/Sheet1!$AB$12</f>
        <v>#VALUE!</v>
      </c>
      <c r="AC182" t="e">
        <f>Sheet1!AC182/Sheet1!$AC$12</f>
        <v>#VALUE!</v>
      </c>
      <c r="AD182" t="e">
        <f>Sheet1!AD182/Sheet1!$AD$12</f>
        <v>#VALUE!</v>
      </c>
      <c r="AE182" t="e">
        <f>Sheet1!AE182/Sheet1!$AE$12</f>
        <v>#VALUE!</v>
      </c>
      <c r="AF182" t="e">
        <f>Sheet1!AF182/Sheet1!$AF$12</f>
        <v>#VALUE!</v>
      </c>
      <c r="AG182" t="e">
        <f>Sheet1!AG182/Sheet1!$AG$12</f>
        <v>#VALUE!</v>
      </c>
      <c r="AH182">
        <f>Sheet1!AH182/Sheet1!$AH$12</f>
        <v>1.6588506623557631</v>
      </c>
      <c r="AI182">
        <f>Sheet1!AI182/Sheet1!$AI$12</f>
        <v>1.7668420542345988</v>
      </c>
      <c r="AJ182">
        <f>Sheet1!AJ182/Sheet1!$AJ$12</f>
        <v>1.7534084786144972</v>
      </c>
      <c r="AK182">
        <f>Sheet1!AK182/Sheet1!$AK$12</f>
        <v>1.8994116893311597</v>
      </c>
      <c r="AL182" t="e">
        <f>Sheet1!AL182/Sheet1!$AL$12</f>
        <v>#VALUE!</v>
      </c>
      <c r="AM182" t="e">
        <f>Sheet1!AM182/Sheet1!$AM$12</f>
        <v>#VALUE!</v>
      </c>
      <c r="AN182" t="e">
        <f>Sheet1!AN182/Sheet1!$AN$12</f>
        <v>#VALUE!</v>
      </c>
      <c r="AO182" t="e">
        <f>Sheet1!AO182/Sheet1!$AO$12</f>
        <v>#VALUE!</v>
      </c>
      <c r="AP182" t="e">
        <f>Sheet1!AP182/Sheet1!$AP$12</f>
        <v>#VALUE!</v>
      </c>
      <c r="AQ182" t="e">
        <f>Sheet1!AQ182/Sheet1!$AQ$12</f>
        <v>#VALUE!</v>
      </c>
      <c r="AR182" t="e">
        <f>Sheet1!AR182/Sheet1!$AR$12</f>
        <v>#VALUE!</v>
      </c>
      <c r="AS182" t="e">
        <f>Sheet1!AS182/Sheet1!$AS$12</f>
        <v>#VALUE!</v>
      </c>
      <c r="AT182" t="e">
        <f>Sheet1!AT182/Sheet1!$AT$12</f>
        <v>#VALUE!</v>
      </c>
      <c r="AU182" t="e">
        <f>Sheet1!AU182/Sheet1!$AU$12</f>
        <v>#VALUE!</v>
      </c>
      <c r="AV182" t="e">
        <f>Sheet1!AV182/Sheet1!$AV$12</f>
        <v>#VALUE!</v>
      </c>
      <c r="AW182" t="e">
        <f>Sheet1!AW182/Sheet1!$AW$12</f>
        <v>#VALUE!</v>
      </c>
      <c r="AX182" t="e">
        <f>Sheet1!AX182/Sheet1!$AX$12</f>
        <v>#VALUE!</v>
      </c>
      <c r="AY182" t="e">
        <f>Sheet1!AY182/Sheet1!$AY$12</f>
        <v>#VALUE!</v>
      </c>
      <c r="AZ182" t="e">
        <f>Sheet1!AZ182/Sheet1!$AZ$12</f>
        <v>#VALUE!</v>
      </c>
      <c r="BA182" t="e">
        <f>Sheet1!BA182/Sheet1!$BA$12</f>
        <v>#VALUE!</v>
      </c>
      <c r="BB182" t="e">
        <f>Sheet1!BB182/Sheet1!$BB$12</f>
        <v>#VALUE!</v>
      </c>
      <c r="BC182" t="e">
        <f>Sheet1!BC182/Sheet1!$BC$12</f>
        <v>#DIV/0!</v>
      </c>
      <c r="BE182">
        <v>181</v>
      </c>
      <c r="BF182">
        <f t="shared" si="5"/>
        <v>4</v>
      </c>
    </row>
    <row r="183" spans="1:58" x14ac:dyDescent="0.3">
      <c r="A183">
        <v>182</v>
      </c>
      <c r="B183" t="e">
        <f>Sheet1!B183/Sheet1!$B$12</f>
        <v>#VALUE!</v>
      </c>
      <c r="C183" t="e">
        <f>Sheet1!C183/Sheet1!$C$12</f>
        <v>#VALUE!</v>
      </c>
      <c r="D183" t="e">
        <f>Sheet1!D183/Sheet1!$D$12</f>
        <v>#VALUE!</v>
      </c>
      <c r="E183" t="e">
        <f>Sheet1!E183/Sheet1!$E$12</f>
        <v>#VALUE!</v>
      </c>
      <c r="F183" t="e">
        <f>Sheet1!F183/Sheet1!$F$12</f>
        <v>#VALUE!</v>
      </c>
      <c r="G183" t="e">
        <f>Sheet1!G183/Sheet1!$G$12</f>
        <v>#VALUE!</v>
      </c>
      <c r="H183" t="e">
        <f>Sheet1!H183/Sheet1!$H$12</f>
        <v>#VALUE!</v>
      </c>
      <c r="I183" t="e">
        <f>Sheet1!I183/Sheet1!$I$12</f>
        <v>#VALUE!</v>
      </c>
      <c r="J183" t="e">
        <f>Sheet1!J183/Sheet1!$J$12</f>
        <v>#VALUE!</v>
      </c>
      <c r="K183" t="e">
        <f>Sheet1!K183/Sheet1!$K$12</f>
        <v>#VALUE!</v>
      </c>
      <c r="L183" t="e">
        <f>Sheet1!L183/Sheet1!$L$12</f>
        <v>#VALUE!</v>
      </c>
      <c r="M183" t="e">
        <f>Sheet1!M183/Sheet1!$M$12</f>
        <v>#VALUE!</v>
      </c>
      <c r="N183" t="e">
        <f>Sheet1!N183/Sheet1!$N$12</f>
        <v>#VALUE!</v>
      </c>
      <c r="O183" t="e">
        <f>Sheet1!O183/Sheet1!$O$12</f>
        <v>#VALUE!</v>
      </c>
      <c r="P183" t="e">
        <f>Sheet1!P183/Sheet1!$P$12</f>
        <v>#VALUE!</v>
      </c>
      <c r="Q183" t="e">
        <f>Sheet1!Q183/Sheet1!$Q$12</f>
        <v>#VALUE!</v>
      </c>
      <c r="R183" t="e">
        <f>Sheet1!R183/Sheet1!$R$12</f>
        <v>#VALUE!</v>
      </c>
      <c r="S183" t="e">
        <f>Sheet1!S183/Sheet1!$S$12</f>
        <v>#VALUE!</v>
      </c>
      <c r="T183" t="e">
        <f>Sheet1!T183/Sheet1!$T$12</f>
        <v>#VALUE!</v>
      </c>
      <c r="U183" t="e">
        <f>Sheet1!U183/Sheet1!$U$12</f>
        <v>#VALUE!</v>
      </c>
      <c r="V183" t="e">
        <f>Sheet1!V183/Sheet1!$V$12</f>
        <v>#VALUE!</v>
      </c>
      <c r="W183" t="e">
        <f>Sheet1!W183/Sheet1!$W$12</f>
        <v>#VALUE!</v>
      </c>
      <c r="X183" t="e">
        <f>Sheet1!X183/Sheet1!$X$12</f>
        <v>#VALUE!</v>
      </c>
      <c r="Y183" t="e">
        <f>Sheet1!Y183/Sheet1!$Y$12</f>
        <v>#VALUE!</v>
      </c>
      <c r="Z183" t="e">
        <f>Sheet1!Z183/Sheet1!$Z$12</f>
        <v>#VALUE!</v>
      </c>
      <c r="AA183" t="e">
        <f>Sheet1!AA183/Sheet1!$AA$12</f>
        <v>#VALUE!</v>
      </c>
      <c r="AB183" t="e">
        <f>Sheet1!AB183/Sheet1!$AB$12</f>
        <v>#VALUE!</v>
      </c>
      <c r="AC183" t="e">
        <f>Sheet1!AC183/Sheet1!$AC$12</f>
        <v>#VALUE!</v>
      </c>
      <c r="AD183" t="e">
        <f>Sheet1!AD183/Sheet1!$AD$12</f>
        <v>#VALUE!</v>
      </c>
      <c r="AE183" t="e">
        <f>Sheet1!AE183/Sheet1!$AE$12</f>
        <v>#VALUE!</v>
      </c>
      <c r="AF183" t="e">
        <f>Sheet1!AF183/Sheet1!$AF$12</f>
        <v>#VALUE!</v>
      </c>
      <c r="AG183" t="e">
        <f>Sheet1!AG183/Sheet1!$AG$12</f>
        <v>#VALUE!</v>
      </c>
      <c r="AH183" t="e">
        <f>Sheet1!AH183/Sheet1!$AH$12</f>
        <v>#VALUE!</v>
      </c>
      <c r="AI183">
        <f>Sheet1!AI183/Sheet1!$AI$12</f>
        <v>1.2495298854092536</v>
      </c>
      <c r="AJ183">
        <f>Sheet1!AJ183/Sheet1!$AJ$12</f>
        <v>1.2355382222654692</v>
      </c>
      <c r="AK183" t="e">
        <f>Sheet1!AK183/Sheet1!$AK$12</f>
        <v>#VALUE!</v>
      </c>
      <c r="AL183" t="e">
        <f>Sheet1!AL183/Sheet1!$AL$12</f>
        <v>#VALUE!</v>
      </c>
      <c r="AM183" t="e">
        <f>Sheet1!AM183/Sheet1!$AM$12</f>
        <v>#VALUE!</v>
      </c>
      <c r="AN183" t="e">
        <f>Sheet1!AN183/Sheet1!$AN$12</f>
        <v>#VALUE!</v>
      </c>
      <c r="AO183" t="e">
        <f>Sheet1!AO183/Sheet1!$AO$12</f>
        <v>#VALUE!</v>
      </c>
      <c r="AP183" t="e">
        <f>Sheet1!AP183/Sheet1!$AP$12</f>
        <v>#VALUE!</v>
      </c>
      <c r="AQ183" t="e">
        <f>Sheet1!AQ183/Sheet1!$AQ$12</f>
        <v>#VALUE!</v>
      </c>
      <c r="AR183" t="e">
        <f>Sheet1!AR183/Sheet1!$AR$12</f>
        <v>#VALUE!</v>
      </c>
      <c r="AS183" t="e">
        <f>Sheet1!AS183/Sheet1!$AS$12</f>
        <v>#VALUE!</v>
      </c>
      <c r="AT183" t="e">
        <f>Sheet1!AT183/Sheet1!$AT$12</f>
        <v>#VALUE!</v>
      </c>
      <c r="AU183" t="e">
        <f>Sheet1!AU183/Sheet1!$AU$12</f>
        <v>#VALUE!</v>
      </c>
      <c r="AV183" t="e">
        <f>Sheet1!AV183/Sheet1!$AV$12</f>
        <v>#VALUE!</v>
      </c>
      <c r="AW183" t="e">
        <f>Sheet1!AW183/Sheet1!$AW$12</f>
        <v>#VALUE!</v>
      </c>
      <c r="AX183" t="e">
        <f>Sheet1!AX183/Sheet1!$AX$12</f>
        <v>#VALUE!</v>
      </c>
      <c r="AY183" t="e">
        <f>Sheet1!AY183/Sheet1!$AY$12</f>
        <v>#VALUE!</v>
      </c>
      <c r="AZ183" t="e">
        <f>Sheet1!AZ183/Sheet1!$AZ$12</f>
        <v>#VALUE!</v>
      </c>
      <c r="BA183" t="e">
        <f>Sheet1!BA183/Sheet1!$BA$12</f>
        <v>#VALUE!</v>
      </c>
      <c r="BB183" t="e">
        <f>Sheet1!BB183/Sheet1!$BB$12</f>
        <v>#VALUE!</v>
      </c>
      <c r="BC183" t="e">
        <f>Sheet1!BC183/Sheet1!$BC$12</f>
        <v>#DIV/0!</v>
      </c>
      <c r="BE183">
        <v>182</v>
      </c>
      <c r="BF183">
        <f t="shared" si="5"/>
        <v>2</v>
      </c>
    </row>
    <row r="184" spans="1:58" x14ac:dyDescent="0.3">
      <c r="A184">
        <v>183</v>
      </c>
      <c r="B184" t="e">
        <f>Sheet1!B184/Sheet1!$B$12</f>
        <v>#VALUE!</v>
      </c>
      <c r="C184" t="e">
        <f>Sheet1!C184/Sheet1!$C$12</f>
        <v>#VALUE!</v>
      </c>
      <c r="D184" t="e">
        <f>Sheet1!D184/Sheet1!$D$12</f>
        <v>#VALUE!</v>
      </c>
      <c r="E184" t="e">
        <f>Sheet1!E184/Sheet1!$E$12</f>
        <v>#VALUE!</v>
      </c>
      <c r="F184" t="e">
        <f>Sheet1!F184/Sheet1!$F$12</f>
        <v>#VALUE!</v>
      </c>
      <c r="G184" t="e">
        <f>Sheet1!G184/Sheet1!$G$12</f>
        <v>#VALUE!</v>
      </c>
      <c r="H184" t="e">
        <f>Sheet1!H184/Sheet1!$H$12</f>
        <v>#VALUE!</v>
      </c>
      <c r="I184" t="e">
        <f>Sheet1!I184/Sheet1!$I$12</f>
        <v>#VALUE!</v>
      </c>
      <c r="J184" t="e">
        <f>Sheet1!J184/Sheet1!$J$12</f>
        <v>#VALUE!</v>
      </c>
      <c r="K184" t="e">
        <f>Sheet1!K184/Sheet1!$K$12</f>
        <v>#VALUE!</v>
      </c>
      <c r="L184" t="e">
        <f>Sheet1!L184/Sheet1!$L$12</f>
        <v>#VALUE!</v>
      </c>
      <c r="M184" t="e">
        <f>Sheet1!M184/Sheet1!$M$12</f>
        <v>#VALUE!</v>
      </c>
      <c r="N184" t="e">
        <f>Sheet1!N184/Sheet1!$N$12</f>
        <v>#VALUE!</v>
      </c>
      <c r="O184" t="e">
        <f>Sheet1!O184/Sheet1!$O$12</f>
        <v>#VALUE!</v>
      </c>
      <c r="P184" t="e">
        <f>Sheet1!P184/Sheet1!$P$12</f>
        <v>#VALUE!</v>
      </c>
      <c r="Q184" t="e">
        <f>Sheet1!Q184/Sheet1!$Q$12</f>
        <v>#VALUE!</v>
      </c>
      <c r="R184" t="e">
        <f>Sheet1!R184/Sheet1!$R$12</f>
        <v>#VALUE!</v>
      </c>
      <c r="S184" t="e">
        <f>Sheet1!S184/Sheet1!$S$12</f>
        <v>#VALUE!</v>
      </c>
      <c r="T184" t="e">
        <f>Sheet1!T184/Sheet1!$T$12</f>
        <v>#VALUE!</v>
      </c>
      <c r="U184" t="e">
        <f>Sheet1!U184/Sheet1!$U$12</f>
        <v>#VALUE!</v>
      </c>
      <c r="V184" t="e">
        <f>Sheet1!V184/Sheet1!$V$12</f>
        <v>#VALUE!</v>
      </c>
      <c r="W184" t="e">
        <f>Sheet1!W184/Sheet1!$W$12</f>
        <v>#VALUE!</v>
      </c>
      <c r="X184" t="e">
        <f>Sheet1!X184/Sheet1!$X$12</f>
        <v>#VALUE!</v>
      </c>
      <c r="Y184" t="e">
        <f>Sheet1!Y184/Sheet1!$Y$12</f>
        <v>#VALUE!</v>
      </c>
      <c r="Z184" t="e">
        <f>Sheet1!Z184/Sheet1!$Z$12</f>
        <v>#VALUE!</v>
      </c>
      <c r="AA184" t="e">
        <f>Sheet1!AA184/Sheet1!$AA$12</f>
        <v>#VALUE!</v>
      </c>
      <c r="AB184" t="e">
        <f>Sheet1!AB184/Sheet1!$AB$12</f>
        <v>#VALUE!</v>
      </c>
      <c r="AC184" t="e">
        <f>Sheet1!AC184/Sheet1!$AC$12</f>
        <v>#VALUE!</v>
      </c>
      <c r="AD184" t="e">
        <f>Sheet1!AD184/Sheet1!$AD$12</f>
        <v>#VALUE!</v>
      </c>
      <c r="AE184" t="e">
        <f>Sheet1!AE184/Sheet1!$AE$12</f>
        <v>#VALUE!</v>
      </c>
      <c r="AF184" t="e">
        <f>Sheet1!AF184/Sheet1!$AF$12</f>
        <v>#VALUE!</v>
      </c>
      <c r="AG184" t="e">
        <f>Sheet1!AG184/Sheet1!$AG$12</f>
        <v>#VALUE!</v>
      </c>
      <c r="AH184" t="e">
        <f>Sheet1!AH184/Sheet1!$AH$12</f>
        <v>#VALUE!</v>
      </c>
      <c r="AI184">
        <f>Sheet1!AI184/Sheet1!$AI$12</f>
        <v>1.2818590305377595</v>
      </c>
      <c r="AJ184">
        <f>Sheet1!AJ184/Sheet1!$AJ$12</f>
        <v>1.2892490025885504</v>
      </c>
      <c r="AK184">
        <f>Sheet1!AK184/Sheet1!$AK$12</f>
        <v>1.3117922031549158</v>
      </c>
      <c r="AL184" t="e">
        <f>Sheet1!AL184/Sheet1!$AL$12</f>
        <v>#VALUE!</v>
      </c>
      <c r="AM184" t="e">
        <f>Sheet1!AM184/Sheet1!$AM$12</f>
        <v>#VALUE!</v>
      </c>
      <c r="AN184" t="e">
        <f>Sheet1!AN184/Sheet1!$AN$12</f>
        <v>#VALUE!</v>
      </c>
      <c r="AO184" t="e">
        <f>Sheet1!AO184/Sheet1!$AO$12</f>
        <v>#VALUE!</v>
      </c>
      <c r="AP184" t="e">
        <f>Sheet1!AP184/Sheet1!$AP$12</f>
        <v>#VALUE!</v>
      </c>
      <c r="AQ184" t="e">
        <f>Sheet1!AQ184/Sheet1!$AQ$12</f>
        <v>#VALUE!</v>
      </c>
      <c r="AR184" t="e">
        <f>Sheet1!AR184/Sheet1!$AR$12</f>
        <v>#VALUE!</v>
      </c>
      <c r="AS184" t="e">
        <f>Sheet1!AS184/Sheet1!$AS$12</f>
        <v>#VALUE!</v>
      </c>
      <c r="AT184" t="e">
        <f>Sheet1!AT184/Sheet1!$AT$12</f>
        <v>#VALUE!</v>
      </c>
      <c r="AU184" t="e">
        <f>Sheet1!AU184/Sheet1!$AU$12</f>
        <v>#VALUE!</v>
      </c>
      <c r="AV184" t="e">
        <f>Sheet1!AV184/Sheet1!$AV$12</f>
        <v>#VALUE!</v>
      </c>
      <c r="AW184" t="e">
        <f>Sheet1!AW184/Sheet1!$AW$12</f>
        <v>#VALUE!</v>
      </c>
      <c r="AX184" t="e">
        <f>Sheet1!AX184/Sheet1!$AX$12</f>
        <v>#VALUE!</v>
      </c>
      <c r="AY184" t="e">
        <f>Sheet1!AY184/Sheet1!$AY$12</f>
        <v>#VALUE!</v>
      </c>
      <c r="AZ184" t="e">
        <f>Sheet1!AZ184/Sheet1!$AZ$12</f>
        <v>#VALUE!</v>
      </c>
      <c r="BA184" t="e">
        <f>Sheet1!BA184/Sheet1!$BA$12</f>
        <v>#VALUE!</v>
      </c>
      <c r="BB184" t="e">
        <f>Sheet1!BB184/Sheet1!$BB$12</f>
        <v>#VALUE!</v>
      </c>
      <c r="BC184" t="e">
        <f>Sheet1!BC184/Sheet1!$BC$12</f>
        <v>#DIV/0!</v>
      </c>
      <c r="BE184">
        <v>183</v>
      </c>
      <c r="BF184">
        <f t="shared" si="5"/>
        <v>3</v>
      </c>
    </row>
    <row r="185" spans="1:58" x14ac:dyDescent="0.3">
      <c r="A185">
        <v>184</v>
      </c>
      <c r="B185" t="e">
        <f>Sheet1!B185/Sheet1!$B$12</f>
        <v>#VALUE!</v>
      </c>
      <c r="C185" t="e">
        <f>Sheet1!C185/Sheet1!$C$12</f>
        <v>#VALUE!</v>
      </c>
      <c r="D185" t="e">
        <f>Sheet1!D185/Sheet1!$D$12</f>
        <v>#VALUE!</v>
      </c>
      <c r="E185" t="e">
        <f>Sheet1!E185/Sheet1!$E$12</f>
        <v>#VALUE!</v>
      </c>
      <c r="F185" t="e">
        <f>Sheet1!F185/Sheet1!$F$12</f>
        <v>#VALUE!</v>
      </c>
      <c r="G185" t="e">
        <f>Sheet1!G185/Sheet1!$G$12</f>
        <v>#VALUE!</v>
      </c>
      <c r="H185" t="e">
        <f>Sheet1!H185/Sheet1!$H$12</f>
        <v>#VALUE!</v>
      </c>
      <c r="I185" t="e">
        <f>Sheet1!I185/Sheet1!$I$12</f>
        <v>#VALUE!</v>
      </c>
      <c r="J185" t="e">
        <f>Sheet1!J185/Sheet1!$J$12</f>
        <v>#VALUE!</v>
      </c>
      <c r="K185" t="e">
        <f>Sheet1!K185/Sheet1!$K$12</f>
        <v>#VALUE!</v>
      </c>
      <c r="L185" t="e">
        <f>Sheet1!L185/Sheet1!$L$12</f>
        <v>#VALUE!</v>
      </c>
      <c r="M185" t="e">
        <f>Sheet1!M185/Sheet1!$M$12</f>
        <v>#VALUE!</v>
      </c>
      <c r="N185" t="e">
        <f>Sheet1!N185/Sheet1!$N$12</f>
        <v>#VALUE!</v>
      </c>
      <c r="O185" t="e">
        <f>Sheet1!O185/Sheet1!$O$12</f>
        <v>#VALUE!</v>
      </c>
      <c r="P185" t="e">
        <f>Sheet1!P185/Sheet1!$P$12</f>
        <v>#VALUE!</v>
      </c>
      <c r="Q185" t="e">
        <f>Sheet1!Q185/Sheet1!$Q$12</f>
        <v>#VALUE!</v>
      </c>
      <c r="R185" t="e">
        <f>Sheet1!R185/Sheet1!$R$12</f>
        <v>#VALUE!</v>
      </c>
      <c r="S185" t="e">
        <f>Sheet1!S185/Sheet1!$S$12</f>
        <v>#VALUE!</v>
      </c>
      <c r="T185" t="e">
        <f>Sheet1!T185/Sheet1!$T$12</f>
        <v>#VALUE!</v>
      </c>
      <c r="U185" t="e">
        <f>Sheet1!U185/Sheet1!$U$12</f>
        <v>#VALUE!</v>
      </c>
      <c r="V185" t="e">
        <f>Sheet1!V185/Sheet1!$V$12</f>
        <v>#VALUE!</v>
      </c>
      <c r="W185" t="e">
        <f>Sheet1!W185/Sheet1!$W$12</f>
        <v>#VALUE!</v>
      </c>
      <c r="X185" t="e">
        <f>Sheet1!X185/Sheet1!$X$12</f>
        <v>#VALUE!</v>
      </c>
      <c r="Y185" t="e">
        <f>Sheet1!Y185/Sheet1!$Y$12</f>
        <v>#VALUE!</v>
      </c>
      <c r="Z185" t="e">
        <f>Sheet1!Z185/Sheet1!$Z$12</f>
        <v>#VALUE!</v>
      </c>
      <c r="AA185" t="e">
        <f>Sheet1!AA185/Sheet1!$AA$12</f>
        <v>#VALUE!</v>
      </c>
      <c r="AB185" t="e">
        <f>Sheet1!AB185/Sheet1!$AB$12</f>
        <v>#VALUE!</v>
      </c>
      <c r="AC185" t="e">
        <f>Sheet1!AC185/Sheet1!$AC$12</f>
        <v>#VALUE!</v>
      </c>
      <c r="AD185" t="e">
        <f>Sheet1!AD185/Sheet1!$AD$12</f>
        <v>#VALUE!</v>
      </c>
      <c r="AE185" t="e">
        <f>Sheet1!AE185/Sheet1!$AE$12</f>
        <v>#VALUE!</v>
      </c>
      <c r="AF185" t="e">
        <f>Sheet1!AF185/Sheet1!$AF$12</f>
        <v>#VALUE!</v>
      </c>
      <c r="AG185" t="e">
        <f>Sheet1!AG185/Sheet1!$AG$12</f>
        <v>#VALUE!</v>
      </c>
      <c r="AH185" t="e">
        <f>Sheet1!AH185/Sheet1!$AH$12</f>
        <v>#VALUE!</v>
      </c>
      <c r="AI185">
        <f>Sheet1!AI185/Sheet1!$AI$12</f>
        <v>1.1788780951669939</v>
      </c>
      <c r="AJ185">
        <f>Sheet1!AJ185/Sheet1!$AJ$12</f>
        <v>1.19930085569476</v>
      </c>
      <c r="AK185">
        <f>Sheet1!AK185/Sheet1!$AK$12</f>
        <v>1.1970926429658761</v>
      </c>
      <c r="AL185" t="e">
        <f>Sheet1!AL185/Sheet1!$AL$12</f>
        <v>#VALUE!</v>
      </c>
      <c r="AM185" t="e">
        <f>Sheet1!AM185/Sheet1!$AM$12</f>
        <v>#VALUE!</v>
      </c>
      <c r="AN185" t="e">
        <f>Sheet1!AN185/Sheet1!$AN$12</f>
        <v>#VALUE!</v>
      </c>
      <c r="AO185" t="e">
        <f>Sheet1!AO185/Sheet1!$AO$12</f>
        <v>#VALUE!</v>
      </c>
      <c r="AP185" t="e">
        <f>Sheet1!AP185/Sheet1!$AP$12</f>
        <v>#VALUE!</v>
      </c>
      <c r="AQ185" t="e">
        <f>Sheet1!AQ185/Sheet1!$AQ$12</f>
        <v>#VALUE!</v>
      </c>
      <c r="AR185" t="e">
        <f>Sheet1!AR185/Sheet1!$AR$12</f>
        <v>#VALUE!</v>
      </c>
      <c r="AS185" t="e">
        <f>Sheet1!AS185/Sheet1!$AS$12</f>
        <v>#VALUE!</v>
      </c>
      <c r="AT185" t="e">
        <f>Sheet1!AT185/Sheet1!$AT$12</f>
        <v>#VALUE!</v>
      </c>
      <c r="AU185" t="e">
        <f>Sheet1!AU185/Sheet1!$AU$12</f>
        <v>#VALUE!</v>
      </c>
      <c r="AV185" t="e">
        <f>Sheet1!AV185/Sheet1!$AV$12</f>
        <v>#VALUE!</v>
      </c>
      <c r="AW185" t="e">
        <f>Sheet1!AW185/Sheet1!$AW$12</f>
        <v>#VALUE!</v>
      </c>
      <c r="AX185" t="e">
        <f>Sheet1!AX185/Sheet1!$AX$12</f>
        <v>#VALUE!</v>
      </c>
      <c r="AY185" t="e">
        <f>Sheet1!AY185/Sheet1!$AY$12</f>
        <v>#VALUE!</v>
      </c>
      <c r="AZ185" t="e">
        <f>Sheet1!AZ185/Sheet1!$AZ$12</f>
        <v>#VALUE!</v>
      </c>
      <c r="BA185" t="e">
        <f>Sheet1!BA185/Sheet1!$BA$12</f>
        <v>#VALUE!</v>
      </c>
      <c r="BB185" t="e">
        <f>Sheet1!BB185/Sheet1!$BB$12</f>
        <v>#VALUE!</v>
      </c>
      <c r="BC185" t="e">
        <f>Sheet1!BC185/Sheet1!$BC$12</f>
        <v>#DIV/0!</v>
      </c>
      <c r="BE185">
        <v>184</v>
      </c>
      <c r="BF185">
        <f t="shared" si="5"/>
        <v>3</v>
      </c>
    </row>
    <row r="186" spans="1:58" x14ac:dyDescent="0.3">
      <c r="A186">
        <v>185</v>
      </c>
      <c r="B186" t="e">
        <f>Sheet1!B186/Sheet1!$B$12</f>
        <v>#VALUE!</v>
      </c>
      <c r="C186" t="e">
        <f>Sheet1!C186/Sheet1!$C$12</f>
        <v>#VALUE!</v>
      </c>
      <c r="D186" t="e">
        <f>Sheet1!D186/Sheet1!$D$12</f>
        <v>#VALUE!</v>
      </c>
      <c r="E186" t="e">
        <f>Sheet1!E186/Sheet1!$E$12</f>
        <v>#VALUE!</v>
      </c>
      <c r="F186" t="e">
        <f>Sheet1!F186/Sheet1!$F$12</f>
        <v>#VALUE!</v>
      </c>
      <c r="G186" t="e">
        <f>Sheet1!G186/Sheet1!$G$12</f>
        <v>#VALUE!</v>
      </c>
      <c r="H186" t="e">
        <f>Sheet1!H186/Sheet1!$H$12</f>
        <v>#VALUE!</v>
      </c>
      <c r="I186" t="e">
        <f>Sheet1!I186/Sheet1!$I$12</f>
        <v>#VALUE!</v>
      </c>
      <c r="J186" t="e">
        <f>Sheet1!J186/Sheet1!$J$12</f>
        <v>#VALUE!</v>
      </c>
      <c r="K186" t="e">
        <f>Sheet1!K186/Sheet1!$K$12</f>
        <v>#VALUE!</v>
      </c>
      <c r="L186" t="e">
        <f>Sheet1!L186/Sheet1!$L$12</f>
        <v>#VALUE!</v>
      </c>
      <c r="M186" t="e">
        <f>Sheet1!M186/Sheet1!$M$12</f>
        <v>#VALUE!</v>
      </c>
      <c r="N186" t="e">
        <f>Sheet1!N186/Sheet1!$N$12</f>
        <v>#VALUE!</v>
      </c>
      <c r="O186" t="e">
        <f>Sheet1!O186/Sheet1!$O$12</f>
        <v>#VALUE!</v>
      </c>
      <c r="P186" t="e">
        <f>Sheet1!P186/Sheet1!$P$12</f>
        <v>#VALUE!</v>
      </c>
      <c r="Q186" t="e">
        <f>Sheet1!Q186/Sheet1!$Q$12</f>
        <v>#VALUE!</v>
      </c>
      <c r="R186" t="e">
        <f>Sheet1!R186/Sheet1!$R$12</f>
        <v>#VALUE!</v>
      </c>
      <c r="S186" t="e">
        <f>Sheet1!S186/Sheet1!$S$12</f>
        <v>#VALUE!</v>
      </c>
      <c r="T186" t="e">
        <f>Sheet1!T186/Sheet1!$T$12</f>
        <v>#VALUE!</v>
      </c>
      <c r="U186" t="e">
        <f>Sheet1!U186/Sheet1!$U$12</f>
        <v>#VALUE!</v>
      </c>
      <c r="V186" t="e">
        <f>Sheet1!V186/Sheet1!$V$12</f>
        <v>#VALUE!</v>
      </c>
      <c r="W186" t="e">
        <f>Sheet1!W186/Sheet1!$W$12</f>
        <v>#VALUE!</v>
      </c>
      <c r="X186" t="e">
        <f>Sheet1!X186/Sheet1!$X$12</f>
        <v>#VALUE!</v>
      </c>
      <c r="Y186" t="e">
        <f>Sheet1!Y186/Sheet1!$Y$12</f>
        <v>#VALUE!</v>
      </c>
      <c r="Z186" t="e">
        <f>Sheet1!Z186/Sheet1!$Z$12</f>
        <v>#VALUE!</v>
      </c>
      <c r="AA186" t="e">
        <f>Sheet1!AA186/Sheet1!$AA$12</f>
        <v>#VALUE!</v>
      </c>
      <c r="AB186" t="e">
        <f>Sheet1!AB186/Sheet1!$AB$12</f>
        <v>#VALUE!</v>
      </c>
      <c r="AC186" t="e">
        <f>Sheet1!AC186/Sheet1!$AC$12</f>
        <v>#VALUE!</v>
      </c>
      <c r="AD186" t="e">
        <f>Sheet1!AD186/Sheet1!$AD$12</f>
        <v>#VALUE!</v>
      </c>
      <c r="AE186" t="e">
        <f>Sheet1!AE186/Sheet1!$AE$12</f>
        <v>#VALUE!</v>
      </c>
      <c r="AF186" t="e">
        <f>Sheet1!AF186/Sheet1!$AF$12</f>
        <v>#VALUE!</v>
      </c>
      <c r="AG186" t="e">
        <f>Sheet1!AG186/Sheet1!$AG$12</f>
        <v>#VALUE!</v>
      </c>
      <c r="AH186" t="e">
        <f>Sheet1!AH186/Sheet1!$AH$12</f>
        <v>#VALUE!</v>
      </c>
      <c r="AI186">
        <f>Sheet1!AI186/Sheet1!$AI$12</f>
        <v>1.4591970700479719</v>
      </c>
      <c r="AJ186">
        <f>Sheet1!AJ186/Sheet1!$AJ$12</f>
        <v>1.4602551253349505</v>
      </c>
      <c r="AK186">
        <f>Sheet1!AK186/Sheet1!$AK$12</f>
        <v>1.484020561448862</v>
      </c>
      <c r="AL186" t="e">
        <f>Sheet1!AL186/Sheet1!$AL$12</f>
        <v>#VALUE!</v>
      </c>
      <c r="AM186" t="e">
        <f>Sheet1!AM186/Sheet1!$AM$12</f>
        <v>#VALUE!</v>
      </c>
      <c r="AN186">
        <f>Sheet1!AN186/Sheet1!$AN$12</f>
        <v>1.5153434210201477</v>
      </c>
      <c r="AO186">
        <f>Sheet1!AO186/Sheet1!$AO$12</f>
        <v>1.4828593824049716</v>
      </c>
      <c r="AP186" t="e">
        <f>Sheet1!AP186/Sheet1!$AP$12</f>
        <v>#VALUE!</v>
      </c>
      <c r="AQ186" t="e">
        <f>Sheet1!AQ186/Sheet1!$AQ$12</f>
        <v>#VALUE!</v>
      </c>
      <c r="AR186" t="e">
        <f>Sheet1!AR186/Sheet1!$AR$12</f>
        <v>#VALUE!</v>
      </c>
      <c r="AS186" t="e">
        <f>Sheet1!AS186/Sheet1!$AS$12</f>
        <v>#VALUE!</v>
      </c>
      <c r="AT186" t="e">
        <f>Sheet1!AT186/Sheet1!$AT$12</f>
        <v>#VALUE!</v>
      </c>
      <c r="AU186" t="e">
        <f>Sheet1!AU186/Sheet1!$AU$12</f>
        <v>#VALUE!</v>
      </c>
      <c r="AV186" t="e">
        <f>Sheet1!AV186/Sheet1!$AV$12</f>
        <v>#VALUE!</v>
      </c>
      <c r="AW186" t="e">
        <f>Sheet1!AW186/Sheet1!$AW$12</f>
        <v>#VALUE!</v>
      </c>
      <c r="AX186" t="e">
        <f>Sheet1!AX186/Sheet1!$AX$12</f>
        <v>#VALUE!</v>
      </c>
      <c r="AY186" t="e">
        <f>Sheet1!AY186/Sheet1!$AY$12</f>
        <v>#VALUE!</v>
      </c>
      <c r="AZ186" t="e">
        <f>Sheet1!AZ186/Sheet1!$AZ$12</f>
        <v>#VALUE!</v>
      </c>
      <c r="BA186" t="e">
        <f>Sheet1!BA186/Sheet1!$BA$12</f>
        <v>#VALUE!</v>
      </c>
      <c r="BB186" t="e">
        <f>Sheet1!BB186/Sheet1!$BB$12</f>
        <v>#VALUE!</v>
      </c>
      <c r="BC186" t="e">
        <f>Sheet1!BC186/Sheet1!$BC$12</f>
        <v>#DIV/0!</v>
      </c>
      <c r="BE186">
        <v>185</v>
      </c>
      <c r="BF186">
        <f t="shared" si="5"/>
        <v>5</v>
      </c>
    </row>
    <row r="187" spans="1:58" x14ac:dyDescent="0.3">
      <c r="A187">
        <v>186</v>
      </c>
      <c r="B187" t="e">
        <f>Sheet1!B187/Sheet1!$B$12</f>
        <v>#VALUE!</v>
      </c>
      <c r="C187" t="e">
        <f>Sheet1!C187/Sheet1!$C$12</f>
        <v>#VALUE!</v>
      </c>
      <c r="D187" t="e">
        <f>Sheet1!D187/Sheet1!$D$12</f>
        <v>#VALUE!</v>
      </c>
      <c r="E187" t="e">
        <f>Sheet1!E187/Sheet1!$E$12</f>
        <v>#VALUE!</v>
      </c>
      <c r="F187" t="e">
        <f>Sheet1!F187/Sheet1!$F$12</f>
        <v>#VALUE!</v>
      </c>
      <c r="G187" t="e">
        <f>Sheet1!G187/Sheet1!$G$12</f>
        <v>#VALUE!</v>
      </c>
      <c r="H187" t="e">
        <f>Sheet1!H187/Sheet1!$H$12</f>
        <v>#VALUE!</v>
      </c>
      <c r="I187" t="e">
        <f>Sheet1!I187/Sheet1!$I$12</f>
        <v>#VALUE!</v>
      </c>
      <c r="J187" t="e">
        <f>Sheet1!J187/Sheet1!$J$12</f>
        <v>#VALUE!</v>
      </c>
      <c r="K187" t="e">
        <f>Sheet1!K187/Sheet1!$K$12</f>
        <v>#VALUE!</v>
      </c>
      <c r="L187" t="e">
        <f>Sheet1!L187/Sheet1!$L$12</f>
        <v>#VALUE!</v>
      </c>
      <c r="M187" t="e">
        <f>Sheet1!M187/Sheet1!$M$12</f>
        <v>#VALUE!</v>
      </c>
      <c r="N187" t="e">
        <f>Sheet1!N187/Sheet1!$N$12</f>
        <v>#VALUE!</v>
      </c>
      <c r="O187" t="e">
        <f>Sheet1!O187/Sheet1!$O$12</f>
        <v>#VALUE!</v>
      </c>
      <c r="P187" t="e">
        <f>Sheet1!P187/Sheet1!$P$12</f>
        <v>#VALUE!</v>
      </c>
      <c r="Q187" t="e">
        <f>Sheet1!Q187/Sheet1!$Q$12</f>
        <v>#VALUE!</v>
      </c>
      <c r="R187" t="e">
        <f>Sheet1!R187/Sheet1!$R$12</f>
        <v>#VALUE!</v>
      </c>
      <c r="S187" t="e">
        <f>Sheet1!S187/Sheet1!$S$12</f>
        <v>#VALUE!</v>
      </c>
      <c r="T187" t="e">
        <f>Sheet1!T187/Sheet1!$T$12</f>
        <v>#VALUE!</v>
      </c>
      <c r="U187" t="e">
        <f>Sheet1!U187/Sheet1!$U$12</f>
        <v>#VALUE!</v>
      </c>
      <c r="V187" t="e">
        <f>Sheet1!V187/Sheet1!$V$12</f>
        <v>#VALUE!</v>
      </c>
      <c r="W187" t="e">
        <f>Sheet1!W187/Sheet1!$W$12</f>
        <v>#VALUE!</v>
      </c>
      <c r="X187" t="e">
        <f>Sheet1!X187/Sheet1!$X$12</f>
        <v>#VALUE!</v>
      </c>
      <c r="Y187" t="e">
        <f>Sheet1!Y187/Sheet1!$Y$12</f>
        <v>#VALUE!</v>
      </c>
      <c r="Z187" t="e">
        <f>Sheet1!Z187/Sheet1!$Z$12</f>
        <v>#VALUE!</v>
      </c>
      <c r="AA187" t="e">
        <f>Sheet1!AA187/Sheet1!$AA$12</f>
        <v>#VALUE!</v>
      </c>
      <c r="AB187" t="e">
        <f>Sheet1!AB187/Sheet1!$AB$12</f>
        <v>#VALUE!</v>
      </c>
      <c r="AC187" t="e">
        <f>Sheet1!AC187/Sheet1!$AC$12</f>
        <v>#VALUE!</v>
      </c>
      <c r="AD187" t="e">
        <f>Sheet1!AD187/Sheet1!$AD$12</f>
        <v>#VALUE!</v>
      </c>
      <c r="AE187" t="e">
        <f>Sheet1!AE187/Sheet1!$AE$12</f>
        <v>#VALUE!</v>
      </c>
      <c r="AF187" t="e">
        <f>Sheet1!AF187/Sheet1!$AF$12</f>
        <v>#VALUE!</v>
      </c>
      <c r="AG187" t="e">
        <f>Sheet1!AG187/Sheet1!$AG$12</f>
        <v>#VALUE!</v>
      </c>
      <c r="AH187" t="e">
        <f>Sheet1!AH187/Sheet1!$AH$12</f>
        <v>#VALUE!</v>
      </c>
      <c r="AI187">
        <f>Sheet1!AI187/Sheet1!$AI$12</f>
        <v>1.3688503701692558</v>
      </c>
      <c r="AJ187">
        <f>Sheet1!AJ187/Sheet1!$AJ$12</f>
        <v>1.3771324352141623</v>
      </c>
      <c r="AK187">
        <f>Sheet1!AK187/Sheet1!$AK$12</f>
        <v>1.4391275466379903</v>
      </c>
      <c r="AL187" t="e">
        <f>Sheet1!AL187/Sheet1!$AL$12</f>
        <v>#VALUE!</v>
      </c>
      <c r="AM187" t="e">
        <f>Sheet1!AM187/Sheet1!$AM$12</f>
        <v>#VALUE!</v>
      </c>
      <c r="AN187">
        <f>Sheet1!AN187/Sheet1!$AN$12</f>
        <v>1.4333546747199579</v>
      </c>
      <c r="AO187">
        <f>Sheet1!AO187/Sheet1!$AO$12</f>
        <v>1.4319436330977953</v>
      </c>
      <c r="AP187">
        <f>Sheet1!AP187/Sheet1!$AP$12</f>
        <v>1.459113988411973</v>
      </c>
      <c r="AQ187">
        <f>Sheet1!AQ187/Sheet1!$AQ$12</f>
        <v>1.4892634060796521</v>
      </c>
      <c r="AR187">
        <f>Sheet1!AR187/Sheet1!$AR$12</f>
        <v>1.4705068606181719</v>
      </c>
      <c r="AS187">
        <f>Sheet1!AS187/Sheet1!$AS$12</f>
        <v>1.4156500005680357</v>
      </c>
      <c r="AT187">
        <f>Sheet1!AT187/Sheet1!$AT$12</f>
        <v>1.4408982948656111</v>
      </c>
      <c r="AU187">
        <f>Sheet1!AU187/Sheet1!$AU$12</f>
        <v>1.478586491499001</v>
      </c>
      <c r="AV187">
        <f>Sheet1!AV187/Sheet1!$AV$12</f>
        <v>1.4469680643804375</v>
      </c>
      <c r="AW187" t="e">
        <f>Sheet1!AW187/Sheet1!$AW$12</f>
        <v>#VALUE!</v>
      </c>
      <c r="AX187" t="e">
        <f>Sheet1!AX187/Sheet1!$AX$12</f>
        <v>#VALUE!</v>
      </c>
      <c r="AY187" t="e">
        <f>Sheet1!AY187/Sheet1!$AY$12</f>
        <v>#VALUE!</v>
      </c>
      <c r="AZ187" t="e">
        <f>Sheet1!AZ187/Sheet1!$AZ$12</f>
        <v>#VALUE!</v>
      </c>
      <c r="BA187" t="e">
        <f>Sheet1!BA187/Sheet1!$BA$12</f>
        <v>#VALUE!</v>
      </c>
      <c r="BB187" t="e">
        <f>Sheet1!BB187/Sheet1!$BB$12</f>
        <v>#VALUE!</v>
      </c>
      <c r="BC187" t="e">
        <f>Sheet1!BC187/Sheet1!$BC$12</f>
        <v>#DIV/0!</v>
      </c>
      <c r="BE187">
        <v>186</v>
      </c>
      <c r="BF187">
        <f t="shared" si="5"/>
        <v>12</v>
      </c>
    </row>
    <row r="188" spans="1:58" x14ac:dyDescent="0.3">
      <c r="A188">
        <v>187</v>
      </c>
      <c r="B188" t="e">
        <f>Sheet1!B188/Sheet1!$B$12</f>
        <v>#VALUE!</v>
      </c>
      <c r="C188" t="e">
        <f>Sheet1!C188/Sheet1!$C$12</f>
        <v>#VALUE!</v>
      </c>
      <c r="D188" t="e">
        <f>Sheet1!D188/Sheet1!$D$12</f>
        <v>#VALUE!</v>
      </c>
      <c r="E188" t="e">
        <f>Sheet1!E188/Sheet1!$E$12</f>
        <v>#VALUE!</v>
      </c>
      <c r="F188" t="e">
        <f>Sheet1!F188/Sheet1!$F$12</f>
        <v>#VALUE!</v>
      </c>
      <c r="G188" t="e">
        <f>Sheet1!G188/Sheet1!$G$12</f>
        <v>#VALUE!</v>
      </c>
      <c r="H188" t="e">
        <f>Sheet1!H188/Sheet1!$H$12</f>
        <v>#VALUE!</v>
      </c>
      <c r="I188" t="e">
        <f>Sheet1!I188/Sheet1!$I$12</f>
        <v>#VALUE!</v>
      </c>
      <c r="J188" t="e">
        <f>Sheet1!J188/Sheet1!$J$12</f>
        <v>#VALUE!</v>
      </c>
      <c r="K188" t="e">
        <f>Sheet1!K188/Sheet1!$K$12</f>
        <v>#VALUE!</v>
      </c>
      <c r="L188" t="e">
        <f>Sheet1!L188/Sheet1!$L$12</f>
        <v>#VALUE!</v>
      </c>
      <c r="M188" t="e">
        <f>Sheet1!M188/Sheet1!$M$12</f>
        <v>#VALUE!</v>
      </c>
      <c r="N188" t="e">
        <f>Sheet1!N188/Sheet1!$N$12</f>
        <v>#VALUE!</v>
      </c>
      <c r="O188" t="e">
        <f>Sheet1!O188/Sheet1!$O$12</f>
        <v>#VALUE!</v>
      </c>
      <c r="P188" t="e">
        <f>Sheet1!P188/Sheet1!$P$12</f>
        <v>#VALUE!</v>
      </c>
      <c r="Q188" t="e">
        <f>Sheet1!Q188/Sheet1!$Q$12</f>
        <v>#VALUE!</v>
      </c>
      <c r="R188" t="e">
        <f>Sheet1!R188/Sheet1!$R$12</f>
        <v>#VALUE!</v>
      </c>
      <c r="S188" t="e">
        <f>Sheet1!S188/Sheet1!$S$12</f>
        <v>#VALUE!</v>
      </c>
      <c r="T188" t="e">
        <f>Sheet1!T188/Sheet1!$T$12</f>
        <v>#VALUE!</v>
      </c>
      <c r="U188" t="e">
        <f>Sheet1!U188/Sheet1!$U$12</f>
        <v>#VALUE!</v>
      </c>
      <c r="V188" t="e">
        <f>Sheet1!V188/Sheet1!$V$12</f>
        <v>#VALUE!</v>
      </c>
      <c r="W188" t="e">
        <f>Sheet1!W188/Sheet1!$W$12</f>
        <v>#VALUE!</v>
      </c>
      <c r="X188" t="e">
        <f>Sheet1!X188/Sheet1!$X$12</f>
        <v>#VALUE!</v>
      </c>
      <c r="Y188" t="e">
        <f>Sheet1!Y188/Sheet1!$Y$12</f>
        <v>#VALUE!</v>
      </c>
      <c r="Z188" t="e">
        <f>Sheet1!Z188/Sheet1!$Z$12</f>
        <v>#VALUE!</v>
      </c>
      <c r="AA188" t="e">
        <f>Sheet1!AA188/Sheet1!$AA$12</f>
        <v>#VALUE!</v>
      </c>
      <c r="AB188" t="e">
        <f>Sheet1!AB188/Sheet1!$AB$12</f>
        <v>#VALUE!</v>
      </c>
      <c r="AC188" t="e">
        <f>Sheet1!AC188/Sheet1!$AC$12</f>
        <v>#VALUE!</v>
      </c>
      <c r="AD188" t="e">
        <f>Sheet1!AD188/Sheet1!$AD$12</f>
        <v>#VALUE!</v>
      </c>
      <c r="AE188" t="e">
        <f>Sheet1!AE188/Sheet1!$AE$12</f>
        <v>#VALUE!</v>
      </c>
      <c r="AF188" t="e">
        <f>Sheet1!AF188/Sheet1!$AF$12</f>
        <v>#VALUE!</v>
      </c>
      <c r="AG188" t="e">
        <f>Sheet1!AG188/Sheet1!$AG$12</f>
        <v>#VALUE!</v>
      </c>
      <c r="AH188" t="e">
        <f>Sheet1!AH188/Sheet1!$AH$12</f>
        <v>#VALUE!</v>
      </c>
      <c r="AI188">
        <f>Sheet1!AI188/Sheet1!$AI$12</f>
        <v>1.3128682735331316</v>
      </c>
      <c r="AJ188">
        <f>Sheet1!AJ188/Sheet1!$AJ$12</f>
        <v>1.3411238627998019</v>
      </c>
      <c r="AK188">
        <f>Sheet1!AK188/Sheet1!$AK$12</f>
        <v>1.3721387687216926</v>
      </c>
      <c r="AL188" t="e">
        <f>Sheet1!AL188/Sheet1!$AL$12</f>
        <v>#VALUE!</v>
      </c>
      <c r="AM188" t="e">
        <f>Sheet1!AM188/Sheet1!$AM$12</f>
        <v>#VALUE!</v>
      </c>
      <c r="AN188">
        <f>Sheet1!AN188/Sheet1!$AN$12</f>
        <v>1.4204860223846303</v>
      </c>
      <c r="AO188" t="e">
        <f>Sheet1!AO188/Sheet1!$AO$12</f>
        <v>#VALUE!</v>
      </c>
      <c r="AP188" t="e">
        <f>Sheet1!AP188/Sheet1!$AP$12</f>
        <v>#VALUE!</v>
      </c>
      <c r="AQ188" t="e">
        <f>Sheet1!AQ188/Sheet1!$AQ$12</f>
        <v>#VALUE!</v>
      </c>
      <c r="AR188" t="e">
        <f>Sheet1!AR188/Sheet1!$AR$12</f>
        <v>#VALUE!</v>
      </c>
      <c r="AS188" t="e">
        <f>Sheet1!AS188/Sheet1!$AS$12</f>
        <v>#VALUE!</v>
      </c>
      <c r="AT188" t="e">
        <f>Sheet1!AT188/Sheet1!$AT$12</f>
        <v>#VALUE!</v>
      </c>
      <c r="AU188" t="e">
        <f>Sheet1!AU188/Sheet1!$AU$12</f>
        <v>#VALUE!</v>
      </c>
      <c r="AV188" t="e">
        <f>Sheet1!AV188/Sheet1!$AV$12</f>
        <v>#VALUE!</v>
      </c>
      <c r="AW188" t="e">
        <f>Sheet1!AW188/Sheet1!$AW$12</f>
        <v>#VALUE!</v>
      </c>
      <c r="AX188" t="e">
        <f>Sheet1!AX188/Sheet1!$AX$12</f>
        <v>#VALUE!</v>
      </c>
      <c r="AY188" t="e">
        <f>Sheet1!AY188/Sheet1!$AY$12</f>
        <v>#VALUE!</v>
      </c>
      <c r="AZ188" t="e">
        <f>Sheet1!AZ188/Sheet1!$AZ$12</f>
        <v>#VALUE!</v>
      </c>
      <c r="BA188" t="e">
        <f>Sheet1!BA188/Sheet1!$BA$12</f>
        <v>#VALUE!</v>
      </c>
      <c r="BB188" t="e">
        <f>Sheet1!BB188/Sheet1!$BB$12</f>
        <v>#VALUE!</v>
      </c>
      <c r="BC188" t="e">
        <f>Sheet1!BC188/Sheet1!$BC$12</f>
        <v>#DIV/0!</v>
      </c>
      <c r="BE188">
        <v>187</v>
      </c>
      <c r="BF188">
        <f t="shared" si="5"/>
        <v>4</v>
      </c>
    </row>
    <row r="189" spans="1:58" x14ac:dyDescent="0.3">
      <c r="A189">
        <v>188</v>
      </c>
      <c r="B189" t="e">
        <f>Sheet1!B189/Sheet1!$B$12</f>
        <v>#VALUE!</v>
      </c>
      <c r="C189" t="e">
        <f>Sheet1!C189/Sheet1!$C$12</f>
        <v>#VALUE!</v>
      </c>
      <c r="D189" t="e">
        <f>Sheet1!D189/Sheet1!$D$12</f>
        <v>#VALUE!</v>
      </c>
      <c r="E189" t="e">
        <f>Sheet1!E189/Sheet1!$E$12</f>
        <v>#VALUE!</v>
      </c>
      <c r="F189" t="e">
        <f>Sheet1!F189/Sheet1!$F$12</f>
        <v>#VALUE!</v>
      </c>
      <c r="G189" t="e">
        <f>Sheet1!G189/Sheet1!$G$12</f>
        <v>#VALUE!</v>
      </c>
      <c r="H189" t="e">
        <f>Sheet1!H189/Sheet1!$H$12</f>
        <v>#VALUE!</v>
      </c>
      <c r="I189" t="e">
        <f>Sheet1!I189/Sheet1!$I$12</f>
        <v>#VALUE!</v>
      </c>
      <c r="J189" t="e">
        <f>Sheet1!J189/Sheet1!$J$12</f>
        <v>#VALUE!</v>
      </c>
      <c r="K189" t="e">
        <f>Sheet1!K189/Sheet1!$K$12</f>
        <v>#VALUE!</v>
      </c>
      <c r="L189" t="e">
        <f>Sheet1!L189/Sheet1!$L$12</f>
        <v>#VALUE!</v>
      </c>
      <c r="M189" t="e">
        <f>Sheet1!M189/Sheet1!$M$12</f>
        <v>#VALUE!</v>
      </c>
      <c r="N189" t="e">
        <f>Sheet1!N189/Sheet1!$N$12</f>
        <v>#VALUE!</v>
      </c>
      <c r="O189" t="e">
        <f>Sheet1!O189/Sheet1!$O$12</f>
        <v>#VALUE!</v>
      </c>
      <c r="P189" t="e">
        <f>Sheet1!P189/Sheet1!$P$12</f>
        <v>#VALUE!</v>
      </c>
      <c r="Q189" t="e">
        <f>Sheet1!Q189/Sheet1!$Q$12</f>
        <v>#VALUE!</v>
      </c>
      <c r="R189" t="e">
        <f>Sheet1!R189/Sheet1!$R$12</f>
        <v>#VALUE!</v>
      </c>
      <c r="S189" t="e">
        <f>Sheet1!S189/Sheet1!$S$12</f>
        <v>#VALUE!</v>
      </c>
      <c r="T189" t="e">
        <f>Sheet1!T189/Sheet1!$T$12</f>
        <v>#VALUE!</v>
      </c>
      <c r="U189" t="e">
        <f>Sheet1!U189/Sheet1!$U$12</f>
        <v>#VALUE!</v>
      </c>
      <c r="V189" t="e">
        <f>Sheet1!V189/Sheet1!$V$12</f>
        <v>#VALUE!</v>
      </c>
      <c r="W189" t="e">
        <f>Sheet1!W189/Sheet1!$W$12</f>
        <v>#VALUE!</v>
      </c>
      <c r="X189" t="e">
        <f>Sheet1!X189/Sheet1!$X$12</f>
        <v>#VALUE!</v>
      </c>
      <c r="Y189" t="e">
        <f>Sheet1!Y189/Sheet1!$Y$12</f>
        <v>#VALUE!</v>
      </c>
      <c r="Z189" t="e">
        <f>Sheet1!Z189/Sheet1!$Z$12</f>
        <v>#VALUE!</v>
      </c>
      <c r="AA189" t="e">
        <f>Sheet1!AA189/Sheet1!$AA$12</f>
        <v>#VALUE!</v>
      </c>
      <c r="AB189" t="e">
        <f>Sheet1!AB189/Sheet1!$AB$12</f>
        <v>#VALUE!</v>
      </c>
      <c r="AC189" t="e">
        <f>Sheet1!AC189/Sheet1!$AC$12</f>
        <v>#VALUE!</v>
      </c>
      <c r="AD189" t="e">
        <f>Sheet1!AD189/Sheet1!$AD$12</f>
        <v>#VALUE!</v>
      </c>
      <c r="AE189" t="e">
        <f>Sheet1!AE189/Sheet1!$AE$12</f>
        <v>#VALUE!</v>
      </c>
      <c r="AF189" t="e">
        <f>Sheet1!AF189/Sheet1!$AF$12</f>
        <v>#VALUE!</v>
      </c>
      <c r="AG189" t="e">
        <f>Sheet1!AG189/Sheet1!$AG$12</f>
        <v>#VALUE!</v>
      </c>
      <c r="AH189" t="e">
        <f>Sheet1!AH189/Sheet1!$AH$12</f>
        <v>#VALUE!</v>
      </c>
      <c r="AI189" t="e">
        <f>Sheet1!AI189/Sheet1!$AI$12</f>
        <v>#VALUE!</v>
      </c>
      <c r="AJ189">
        <f>Sheet1!AJ189/Sheet1!$AJ$12</f>
        <v>1.7263093261477764</v>
      </c>
      <c r="AK189">
        <f>Sheet1!AK189/Sheet1!$AK$12</f>
        <v>1.7394423827865475</v>
      </c>
      <c r="AL189" t="e">
        <f>Sheet1!AL189/Sheet1!$AL$12</f>
        <v>#VALUE!</v>
      </c>
      <c r="AM189" t="e">
        <f>Sheet1!AM189/Sheet1!$AM$12</f>
        <v>#VALUE!</v>
      </c>
      <c r="AN189">
        <f>Sheet1!AN189/Sheet1!$AN$12</f>
        <v>1.7846685650883691</v>
      </c>
      <c r="AO189" t="e">
        <f>Sheet1!AO189/Sheet1!$AO$12</f>
        <v>#VALUE!</v>
      </c>
      <c r="AP189" t="e">
        <f>Sheet1!AP189/Sheet1!$AP$12</f>
        <v>#VALUE!</v>
      </c>
      <c r="AQ189" t="e">
        <f>Sheet1!AQ189/Sheet1!$AQ$12</f>
        <v>#VALUE!</v>
      </c>
      <c r="AR189" t="e">
        <f>Sheet1!AR189/Sheet1!$AR$12</f>
        <v>#VALUE!</v>
      </c>
      <c r="AS189" t="e">
        <f>Sheet1!AS189/Sheet1!$AS$12</f>
        <v>#VALUE!</v>
      </c>
      <c r="AT189" t="e">
        <f>Sheet1!AT189/Sheet1!$AT$12</f>
        <v>#VALUE!</v>
      </c>
      <c r="AU189" t="e">
        <f>Sheet1!AU189/Sheet1!$AU$12</f>
        <v>#VALUE!</v>
      </c>
      <c r="AV189" t="e">
        <f>Sheet1!AV189/Sheet1!$AV$12</f>
        <v>#VALUE!</v>
      </c>
      <c r="AW189" t="e">
        <f>Sheet1!AW189/Sheet1!$AW$12</f>
        <v>#VALUE!</v>
      </c>
      <c r="AX189" t="e">
        <f>Sheet1!AX189/Sheet1!$AX$12</f>
        <v>#VALUE!</v>
      </c>
      <c r="AY189" t="e">
        <f>Sheet1!AY189/Sheet1!$AY$12</f>
        <v>#VALUE!</v>
      </c>
      <c r="AZ189" t="e">
        <f>Sheet1!AZ189/Sheet1!$AZ$12</f>
        <v>#VALUE!</v>
      </c>
      <c r="BA189" t="e">
        <f>Sheet1!BA189/Sheet1!$BA$12</f>
        <v>#VALUE!</v>
      </c>
      <c r="BB189" t="e">
        <f>Sheet1!BB189/Sheet1!$BB$12</f>
        <v>#VALUE!</v>
      </c>
      <c r="BC189" t="e">
        <f>Sheet1!BC189/Sheet1!$BC$12</f>
        <v>#DIV/0!</v>
      </c>
      <c r="BE189">
        <v>188</v>
      </c>
      <c r="BF189">
        <f t="shared" si="5"/>
        <v>3</v>
      </c>
    </row>
    <row r="190" spans="1:58" x14ac:dyDescent="0.3">
      <c r="A190">
        <v>189</v>
      </c>
      <c r="B190" t="e">
        <f>Sheet1!B190/Sheet1!$B$12</f>
        <v>#VALUE!</v>
      </c>
      <c r="C190" t="e">
        <f>Sheet1!C190/Sheet1!$C$12</f>
        <v>#VALUE!</v>
      </c>
      <c r="D190" t="e">
        <f>Sheet1!D190/Sheet1!$D$12</f>
        <v>#VALUE!</v>
      </c>
      <c r="E190" t="e">
        <f>Sheet1!E190/Sheet1!$E$12</f>
        <v>#VALUE!</v>
      </c>
      <c r="F190" t="e">
        <f>Sheet1!F190/Sheet1!$F$12</f>
        <v>#VALUE!</v>
      </c>
      <c r="G190" t="e">
        <f>Sheet1!G190/Sheet1!$G$12</f>
        <v>#VALUE!</v>
      </c>
      <c r="H190" t="e">
        <f>Sheet1!H190/Sheet1!$H$12</f>
        <v>#VALUE!</v>
      </c>
      <c r="I190" t="e">
        <f>Sheet1!I190/Sheet1!$I$12</f>
        <v>#VALUE!</v>
      </c>
      <c r="J190" t="e">
        <f>Sheet1!J190/Sheet1!$J$12</f>
        <v>#VALUE!</v>
      </c>
      <c r="K190" t="e">
        <f>Sheet1!K190/Sheet1!$K$12</f>
        <v>#VALUE!</v>
      </c>
      <c r="L190" t="e">
        <f>Sheet1!L190/Sheet1!$L$12</f>
        <v>#VALUE!</v>
      </c>
      <c r="M190" t="e">
        <f>Sheet1!M190/Sheet1!$M$12</f>
        <v>#VALUE!</v>
      </c>
      <c r="N190" t="e">
        <f>Sheet1!N190/Sheet1!$N$12</f>
        <v>#VALUE!</v>
      </c>
      <c r="O190" t="e">
        <f>Sheet1!O190/Sheet1!$O$12</f>
        <v>#VALUE!</v>
      </c>
      <c r="P190" t="e">
        <f>Sheet1!P190/Sheet1!$P$12</f>
        <v>#VALUE!</v>
      </c>
      <c r="Q190" t="e">
        <f>Sheet1!Q190/Sheet1!$Q$12</f>
        <v>#VALUE!</v>
      </c>
      <c r="R190" t="e">
        <f>Sheet1!R190/Sheet1!$R$12</f>
        <v>#VALUE!</v>
      </c>
      <c r="S190" t="e">
        <f>Sheet1!S190/Sheet1!$S$12</f>
        <v>#VALUE!</v>
      </c>
      <c r="T190" t="e">
        <f>Sheet1!T190/Sheet1!$T$12</f>
        <v>#VALUE!</v>
      </c>
      <c r="U190" t="e">
        <f>Sheet1!U190/Sheet1!$U$12</f>
        <v>#VALUE!</v>
      </c>
      <c r="V190" t="e">
        <f>Sheet1!V190/Sheet1!$V$12</f>
        <v>#VALUE!</v>
      </c>
      <c r="W190" t="e">
        <f>Sheet1!W190/Sheet1!$W$12</f>
        <v>#VALUE!</v>
      </c>
      <c r="X190" t="e">
        <f>Sheet1!X190/Sheet1!$X$12</f>
        <v>#VALUE!</v>
      </c>
      <c r="Y190" t="e">
        <f>Sheet1!Y190/Sheet1!$Y$12</f>
        <v>#VALUE!</v>
      </c>
      <c r="Z190" t="e">
        <f>Sheet1!Z190/Sheet1!$Z$12</f>
        <v>#VALUE!</v>
      </c>
      <c r="AA190" t="e">
        <f>Sheet1!AA190/Sheet1!$AA$12</f>
        <v>#VALUE!</v>
      </c>
      <c r="AB190" t="e">
        <f>Sheet1!AB190/Sheet1!$AB$12</f>
        <v>#VALUE!</v>
      </c>
      <c r="AC190" t="e">
        <f>Sheet1!AC190/Sheet1!$AC$12</f>
        <v>#VALUE!</v>
      </c>
      <c r="AD190" t="e">
        <f>Sheet1!AD190/Sheet1!$AD$12</f>
        <v>#VALUE!</v>
      </c>
      <c r="AE190" t="e">
        <f>Sheet1!AE190/Sheet1!$AE$12</f>
        <v>#VALUE!</v>
      </c>
      <c r="AF190" t="e">
        <f>Sheet1!AF190/Sheet1!$AF$12</f>
        <v>#VALUE!</v>
      </c>
      <c r="AG190" t="e">
        <f>Sheet1!AG190/Sheet1!$AG$12</f>
        <v>#VALUE!</v>
      </c>
      <c r="AH190" t="e">
        <f>Sheet1!AH190/Sheet1!$AH$12</f>
        <v>#VALUE!</v>
      </c>
      <c r="AI190" t="e">
        <f>Sheet1!AI190/Sheet1!$AI$12</f>
        <v>#VALUE!</v>
      </c>
      <c r="AJ190">
        <f>Sheet1!AJ190/Sheet1!$AJ$12</f>
        <v>1.4105073492099616</v>
      </c>
      <c r="AK190" t="e">
        <f>Sheet1!AK190/Sheet1!$AK$12</f>
        <v>#VALUE!</v>
      </c>
      <c r="AL190" t="e">
        <f>Sheet1!AL190/Sheet1!$AL$12</f>
        <v>#VALUE!</v>
      </c>
      <c r="AM190" t="e">
        <f>Sheet1!AM190/Sheet1!$AM$12</f>
        <v>#VALUE!</v>
      </c>
      <c r="AN190" t="e">
        <f>Sheet1!AN190/Sheet1!$AN$12</f>
        <v>#VALUE!</v>
      </c>
      <c r="AO190" t="e">
        <f>Sheet1!AO190/Sheet1!$AO$12</f>
        <v>#VALUE!</v>
      </c>
      <c r="AP190" t="e">
        <f>Sheet1!AP190/Sheet1!$AP$12</f>
        <v>#VALUE!</v>
      </c>
      <c r="AQ190" t="e">
        <f>Sheet1!AQ190/Sheet1!$AQ$12</f>
        <v>#VALUE!</v>
      </c>
      <c r="AR190" t="e">
        <f>Sheet1!AR190/Sheet1!$AR$12</f>
        <v>#VALUE!</v>
      </c>
      <c r="AS190" t="e">
        <f>Sheet1!AS190/Sheet1!$AS$12</f>
        <v>#VALUE!</v>
      </c>
      <c r="AT190" t="e">
        <f>Sheet1!AT190/Sheet1!$AT$12</f>
        <v>#VALUE!</v>
      </c>
      <c r="AU190" t="e">
        <f>Sheet1!AU190/Sheet1!$AU$12</f>
        <v>#VALUE!</v>
      </c>
      <c r="AV190" t="e">
        <f>Sheet1!AV190/Sheet1!$AV$12</f>
        <v>#VALUE!</v>
      </c>
      <c r="AW190" t="e">
        <f>Sheet1!AW190/Sheet1!$AW$12</f>
        <v>#VALUE!</v>
      </c>
      <c r="AX190" t="e">
        <f>Sheet1!AX190/Sheet1!$AX$12</f>
        <v>#VALUE!</v>
      </c>
      <c r="AY190" t="e">
        <f>Sheet1!AY190/Sheet1!$AY$12</f>
        <v>#VALUE!</v>
      </c>
      <c r="AZ190" t="e">
        <f>Sheet1!AZ190/Sheet1!$AZ$12</f>
        <v>#VALUE!</v>
      </c>
      <c r="BA190" t="e">
        <f>Sheet1!BA190/Sheet1!$BA$12</f>
        <v>#VALUE!</v>
      </c>
      <c r="BB190" t="e">
        <f>Sheet1!BB190/Sheet1!$BB$12</f>
        <v>#VALUE!</v>
      </c>
      <c r="BC190" t="e">
        <f>Sheet1!BC190/Sheet1!$BC$12</f>
        <v>#DIV/0!</v>
      </c>
      <c r="BE190">
        <v>189</v>
      </c>
      <c r="BF190">
        <f t="shared" si="5"/>
        <v>1</v>
      </c>
    </row>
    <row r="191" spans="1:58" x14ac:dyDescent="0.3">
      <c r="A191">
        <v>190</v>
      </c>
      <c r="B191" t="e">
        <f>Sheet1!B191/Sheet1!$B$12</f>
        <v>#VALUE!</v>
      </c>
      <c r="C191" t="e">
        <f>Sheet1!C191/Sheet1!$C$12</f>
        <v>#VALUE!</v>
      </c>
      <c r="D191" t="e">
        <f>Sheet1!D191/Sheet1!$D$12</f>
        <v>#VALUE!</v>
      </c>
      <c r="E191" t="e">
        <f>Sheet1!E191/Sheet1!$E$12</f>
        <v>#VALUE!</v>
      </c>
      <c r="F191" t="e">
        <f>Sheet1!F191/Sheet1!$F$12</f>
        <v>#VALUE!</v>
      </c>
      <c r="G191" t="e">
        <f>Sheet1!G191/Sheet1!$G$12</f>
        <v>#VALUE!</v>
      </c>
      <c r="H191" t="e">
        <f>Sheet1!H191/Sheet1!$H$12</f>
        <v>#VALUE!</v>
      </c>
      <c r="I191" t="e">
        <f>Sheet1!I191/Sheet1!$I$12</f>
        <v>#VALUE!</v>
      </c>
      <c r="J191" t="e">
        <f>Sheet1!J191/Sheet1!$J$12</f>
        <v>#VALUE!</v>
      </c>
      <c r="K191" t="e">
        <f>Sheet1!K191/Sheet1!$K$12</f>
        <v>#VALUE!</v>
      </c>
      <c r="L191" t="e">
        <f>Sheet1!L191/Sheet1!$L$12</f>
        <v>#VALUE!</v>
      </c>
      <c r="M191" t="e">
        <f>Sheet1!M191/Sheet1!$M$12</f>
        <v>#VALUE!</v>
      </c>
      <c r="N191" t="e">
        <f>Sheet1!N191/Sheet1!$N$12</f>
        <v>#VALUE!</v>
      </c>
      <c r="O191" t="e">
        <f>Sheet1!O191/Sheet1!$O$12</f>
        <v>#VALUE!</v>
      </c>
      <c r="P191" t="e">
        <f>Sheet1!P191/Sheet1!$P$12</f>
        <v>#VALUE!</v>
      </c>
      <c r="Q191" t="e">
        <f>Sheet1!Q191/Sheet1!$Q$12</f>
        <v>#VALUE!</v>
      </c>
      <c r="R191" t="e">
        <f>Sheet1!R191/Sheet1!$R$12</f>
        <v>#VALUE!</v>
      </c>
      <c r="S191" t="e">
        <f>Sheet1!S191/Sheet1!$S$12</f>
        <v>#VALUE!</v>
      </c>
      <c r="T191" t="e">
        <f>Sheet1!T191/Sheet1!$T$12</f>
        <v>#VALUE!</v>
      </c>
      <c r="U191" t="e">
        <f>Sheet1!U191/Sheet1!$U$12</f>
        <v>#VALUE!</v>
      </c>
      <c r="V191" t="e">
        <f>Sheet1!V191/Sheet1!$V$12</f>
        <v>#VALUE!</v>
      </c>
      <c r="W191" t="e">
        <f>Sheet1!W191/Sheet1!$W$12</f>
        <v>#VALUE!</v>
      </c>
      <c r="X191" t="e">
        <f>Sheet1!X191/Sheet1!$X$12</f>
        <v>#VALUE!</v>
      </c>
      <c r="Y191" t="e">
        <f>Sheet1!Y191/Sheet1!$Y$12</f>
        <v>#VALUE!</v>
      </c>
      <c r="Z191" t="e">
        <f>Sheet1!Z191/Sheet1!$Z$12</f>
        <v>#VALUE!</v>
      </c>
      <c r="AA191" t="e">
        <f>Sheet1!AA191/Sheet1!$AA$12</f>
        <v>#VALUE!</v>
      </c>
      <c r="AB191" t="e">
        <f>Sheet1!AB191/Sheet1!$AB$12</f>
        <v>#VALUE!</v>
      </c>
      <c r="AC191" t="e">
        <f>Sheet1!AC191/Sheet1!$AC$12</f>
        <v>#VALUE!</v>
      </c>
      <c r="AD191" t="e">
        <f>Sheet1!AD191/Sheet1!$AD$12</f>
        <v>#VALUE!</v>
      </c>
      <c r="AE191" t="e">
        <f>Sheet1!AE191/Sheet1!$AE$12</f>
        <v>#VALUE!</v>
      </c>
      <c r="AF191" t="e">
        <f>Sheet1!AF191/Sheet1!$AF$12</f>
        <v>#VALUE!</v>
      </c>
      <c r="AG191" t="e">
        <f>Sheet1!AG191/Sheet1!$AG$12</f>
        <v>#VALUE!</v>
      </c>
      <c r="AH191" t="e">
        <f>Sheet1!AH191/Sheet1!$AH$12</f>
        <v>#VALUE!</v>
      </c>
      <c r="AI191" t="e">
        <f>Sheet1!AI191/Sheet1!$AI$12</f>
        <v>#VALUE!</v>
      </c>
      <c r="AJ191">
        <f>Sheet1!AJ191/Sheet1!$AJ$12</f>
        <v>1.2930980111869965</v>
      </c>
      <c r="AK191" t="e">
        <f>Sheet1!AK191/Sheet1!$AK$12</f>
        <v>#VALUE!</v>
      </c>
      <c r="AL191" t="e">
        <f>Sheet1!AL191/Sheet1!$AL$12</f>
        <v>#VALUE!</v>
      </c>
      <c r="AM191" t="e">
        <f>Sheet1!AM191/Sheet1!$AM$12</f>
        <v>#VALUE!</v>
      </c>
      <c r="AN191" t="e">
        <f>Sheet1!AN191/Sheet1!$AN$12</f>
        <v>#VALUE!</v>
      </c>
      <c r="AO191" t="e">
        <f>Sheet1!AO191/Sheet1!$AO$12</f>
        <v>#VALUE!</v>
      </c>
      <c r="AP191" t="e">
        <f>Sheet1!AP191/Sheet1!$AP$12</f>
        <v>#VALUE!</v>
      </c>
      <c r="AQ191" t="e">
        <f>Sheet1!AQ191/Sheet1!$AQ$12</f>
        <v>#VALUE!</v>
      </c>
      <c r="AR191" t="e">
        <f>Sheet1!AR191/Sheet1!$AR$12</f>
        <v>#VALUE!</v>
      </c>
      <c r="AS191" t="e">
        <f>Sheet1!AS191/Sheet1!$AS$12</f>
        <v>#VALUE!</v>
      </c>
      <c r="AT191" t="e">
        <f>Sheet1!AT191/Sheet1!$AT$12</f>
        <v>#VALUE!</v>
      </c>
      <c r="AU191" t="e">
        <f>Sheet1!AU191/Sheet1!$AU$12</f>
        <v>#VALUE!</v>
      </c>
      <c r="AV191" t="e">
        <f>Sheet1!AV191/Sheet1!$AV$12</f>
        <v>#VALUE!</v>
      </c>
      <c r="AW191" t="e">
        <f>Sheet1!AW191/Sheet1!$AW$12</f>
        <v>#VALUE!</v>
      </c>
      <c r="AX191" t="e">
        <f>Sheet1!AX191/Sheet1!$AX$12</f>
        <v>#VALUE!</v>
      </c>
      <c r="AY191" t="e">
        <f>Sheet1!AY191/Sheet1!$AY$12</f>
        <v>#VALUE!</v>
      </c>
      <c r="AZ191" t="e">
        <f>Sheet1!AZ191/Sheet1!$AZ$12</f>
        <v>#VALUE!</v>
      </c>
      <c r="BA191" t="e">
        <f>Sheet1!BA191/Sheet1!$BA$12</f>
        <v>#VALUE!</v>
      </c>
      <c r="BB191" t="e">
        <f>Sheet1!BB191/Sheet1!$BB$12</f>
        <v>#VALUE!</v>
      </c>
      <c r="BC191" t="e">
        <f>Sheet1!BC191/Sheet1!$BC$12</f>
        <v>#DIV/0!</v>
      </c>
      <c r="BE191">
        <v>190</v>
      </c>
      <c r="BF191">
        <f t="shared" si="5"/>
        <v>1</v>
      </c>
    </row>
    <row r="192" spans="1:58" x14ac:dyDescent="0.3">
      <c r="A192">
        <v>191</v>
      </c>
      <c r="B192" t="e">
        <f>Sheet1!B192/Sheet1!$B$12</f>
        <v>#VALUE!</v>
      </c>
      <c r="C192" t="e">
        <f>Sheet1!C192/Sheet1!$C$12</f>
        <v>#VALUE!</v>
      </c>
      <c r="D192" t="e">
        <f>Sheet1!D192/Sheet1!$D$12</f>
        <v>#VALUE!</v>
      </c>
      <c r="E192" t="e">
        <f>Sheet1!E192/Sheet1!$E$12</f>
        <v>#VALUE!</v>
      </c>
      <c r="F192" t="e">
        <f>Sheet1!F192/Sheet1!$F$12</f>
        <v>#VALUE!</v>
      </c>
      <c r="G192" t="e">
        <f>Sheet1!G192/Sheet1!$G$12</f>
        <v>#VALUE!</v>
      </c>
      <c r="H192" t="e">
        <f>Sheet1!H192/Sheet1!$H$12</f>
        <v>#VALUE!</v>
      </c>
      <c r="I192" t="e">
        <f>Sheet1!I192/Sheet1!$I$12</f>
        <v>#VALUE!</v>
      </c>
      <c r="J192" t="e">
        <f>Sheet1!J192/Sheet1!$J$12</f>
        <v>#VALUE!</v>
      </c>
      <c r="K192" t="e">
        <f>Sheet1!K192/Sheet1!$K$12</f>
        <v>#VALUE!</v>
      </c>
      <c r="L192" t="e">
        <f>Sheet1!L192/Sheet1!$L$12</f>
        <v>#VALUE!</v>
      </c>
      <c r="M192" t="e">
        <f>Sheet1!M192/Sheet1!$M$12</f>
        <v>#VALUE!</v>
      </c>
      <c r="N192" t="e">
        <f>Sheet1!N192/Sheet1!$N$12</f>
        <v>#VALUE!</v>
      </c>
      <c r="O192" t="e">
        <f>Sheet1!O192/Sheet1!$O$12</f>
        <v>#VALUE!</v>
      </c>
      <c r="P192" t="e">
        <f>Sheet1!P192/Sheet1!$P$12</f>
        <v>#VALUE!</v>
      </c>
      <c r="Q192" t="e">
        <f>Sheet1!Q192/Sheet1!$Q$12</f>
        <v>#VALUE!</v>
      </c>
      <c r="R192" t="e">
        <f>Sheet1!R192/Sheet1!$R$12</f>
        <v>#VALUE!</v>
      </c>
      <c r="S192" t="e">
        <f>Sheet1!S192/Sheet1!$S$12</f>
        <v>#VALUE!</v>
      </c>
      <c r="T192" t="e">
        <f>Sheet1!T192/Sheet1!$T$12</f>
        <v>#VALUE!</v>
      </c>
      <c r="U192" t="e">
        <f>Sheet1!U192/Sheet1!$U$12</f>
        <v>#VALUE!</v>
      </c>
      <c r="V192" t="e">
        <f>Sheet1!V192/Sheet1!$V$12</f>
        <v>#VALUE!</v>
      </c>
      <c r="W192" t="e">
        <f>Sheet1!W192/Sheet1!$W$12</f>
        <v>#VALUE!</v>
      </c>
      <c r="X192" t="e">
        <f>Sheet1!X192/Sheet1!$X$12</f>
        <v>#VALUE!</v>
      </c>
      <c r="Y192" t="e">
        <f>Sheet1!Y192/Sheet1!$Y$12</f>
        <v>#VALUE!</v>
      </c>
      <c r="Z192" t="e">
        <f>Sheet1!Z192/Sheet1!$Z$12</f>
        <v>#VALUE!</v>
      </c>
      <c r="AA192" t="e">
        <f>Sheet1!AA192/Sheet1!$AA$12</f>
        <v>#VALUE!</v>
      </c>
      <c r="AB192" t="e">
        <f>Sheet1!AB192/Sheet1!$AB$12</f>
        <v>#VALUE!</v>
      </c>
      <c r="AC192" t="e">
        <f>Sheet1!AC192/Sheet1!$AC$12</f>
        <v>#VALUE!</v>
      </c>
      <c r="AD192" t="e">
        <f>Sheet1!AD192/Sheet1!$AD$12</f>
        <v>#VALUE!</v>
      </c>
      <c r="AE192" t="e">
        <f>Sheet1!AE192/Sheet1!$AE$12</f>
        <v>#VALUE!</v>
      </c>
      <c r="AF192" t="e">
        <f>Sheet1!AF192/Sheet1!$AF$12</f>
        <v>#VALUE!</v>
      </c>
      <c r="AG192" t="e">
        <f>Sheet1!AG192/Sheet1!$AG$12</f>
        <v>#VALUE!</v>
      </c>
      <c r="AH192" t="e">
        <f>Sheet1!AH192/Sheet1!$AH$12</f>
        <v>#VALUE!</v>
      </c>
      <c r="AI192" t="e">
        <f>Sheet1!AI192/Sheet1!$AI$12</f>
        <v>#VALUE!</v>
      </c>
      <c r="AJ192">
        <f>Sheet1!AJ192/Sheet1!$AJ$12</f>
        <v>1.2821287426378936</v>
      </c>
      <c r="AK192" t="e">
        <f>Sheet1!AK192/Sheet1!$AK$12</f>
        <v>#VALUE!</v>
      </c>
      <c r="AL192" t="e">
        <f>Sheet1!AL192/Sheet1!$AL$12</f>
        <v>#VALUE!</v>
      </c>
      <c r="AM192" t="e">
        <f>Sheet1!AM192/Sheet1!$AM$12</f>
        <v>#VALUE!</v>
      </c>
      <c r="AN192" t="e">
        <f>Sheet1!AN192/Sheet1!$AN$12</f>
        <v>#VALUE!</v>
      </c>
      <c r="AO192" t="e">
        <f>Sheet1!AO192/Sheet1!$AO$12</f>
        <v>#VALUE!</v>
      </c>
      <c r="AP192" t="e">
        <f>Sheet1!AP192/Sheet1!$AP$12</f>
        <v>#VALUE!</v>
      </c>
      <c r="AQ192" t="e">
        <f>Sheet1!AQ192/Sheet1!$AQ$12</f>
        <v>#VALUE!</v>
      </c>
      <c r="AR192" t="e">
        <f>Sheet1!AR192/Sheet1!$AR$12</f>
        <v>#VALUE!</v>
      </c>
      <c r="AS192" t="e">
        <f>Sheet1!AS192/Sheet1!$AS$12</f>
        <v>#VALUE!</v>
      </c>
      <c r="AT192" t="e">
        <f>Sheet1!AT192/Sheet1!$AT$12</f>
        <v>#VALUE!</v>
      </c>
      <c r="AU192" t="e">
        <f>Sheet1!AU192/Sheet1!$AU$12</f>
        <v>#VALUE!</v>
      </c>
      <c r="AV192" t="e">
        <f>Sheet1!AV192/Sheet1!$AV$12</f>
        <v>#VALUE!</v>
      </c>
      <c r="AW192" t="e">
        <f>Sheet1!AW192/Sheet1!$AW$12</f>
        <v>#VALUE!</v>
      </c>
      <c r="AX192" t="e">
        <f>Sheet1!AX192/Sheet1!$AX$12</f>
        <v>#VALUE!</v>
      </c>
      <c r="AY192" t="e">
        <f>Sheet1!AY192/Sheet1!$AY$12</f>
        <v>#VALUE!</v>
      </c>
      <c r="AZ192" t="e">
        <f>Sheet1!AZ192/Sheet1!$AZ$12</f>
        <v>#VALUE!</v>
      </c>
      <c r="BA192" t="e">
        <f>Sheet1!BA192/Sheet1!$BA$12</f>
        <v>#VALUE!</v>
      </c>
      <c r="BB192" t="e">
        <f>Sheet1!BB192/Sheet1!$BB$12</f>
        <v>#VALUE!</v>
      </c>
      <c r="BC192" t="e">
        <f>Sheet1!BC192/Sheet1!$BC$12</f>
        <v>#DIV/0!</v>
      </c>
      <c r="BE192">
        <v>191</v>
      </c>
      <c r="BF192">
        <f t="shared" si="5"/>
        <v>1</v>
      </c>
    </row>
    <row r="193" spans="1:58" x14ac:dyDescent="0.3">
      <c r="A193">
        <v>192</v>
      </c>
      <c r="B193" t="e">
        <f>Sheet1!B193/Sheet1!$B$12</f>
        <v>#VALUE!</v>
      </c>
      <c r="C193" t="e">
        <f>Sheet1!C193/Sheet1!$C$12</f>
        <v>#VALUE!</v>
      </c>
      <c r="D193" t="e">
        <f>Sheet1!D193/Sheet1!$D$12</f>
        <v>#VALUE!</v>
      </c>
      <c r="E193" t="e">
        <f>Sheet1!E193/Sheet1!$E$12</f>
        <v>#VALUE!</v>
      </c>
      <c r="F193" t="e">
        <f>Sheet1!F193/Sheet1!$F$12</f>
        <v>#VALUE!</v>
      </c>
      <c r="G193" t="e">
        <f>Sheet1!G193/Sheet1!$G$12</f>
        <v>#VALUE!</v>
      </c>
      <c r="H193" t="e">
        <f>Sheet1!H193/Sheet1!$H$12</f>
        <v>#VALUE!</v>
      </c>
      <c r="I193" t="e">
        <f>Sheet1!I193/Sheet1!$I$12</f>
        <v>#VALUE!</v>
      </c>
      <c r="J193" t="e">
        <f>Sheet1!J193/Sheet1!$J$12</f>
        <v>#VALUE!</v>
      </c>
      <c r="K193" t="e">
        <f>Sheet1!K193/Sheet1!$K$12</f>
        <v>#VALUE!</v>
      </c>
      <c r="L193" t="e">
        <f>Sheet1!L193/Sheet1!$L$12</f>
        <v>#VALUE!</v>
      </c>
      <c r="M193" t="e">
        <f>Sheet1!M193/Sheet1!$M$12</f>
        <v>#VALUE!</v>
      </c>
      <c r="N193" t="e">
        <f>Sheet1!N193/Sheet1!$N$12</f>
        <v>#VALUE!</v>
      </c>
      <c r="O193" t="e">
        <f>Sheet1!O193/Sheet1!$O$12</f>
        <v>#VALUE!</v>
      </c>
      <c r="P193" t="e">
        <f>Sheet1!P193/Sheet1!$P$12</f>
        <v>#VALUE!</v>
      </c>
      <c r="Q193" t="e">
        <f>Sheet1!Q193/Sheet1!$Q$12</f>
        <v>#VALUE!</v>
      </c>
      <c r="R193" t="e">
        <f>Sheet1!R193/Sheet1!$R$12</f>
        <v>#VALUE!</v>
      </c>
      <c r="S193" t="e">
        <f>Sheet1!S193/Sheet1!$S$12</f>
        <v>#VALUE!</v>
      </c>
      <c r="T193" t="e">
        <f>Sheet1!T193/Sheet1!$T$12</f>
        <v>#VALUE!</v>
      </c>
      <c r="U193" t="e">
        <f>Sheet1!U193/Sheet1!$U$12</f>
        <v>#VALUE!</v>
      </c>
      <c r="V193" t="e">
        <f>Sheet1!V193/Sheet1!$V$12</f>
        <v>#VALUE!</v>
      </c>
      <c r="W193" t="e">
        <f>Sheet1!W193/Sheet1!$W$12</f>
        <v>#VALUE!</v>
      </c>
      <c r="X193" t="e">
        <f>Sheet1!X193/Sheet1!$X$12</f>
        <v>#VALUE!</v>
      </c>
      <c r="Y193" t="e">
        <f>Sheet1!Y193/Sheet1!$Y$12</f>
        <v>#VALUE!</v>
      </c>
      <c r="Z193" t="e">
        <f>Sheet1!Z193/Sheet1!$Z$12</f>
        <v>#VALUE!</v>
      </c>
      <c r="AA193" t="e">
        <f>Sheet1!AA193/Sheet1!$AA$12</f>
        <v>#VALUE!</v>
      </c>
      <c r="AB193" t="e">
        <f>Sheet1!AB193/Sheet1!$AB$12</f>
        <v>#VALUE!</v>
      </c>
      <c r="AC193" t="e">
        <f>Sheet1!AC193/Sheet1!$AC$12</f>
        <v>#VALUE!</v>
      </c>
      <c r="AD193" t="e">
        <f>Sheet1!AD193/Sheet1!$AD$12</f>
        <v>#VALUE!</v>
      </c>
      <c r="AE193" t="e">
        <f>Sheet1!AE193/Sheet1!$AE$12</f>
        <v>#VALUE!</v>
      </c>
      <c r="AF193" t="e">
        <f>Sheet1!AF193/Sheet1!$AF$12</f>
        <v>#VALUE!</v>
      </c>
      <c r="AG193" t="e">
        <f>Sheet1!AG193/Sheet1!$AG$12</f>
        <v>#VALUE!</v>
      </c>
      <c r="AH193" t="e">
        <f>Sheet1!AH193/Sheet1!$AH$12</f>
        <v>#VALUE!</v>
      </c>
      <c r="AI193" t="e">
        <f>Sheet1!AI193/Sheet1!$AI$12</f>
        <v>#VALUE!</v>
      </c>
      <c r="AJ193">
        <f>Sheet1!AJ193/Sheet1!$AJ$12</f>
        <v>1.2290001164990831</v>
      </c>
      <c r="AK193" t="e">
        <f>Sheet1!AK193/Sheet1!$AK$12</f>
        <v>#VALUE!</v>
      </c>
      <c r="AL193" t="e">
        <f>Sheet1!AL193/Sheet1!$AL$12</f>
        <v>#VALUE!</v>
      </c>
      <c r="AM193" t="e">
        <f>Sheet1!AM193/Sheet1!$AM$12</f>
        <v>#VALUE!</v>
      </c>
      <c r="AN193" t="e">
        <f>Sheet1!AN193/Sheet1!$AN$12</f>
        <v>#VALUE!</v>
      </c>
      <c r="AO193" t="e">
        <f>Sheet1!AO193/Sheet1!$AO$12</f>
        <v>#VALUE!</v>
      </c>
      <c r="AP193" t="e">
        <f>Sheet1!AP193/Sheet1!$AP$12</f>
        <v>#VALUE!</v>
      </c>
      <c r="AQ193" t="e">
        <f>Sheet1!AQ193/Sheet1!$AQ$12</f>
        <v>#VALUE!</v>
      </c>
      <c r="AR193" t="e">
        <f>Sheet1!AR193/Sheet1!$AR$12</f>
        <v>#VALUE!</v>
      </c>
      <c r="AS193" t="e">
        <f>Sheet1!AS193/Sheet1!$AS$12</f>
        <v>#VALUE!</v>
      </c>
      <c r="AT193" t="e">
        <f>Sheet1!AT193/Sheet1!$AT$12</f>
        <v>#VALUE!</v>
      </c>
      <c r="AU193" t="e">
        <f>Sheet1!AU193/Sheet1!$AU$12</f>
        <v>#VALUE!</v>
      </c>
      <c r="AV193" t="e">
        <f>Sheet1!AV193/Sheet1!$AV$12</f>
        <v>#VALUE!</v>
      </c>
      <c r="AW193" t="e">
        <f>Sheet1!AW193/Sheet1!$AW$12</f>
        <v>#VALUE!</v>
      </c>
      <c r="AX193" t="e">
        <f>Sheet1!AX193/Sheet1!$AX$12</f>
        <v>#VALUE!</v>
      </c>
      <c r="AY193" t="e">
        <f>Sheet1!AY193/Sheet1!$AY$12</f>
        <v>#VALUE!</v>
      </c>
      <c r="AZ193" t="e">
        <f>Sheet1!AZ193/Sheet1!$AZ$12</f>
        <v>#VALUE!</v>
      </c>
      <c r="BA193" t="e">
        <f>Sheet1!BA193/Sheet1!$BA$12</f>
        <v>#VALUE!</v>
      </c>
      <c r="BB193" t="e">
        <f>Sheet1!BB193/Sheet1!$BB$12</f>
        <v>#VALUE!</v>
      </c>
      <c r="BC193" t="e">
        <f>Sheet1!BC193/Sheet1!$BC$12</f>
        <v>#DIV/0!</v>
      </c>
      <c r="BE193">
        <v>192</v>
      </c>
      <c r="BF193">
        <f t="shared" si="5"/>
        <v>1</v>
      </c>
    </row>
    <row r="194" spans="1:58" x14ac:dyDescent="0.3">
      <c r="A194">
        <v>193</v>
      </c>
      <c r="B194" t="e">
        <f>Sheet1!B194/Sheet1!$B$12</f>
        <v>#VALUE!</v>
      </c>
      <c r="C194" t="e">
        <f>Sheet1!C194/Sheet1!$C$12</f>
        <v>#VALUE!</v>
      </c>
      <c r="D194" t="e">
        <f>Sheet1!D194/Sheet1!$D$12</f>
        <v>#VALUE!</v>
      </c>
      <c r="E194" t="e">
        <f>Sheet1!E194/Sheet1!$E$12</f>
        <v>#VALUE!</v>
      </c>
      <c r="F194" t="e">
        <f>Sheet1!F194/Sheet1!$F$12</f>
        <v>#VALUE!</v>
      </c>
      <c r="G194" t="e">
        <f>Sheet1!G194/Sheet1!$G$12</f>
        <v>#VALUE!</v>
      </c>
      <c r="H194" t="e">
        <f>Sheet1!H194/Sheet1!$H$12</f>
        <v>#VALUE!</v>
      </c>
      <c r="I194" t="e">
        <f>Sheet1!I194/Sheet1!$I$12</f>
        <v>#VALUE!</v>
      </c>
      <c r="J194" t="e">
        <f>Sheet1!J194/Sheet1!$J$12</f>
        <v>#VALUE!</v>
      </c>
      <c r="K194" t="e">
        <f>Sheet1!K194/Sheet1!$K$12</f>
        <v>#VALUE!</v>
      </c>
      <c r="L194" t="e">
        <f>Sheet1!L194/Sheet1!$L$12</f>
        <v>#VALUE!</v>
      </c>
      <c r="M194" t="e">
        <f>Sheet1!M194/Sheet1!$M$12</f>
        <v>#VALUE!</v>
      </c>
      <c r="N194" t="e">
        <f>Sheet1!N194/Sheet1!$N$12</f>
        <v>#VALUE!</v>
      </c>
      <c r="O194" t="e">
        <f>Sheet1!O194/Sheet1!$O$12</f>
        <v>#VALUE!</v>
      </c>
      <c r="P194" t="e">
        <f>Sheet1!P194/Sheet1!$P$12</f>
        <v>#VALUE!</v>
      </c>
      <c r="Q194" t="e">
        <f>Sheet1!Q194/Sheet1!$Q$12</f>
        <v>#VALUE!</v>
      </c>
      <c r="R194" t="e">
        <f>Sheet1!R194/Sheet1!$R$12</f>
        <v>#VALUE!</v>
      </c>
      <c r="S194" t="e">
        <f>Sheet1!S194/Sheet1!$S$12</f>
        <v>#VALUE!</v>
      </c>
      <c r="T194" t="e">
        <f>Sheet1!T194/Sheet1!$T$12</f>
        <v>#VALUE!</v>
      </c>
      <c r="U194" t="e">
        <f>Sheet1!U194/Sheet1!$U$12</f>
        <v>#VALUE!</v>
      </c>
      <c r="V194" t="e">
        <f>Sheet1!V194/Sheet1!$V$12</f>
        <v>#VALUE!</v>
      </c>
      <c r="W194" t="e">
        <f>Sheet1!W194/Sheet1!$W$12</f>
        <v>#VALUE!</v>
      </c>
      <c r="X194" t="e">
        <f>Sheet1!X194/Sheet1!$X$12</f>
        <v>#VALUE!</v>
      </c>
      <c r="Y194" t="e">
        <f>Sheet1!Y194/Sheet1!$Y$12</f>
        <v>#VALUE!</v>
      </c>
      <c r="Z194" t="e">
        <f>Sheet1!Z194/Sheet1!$Z$12</f>
        <v>#VALUE!</v>
      </c>
      <c r="AA194" t="e">
        <f>Sheet1!AA194/Sheet1!$AA$12</f>
        <v>#VALUE!</v>
      </c>
      <c r="AB194" t="e">
        <f>Sheet1!AB194/Sheet1!$AB$12</f>
        <v>#VALUE!</v>
      </c>
      <c r="AC194" t="e">
        <f>Sheet1!AC194/Sheet1!$AC$12</f>
        <v>#VALUE!</v>
      </c>
      <c r="AD194" t="e">
        <f>Sheet1!AD194/Sheet1!$AD$12</f>
        <v>#VALUE!</v>
      </c>
      <c r="AE194" t="e">
        <f>Sheet1!AE194/Sheet1!$AE$12</f>
        <v>#VALUE!</v>
      </c>
      <c r="AF194" t="e">
        <f>Sheet1!AF194/Sheet1!$AF$12</f>
        <v>#VALUE!</v>
      </c>
      <c r="AG194" t="e">
        <f>Sheet1!AG194/Sheet1!$AG$12</f>
        <v>#VALUE!</v>
      </c>
      <c r="AH194" t="e">
        <f>Sheet1!AH194/Sheet1!$AH$12</f>
        <v>#VALUE!</v>
      </c>
      <c r="AI194" t="e">
        <f>Sheet1!AI194/Sheet1!$AI$12</f>
        <v>#VALUE!</v>
      </c>
      <c r="AJ194">
        <f>Sheet1!AJ194/Sheet1!$AJ$12</f>
        <v>1.334623208156462</v>
      </c>
      <c r="AK194" t="e">
        <f>Sheet1!AK194/Sheet1!$AK$12</f>
        <v>#VALUE!</v>
      </c>
      <c r="AL194" t="e">
        <f>Sheet1!AL194/Sheet1!$AL$12</f>
        <v>#VALUE!</v>
      </c>
      <c r="AM194" t="e">
        <f>Sheet1!AM194/Sheet1!$AM$12</f>
        <v>#VALUE!</v>
      </c>
      <c r="AN194" t="e">
        <f>Sheet1!AN194/Sheet1!$AN$12</f>
        <v>#VALUE!</v>
      </c>
      <c r="AO194" t="e">
        <f>Sheet1!AO194/Sheet1!$AO$12</f>
        <v>#VALUE!</v>
      </c>
      <c r="AP194" t="e">
        <f>Sheet1!AP194/Sheet1!$AP$12</f>
        <v>#VALUE!</v>
      </c>
      <c r="AQ194" t="e">
        <f>Sheet1!AQ194/Sheet1!$AQ$12</f>
        <v>#VALUE!</v>
      </c>
      <c r="AR194" t="e">
        <f>Sheet1!AR194/Sheet1!$AR$12</f>
        <v>#VALUE!</v>
      </c>
      <c r="AS194" t="e">
        <f>Sheet1!AS194/Sheet1!$AS$12</f>
        <v>#VALUE!</v>
      </c>
      <c r="AT194" t="e">
        <f>Sheet1!AT194/Sheet1!$AT$12</f>
        <v>#VALUE!</v>
      </c>
      <c r="AU194" t="e">
        <f>Sheet1!AU194/Sheet1!$AU$12</f>
        <v>#VALUE!</v>
      </c>
      <c r="AV194" t="e">
        <f>Sheet1!AV194/Sheet1!$AV$12</f>
        <v>#VALUE!</v>
      </c>
      <c r="AW194" t="e">
        <f>Sheet1!AW194/Sheet1!$AW$12</f>
        <v>#VALUE!</v>
      </c>
      <c r="AX194" t="e">
        <f>Sheet1!AX194/Sheet1!$AX$12</f>
        <v>#VALUE!</v>
      </c>
      <c r="AY194" t="e">
        <f>Sheet1!AY194/Sheet1!$AY$12</f>
        <v>#VALUE!</v>
      </c>
      <c r="AZ194" t="e">
        <f>Sheet1!AZ194/Sheet1!$AZ$12</f>
        <v>#VALUE!</v>
      </c>
      <c r="BA194" t="e">
        <f>Sheet1!BA194/Sheet1!$BA$12</f>
        <v>#VALUE!</v>
      </c>
      <c r="BB194" t="e">
        <f>Sheet1!BB194/Sheet1!$BB$12</f>
        <v>#VALUE!</v>
      </c>
      <c r="BC194" t="e">
        <f>Sheet1!BC194/Sheet1!$BC$12</f>
        <v>#DIV/0!</v>
      </c>
      <c r="BE194">
        <v>193</v>
      </c>
      <c r="BF194">
        <f t="shared" si="5"/>
        <v>1</v>
      </c>
    </row>
    <row r="195" spans="1:58" x14ac:dyDescent="0.3">
      <c r="A195">
        <v>194</v>
      </c>
      <c r="B195" t="e">
        <f>Sheet1!B195/Sheet1!$B$12</f>
        <v>#VALUE!</v>
      </c>
      <c r="C195" t="e">
        <f>Sheet1!C195/Sheet1!$C$12</f>
        <v>#VALUE!</v>
      </c>
      <c r="D195" t="e">
        <f>Sheet1!D195/Sheet1!$D$12</f>
        <v>#VALUE!</v>
      </c>
      <c r="E195" t="e">
        <f>Sheet1!E195/Sheet1!$E$12</f>
        <v>#VALUE!</v>
      </c>
      <c r="F195" t="e">
        <f>Sheet1!F195/Sheet1!$F$12</f>
        <v>#VALUE!</v>
      </c>
      <c r="G195" t="e">
        <f>Sheet1!G195/Sheet1!$G$12</f>
        <v>#VALUE!</v>
      </c>
      <c r="H195" t="e">
        <f>Sheet1!H195/Sheet1!$H$12</f>
        <v>#VALUE!</v>
      </c>
      <c r="I195" t="e">
        <f>Sheet1!I195/Sheet1!$I$12</f>
        <v>#VALUE!</v>
      </c>
      <c r="J195" t="e">
        <f>Sheet1!J195/Sheet1!$J$12</f>
        <v>#VALUE!</v>
      </c>
      <c r="K195" t="e">
        <f>Sheet1!K195/Sheet1!$K$12</f>
        <v>#VALUE!</v>
      </c>
      <c r="L195" t="e">
        <f>Sheet1!L195/Sheet1!$L$12</f>
        <v>#VALUE!</v>
      </c>
      <c r="M195" t="e">
        <f>Sheet1!M195/Sheet1!$M$12</f>
        <v>#VALUE!</v>
      </c>
      <c r="N195" t="e">
        <f>Sheet1!N195/Sheet1!$N$12</f>
        <v>#VALUE!</v>
      </c>
      <c r="O195" t="e">
        <f>Sheet1!O195/Sheet1!$O$12</f>
        <v>#VALUE!</v>
      </c>
      <c r="P195" t="e">
        <f>Sheet1!P195/Sheet1!$P$12</f>
        <v>#VALUE!</v>
      </c>
      <c r="Q195" t="e">
        <f>Sheet1!Q195/Sheet1!$Q$12</f>
        <v>#VALUE!</v>
      </c>
      <c r="R195" t="e">
        <f>Sheet1!R195/Sheet1!$R$12</f>
        <v>#VALUE!</v>
      </c>
      <c r="S195" t="e">
        <f>Sheet1!S195/Sheet1!$S$12</f>
        <v>#VALUE!</v>
      </c>
      <c r="T195" t="e">
        <f>Sheet1!T195/Sheet1!$T$12</f>
        <v>#VALUE!</v>
      </c>
      <c r="U195" t="e">
        <f>Sheet1!U195/Sheet1!$U$12</f>
        <v>#VALUE!</v>
      </c>
      <c r="V195" t="e">
        <f>Sheet1!V195/Sheet1!$V$12</f>
        <v>#VALUE!</v>
      </c>
      <c r="W195" t="e">
        <f>Sheet1!W195/Sheet1!$W$12</f>
        <v>#VALUE!</v>
      </c>
      <c r="X195" t="e">
        <f>Sheet1!X195/Sheet1!$X$12</f>
        <v>#VALUE!</v>
      </c>
      <c r="Y195" t="e">
        <f>Sheet1!Y195/Sheet1!$Y$12</f>
        <v>#VALUE!</v>
      </c>
      <c r="Z195" t="e">
        <f>Sheet1!Z195/Sheet1!$Z$12</f>
        <v>#VALUE!</v>
      </c>
      <c r="AA195" t="e">
        <f>Sheet1!AA195/Sheet1!$AA$12</f>
        <v>#VALUE!</v>
      </c>
      <c r="AB195" t="e">
        <f>Sheet1!AB195/Sheet1!$AB$12</f>
        <v>#VALUE!</v>
      </c>
      <c r="AC195" t="e">
        <f>Sheet1!AC195/Sheet1!$AC$12</f>
        <v>#VALUE!</v>
      </c>
      <c r="AD195" t="e">
        <f>Sheet1!AD195/Sheet1!$AD$12</f>
        <v>#VALUE!</v>
      </c>
      <c r="AE195" t="e">
        <f>Sheet1!AE195/Sheet1!$AE$12</f>
        <v>#VALUE!</v>
      </c>
      <c r="AF195" t="e">
        <f>Sheet1!AF195/Sheet1!$AF$12</f>
        <v>#VALUE!</v>
      </c>
      <c r="AG195" t="e">
        <f>Sheet1!AG195/Sheet1!$AG$12</f>
        <v>#VALUE!</v>
      </c>
      <c r="AH195" t="e">
        <f>Sheet1!AH195/Sheet1!$AH$12</f>
        <v>#VALUE!</v>
      </c>
      <c r="AI195" t="e">
        <f>Sheet1!AI195/Sheet1!$AI$12</f>
        <v>#VALUE!</v>
      </c>
      <c r="AJ195">
        <f>Sheet1!AJ195/Sheet1!$AJ$12</f>
        <v>1.1871980633150951</v>
      </c>
      <c r="AK195" t="e">
        <f>Sheet1!AK195/Sheet1!$AK$12</f>
        <v>#VALUE!</v>
      </c>
      <c r="AL195" t="e">
        <f>Sheet1!AL195/Sheet1!$AL$12</f>
        <v>#VALUE!</v>
      </c>
      <c r="AM195" t="e">
        <f>Sheet1!AM195/Sheet1!$AM$12</f>
        <v>#VALUE!</v>
      </c>
      <c r="AN195" t="e">
        <f>Sheet1!AN195/Sheet1!$AN$12</f>
        <v>#VALUE!</v>
      </c>
      <c r="AO195" t="e">
        <f>Sheet1!AO195/Sheet1!$AO$12</f>
        <v>#VALUE!</v>
      </c>
      <c r="AP195" t="e">
        <f>Sheet1!AP195/Sheet1!$AP$12</f>
        <v>#VALUE!</v>
      </c>
      <c r="AQ195" t="e">
        <f>Sheet1!AQ195/Sheet1!$AQ$12</f>
        <v>#VALUE!</v>
      </c>
      <c r="AR195" t="e">
        <f>Sheet1!AR195/Sheet1!$AR$12</f>
        <v>#VALUE!</v>
      </c>
      <c r="AS195" t="e">
        <f>Sheet1!AS195/Sheet1!$AS$12</f>
        <v>#VALUE!</v>
      </c>
      <c r="AT195" t="e">
        <f>Sheet1!AT195/Sheet1!$AT$12</f>
        <v>#VALUE!</v>
      </c>
      <c r="AU195" t="e">
        <f>Sheet1!AU195/Sheet1!$AU$12</f>
        <v>#VALUE!</v>
      </c>
      <c r="AV195" t="e">
        <f>Sheet1!AV195/Sheet1!$AV$12</f>
        <v>#VALUE!</v>
      </c>
      <c r="AW195" t="e">
        <f>Sheet1!AW195/Sheet1!$AW$12</f>
        <v>#VALUE!</v>
      </c>
      <c r="AX195" t="e">
        <f>Sheet1!AX195/Sheet1!$AX$12</f>
        <v>#VALUE!</v>
      </c>
      <c r="AY195" t="e">
        <f>Sheet1!AY195/Sheet1!$AY$12</f>
        <v>#VALUE!</v>
      </c>
      <c r="AZ195" t="e">
        <f>Sheet1!AZ195/Sheet1!$AZ$12</f>
        <v>#VALUE!</v>
      </c>
      <c r="BA195" t="e">
        <f>Sheet1!BA195/Sheet1!$BA$12</f>
        <v>#VALUE!</v>
      </c>
      <c r="BB195" t="e">
        <f>Sheet1!BB195/Sheet1!$BB$12</f>
        <v>#VALUE!</v>
      </c>
      <c r="BC195" t="e">
        <f>Sheet1!BC195/Sheet1!$BC$12</f>
        <v>#DIV/0!</v>
      </c>
      <c r="BE195">
        <v>194</v>
      </c>
      <c r="BF195">
        <f t="shared" si="5"/>
        <v>1</v>
      </c>
    </row>
    <row r="196" spans="1:58" x14ac:dyDescent="0.3">
      <c r="A196">
        <v>195</v>
      </c>
      <c r="B196" t="e">
        <f>Sheet1!B196/Sheet1!$B$12</f>
        <v>#VALUE!</v>
      </c>
      <c r="C196" t="e">
        <f>Sheet1!C196/Sheet1!$C$12</f>
        <v>#VALUE!</v>
      </c>
      <c r="D196" t="e">
        <f>Sheet1!D196/Sheet1!$D$12</f>
        <v>#VALUE!</v>
      </c>
      <c r="E196" t="e">
        <f>Sheet1!E196/Sheet1!$E$12</f>
        <v>#VALUE!</v>
      </c>
      <c r="F196" t="e">
        <f>Sheet1!F196/Sheet1!$F$12</f>
        <v>#VALUE!</v>
      </c>
      <c r="G196" t="e">
        <f>Sheet1!G196/Sheet1!$G$12</f>
        <v>#VALUE!</v>
      </c>
      <c r="H196" t="e">
        <f>Sheet1!H196/Sheet1!$H$12</f>
        <v>#VALUE!</v>
      </c>
      <c r="I196" t="e">
        <f>Sheet1!I196/Sheet1!$I$12</f>
        <v>#VALUE!</v>
      </c>
      <c r="J196" t="e">
        <f>Sheet1!J196/Sheet1!$J$12</f>
        <v>#VALUE!</v>
      </c>
      <c r="K196" t="e">
        <f>Sheet1!K196/Sheet1!$K$12</f>
        <v>#VALUE!</v>
      </c>
      <c r="L196" t="e">
        <f>Sheet1!L196/Sheet1!$L$12</f>
        <v>#VALUE!</v>
      </c>
      <c r="M196" t="e">
        <f>Sheet1!M196/Sheet1!$M$12</f>
        <v>#VALUE!</v>
      </c>
      <c r="N196" t="e">
        <f>Sheet1!N196/Sheet1!$N$12</f>
        <v>#VALUE!</v>
      </c>
      <c r="O196" t="e">
        <f>Sheet1!O196/Sheet1!$O$12</f>
        <v>#VALUE!</v>
      </c>
      <c r="P196" t="e">
        <f>Sheet1!P196/Sheet1!$P$12</f>
        <v>#VALUE!</v>
      </c>
      <c r="Q196" t="e">
        <f>Sheet1!Q196/Sheet1!$Q$12</f>
        <v>#VALUE!</v>
      </c>
      <c r="R196" t="e">
        <f>Sheet1!R196/Sheet1!$R$12</f>
        <v>#VALUE!</v>
      </c>
      <c r="S196" t="e">
        <f>Sheet1!S196/Sheet1!$S$12</f>
        <v>#VALUE!</v>
      </c>
      <c r="T196" t="e">
        <f>Sheet1!T196/Sheet1!$T$12</f>
        <v>#VALUE!</v>
      </c>
      <c r="U196" t="e">
        <f>Sheet1!U196/Sheet1!$U$12</f>
        <v>#VALUE!</v>
      </c>
      <c r="V196" t="e">
        <f>Sheet1!V196/Sheet1!$V$12</f>
        <v>#VALUE!</v>
      </c>
      <c r="W196" t="e">
        <f>Sheet1!W196/Sheet1!$W$12</f>
        <v>#VALUE!</v>
      </c>
      <c r="X196" t="e">
        <f>Sheet1!X196/Sheet1!$X$12</f>
        <v>#VALUE!</v>
      </c>
      <c r="Y196" t="e">
        <f>Sheet1!Y196/Sheet1!$Y$12</f>
        <v>#VALUE!</v>
      </c>
      <c r="Z196" t="e">
        <f>Sheet1!Z196/Sheet1!$Z$12</f>
        <v>#VALUE!</v>
      </c>
      <c r="AA196" t="e">
        <f>Sheet1!AA196/Sheet1!$AA$12</f>
        <v>#VALUE!</v>
      </c>
      <c r="AB196" t="e">
        <f>Sheet1!AB196/Sheet1!$AB$12</f>
        <v>#VALUE!</v>
      </c>
      <c r="AC196" t="e">
        <f>Sheet1!AC196/Sheet1!$AC$12</f>
        <v>#VALUE!</v>
      </c>
      <c r="AD196" t="e">
        <f>Sheet1!AD196/Sheet1!$AD$12</f>
        <v>#VALUE!</v>
      </c>
      <c r="AE196" t="e">
        <f>Sheet1!AE196/Sheet1!$AE$12</f>
        <v>#VALUE!</v>
      </c>
      <c r="AF196" t="e">
        <f>Sheet1!AF196/Sheet1!$AF$12</f>
        <v>#VALUE!</v>
      </c>
      <c r="AG196" t="e">
        <f>Sheet1!AG196/Sheet1!$AG$12</f>
        <v>#VALUE!</v>
      </c>
      <c r="AH196" t="e">
        <f>Sheet1!AH196/Sheet1!$AH$12</f>
        <v>#VALUE!</v>
      </c>
      <c r="AI196" t="e">
        <f>Sheet1!AI196/Sheet1!$AI$12</f>
        <v>#VALUE!</v>
      </c>
      <c r="AJ196">
        <f>Sheet1!AJ196/Sheet1!$AJ$12</f>
        <v>1.7741935941513549</v>
      </c>
      <c r="AK196">
        <f>Sheet1!AK196/Sheet1!$AK$12</f>
        <v>1.8025431949405322</v>
      </c>
      <c r="AL196" t="e">
        <f>Sheet1!AL196/Sheet1!$AL$12</f>
        <v>#VALUE!</v>
      </c>
      <c r="AM196" t="e">
        <f>Sheet1!AM196/Sheet1!$AM$12</f>
        <v>#VALUE!</v>
      </c>
      <c r="AN196">
        <f>Sheet1!AN196/Sheet1!$AN$12</f>
        <v>1.8030224099656751</v>
      </c>
      <c r="AO196">
        <f>Sheet1!AO196/Sheet1!$AO$12</f>
        <v>1.8224474708604772</v>
      </c>
      <c r="AP196" t="e">
        <f>Sheet1!AP196/Sheet1!$AP$12</f>
        <v>#VALUE!</v>
      </c>
      <c r="AQ196" t="e">
        <f>Sheet1!AQ196/Sheet1!$AQ$12</f>
        <v>#VALUE!</v>
      </c>
      <c r="AR196" t="e">
        <f>Sheet1!AR196/Sheet1!$AR$12</f>
        <v>#VALUE!</v>
      </c>
      <c r="AS196" t="e">
        <f>Sheet1!AS196/Sheet1!$AS$12</f>
        <v>#VALUE!</v>
      </c>
      <c r="AT196" t="e">
        <f>Sheet1!AT196/Sheet1!$AT$12</f>
        <v>#VALUE!</v>
      </c>
      <c r="AU196" t="e">
        <f>Sheet1!AU196/Sheet1!$AU$12</f>
        <v>#VALUE!</v>
      </c>
      <c r="AV196" t="e">
        <f>Sheet1!AV196/Sheet1!$AV$12</f>
        <v>#VALUE!</v>
      </c>
      <c r="AW196" t="e">
        <f>Sheet1!AW196/Sheet1!$AW$12</f>
        <v>#VALUE!</v>
      </c>
      <c r="AX196" t="e">
        <f>Sheet1!AX196/Sheet1!$AX$12</f>
        <v>#VALUE!</v>
      </c>
      <c r="AY196" t="e">
        <f>Sheet1!AY196/Sheet1!$AY$12</f>
        <v>#VALUE!</v>
      </c>
      <c r="AZ196" t="e">
        <f>Sheet1!AZ196/Sheet1!$AZ$12</f>
        <v>#VALUE!</v>
      </c>
      <c r="BA196" t="e">
        <f>Sheet1!BA196/Sheet1!$BA$12</f>
        <v>#VALUE!</v>
      </c>
      <c r="BB196" t="e">
        <f>Sheet1!BB196/Sheet1!$BB$12</f>
        <v>#VALUE!</v>
      </c>
      <c r="BC196" t="e">
        <f>Sheet1!BC196/Sheet1!$BC$12</f>
        <v>#DIV/0!</v>
      </c>
      <c r="BE196">
        <v>195</v>
      </c>
      <c r="BF196">
        <f t="shared" si="5"/>
        <v>4</v>
      </c>
    </row>
    <row r="197" spans="1:58" x14ac:dyDescent="0.3">
      <c r="A197">
        <v>196</v>
      </c>
      <c r="B197" t="e">
        <f>Sheet1!B197/Sheet1!$B$12</f>
        <v>#VALUE!</v>
      </c>
      <c r="C197" t="e">
        <f>Sheet1!C197/Sheet1!$C$12</f>
        <v>#VALUE!</v>
      </c>
      <c r="D197" t="e">
        <f>Sheet1!D197/Sheet1!$D$12</f>
        <v>#VALUE!</v>
      </c>
      <c r="E197" t="e">
        <f>Sheet1!E197/Sheet1!$E$12</f>
        <v>#VALUE!</v>
      </c>
      <c r="F197" t="e">
        <f>Sheet1!F197/Sheet1!$F$12</f>
        <v>#VALUE!</v>
      </c>
      <c r="G197" t="e">
        <f>Sheet1!G197/Sheet1!$G$12</f>
        <v>#VALUE!</v>
      </c>
      <c r="H197" t="e">
        <f>Sheet1!H197/Sheet1!$H$12</f>
        <v>#VALUE!</v>
      </c>
      <c r="I197" t="e">
        <f>Sheet1!I197/Sheet1!$I$12</f>
        <v>#VALUE!</v>
      </c>
      <c r="J197" t="e">
        <f>Sheet1!J197/Sheet1!$J$12</f>
        <v>#VALUE!</v>
      </c>
      <c r="K197" t="e">
        <f>Sheet1!K197/Sheet1!$K$12</f>
        <v>#VALUE!</v>
      </c>
      <c r="L197" t="e">
        <f>Sheet1!L197/Sheet1!$L$12</f>
        <v>#VALUE!</v>
      </c>
      <c r="M197" t="e">
        <f>Sheet1!M197/Sheet1!$M$12</f>
        <v>#VALUE!</v>
      </c>
      <c r="N197" t="e">
        <f>Sheet1!N197/Sheet1!$N$12</f>
        <v>#VALUE!</v>
      </c>
      <c r="O197" t="e">
        <f>Sheet1!O197/Sheet1!$O$12</f>
        <v>#VALUE!</v>
      </c>
      <c r="P197" t="e">
        <f>Sheet1!P197/Sheet1!$P$12</f>
        <v>#VALUE!</v>
      </c>
      <c r="Q197" t="e">
        <f>Sheet1!Q197/Sheet1!$Q$12</f>
        <v>#VALUE!</v>
      </c>
      <c r="R197" t="e">
        <f>Sheet1!R197/Sheet1!$R$12</f>
        <v>#VALUE!</v>
      </c>
      <c r="S197" t="e">
        <f>Sheet1!S197/Sheet1!$S$12</f>
        <v>#VALUE!</v>
      </c>
      <c r="T197" t="e">
        <f>Sheet1!T197/Sheet1!$T$12</f>
        <v>#VALUE!</v>
      </c>
      <c r="U197" t="e">
        <f>Sheet1!U197/Sheet1!$U$12</f>
        <v>#VALUE!</v>
      </c>
      <c r="V197" t="e">
        <f>Sheet1!V197/Sheet1!$V$12</f>
        <v>#VALUE!</v>
      </c>
      <c r="W197" t="e">
        <f>Sheet1!W197/Sheet1!$W$12</f>
        <v>#VALUE!</v>
      </c>
      <c r="X197" t="e">
        <f>Sheet1!X197/Sheet1!$X$12</f>
        <v>#VALUE!</v>
      </c>
      <c r="Y197" t="e">
        <f>Sheet1!Y197/Sheet1!$Y$12</f>
        <v>#VALUE!</v>
      </c>
      <c r="Z197" t="e">
        <f>Sheet1!Z197/Sheet1!$Z$12</f>
        <v>#VALUE!</v>
      </c>
      <c r="AA197" t="e">
        <f>Sheet1!AA197/Sheet1!$AA$12</f>
        <v>#VALUE!</v>
      </c>
      <c r="AB197" t="e">
        <f>Sheet1!AB197/Sheet1!$AB$12</f>
        <v>#VALUE!</v>
      </c>
      <c r="AC197" t="e">
        <f>Sheet1!AC197/Sheet1!$AC$12</f>
        <v>#VALUE!</v>
      </c>
      <c r="AD197" t="e">
        <f>Sheet1!AD197/Sheet1!$AD$12</f>
        <v>#VALUE!</v>
      </c>
      <c r="AE197" t="e">
        <f>Sheet1!AE197/Sheet1!$AE$12</f>
        <v>#VALUE!</v>
      </c>
      <c r="AF197" t="e">
        <f>Sheet1!AF197/Sheet1!$AF$12</f>
        <v>#VALUE!</v>
      </c>
      <c r="AG197" t="e">
        <f>Sheet1!AG197/Sheet1!$AG$12</f>
        <v>#VALUE!</v>
      </c>
      <c r="AH197" t="e">
        <f>Sheet1!AH197/Sheet1!$AH$12</f>
        <v>#VALUE!</v>
      </c>
      <c r="AI197" t="e">
        <f>Sheet1!AI197/Sheet1!$AI$12</f>
        <v>#VALUE!</v>
      </c>
      <c r="AJ197">
        <f>Sheet1!AJ197/Sheet1!$AJ$12</f>
        <v>1.4021897511983035</v>
      </c>
      <c r="AK197" t="e">
        <f>Sheet1!AK197/Sheet1!$AK$12</f>
        <v>#VALUE!</v>
      </c>
      <c r="AL197" t="e">
        <f>Sheet1!AL197/Sheet1!$AL$12</f>
        <v>#VALUE!</v>
      </c>
      <c r="AM197" t="e">
        <f>Sheet1!AM197/Sheet1!$AM$12</f>
        <v>#VALUE!</v>
      </c>
      <c r="AN197" t="e">
        <f>Sheet1!AN197/Sheet1!$AN$12</f>
        <v>#VALUE!</v>
      </c>
      <c r="AO197" t="e">
        <f>Sheet1!AO197/Sheet1!$AO$12</f>
        <v>#VALUE!</v>
      </c>
      <c r="AP197" t="e">
        <f>Sheet1!AP197/Sheet1!$AP$12</f>
        <v>#VALUE!</v>
      </c>
      <c r="AQ197" t="e">
        <f>Sheet1!AQ197/Sheet1!$AQ$12</f>
        <v>#VALUE!</v>
      </c>
      <c r="AR197" t="e">
        <f>Sheet1!AR197/Sheet1!$AR$12</f>
        <v>#VALUE!</v>
      </c>
      <c r="AS197" t="e">
        <f>Sheet1!AS197/Sheet1!$AS$12</f>
        <v>#VALUE!</v>
      </c>
      <c r="AT197" t="e">
        <f>Sheet1!AT197/Sheet1!$AT$12</f>
        <v>#VALUE!</v>
      </c>
      <c r="AU197" t="e">
        <f>Sheet1!AU197/Sheet1!$AU$12</f>
        <v>#VALUE!</v>
      </c>
      <c r="AV197" t="e">
        <f>Sheet1!AV197/Sheet1!$AV$12</f>
        <v>#VALUE!</v>
      </c>
      <c r="AW197" t="e">
        <f>Sheet1!AW197/Sheet1!$AW$12</f>
        <v>#VALUE!</v>
      </c>
      <c r="AX197" t="e">
        <f>Sheet1!AX197/Sheet1!$AX$12</f>
        <v>#VALUE!</v>
      </c>
      <c r="AY197" t="e">
        <f>Sheet1!AY197/Sheet1!$AY$12</f>
        <v>#VALUE!</v>
      </c>
      <c r="AZ197" t="e">
        <f>Sheet1!AZ197/Sheet1!$AZ$12</f>
        <v>#VALUE!</v>
      </c>
      <c r="BA197" t="e">
        <f>Sheet1!BA197/Sheet1!$BA$12</f>
        <v>#VALUE!</v>
      </c>
      <c r="BB197" t="e">
        <f>Sheet1!BB197/Sheet1!$BB$12</f>
        <v>#VALUE!</v>
      </c>
      <c r="BC197" t="e">
        <f>Sheet1!BC197/Sheet1!$BC$12</f>
        <v>#DIV/0!</v>
      </c>
      <c r="BE197">
        <v>196</v>
      </c>
      <c r="BF197">
        <f t="shared" si="5"/>
        <v>1</v>
      </c>
    </row>
    <row r="198" spans="1:58" x14ac:dyDescent="0.3">
      <c r="A198">
        <v>197</v>
      </c>
      <c r="B198" t="e">
        <f>Sheet1!B198/Sheet1!$B$12</f>
        <v>#VALUE!</v>
      </c>
      <c r="C198" t="e">
        <f>Sheet1!C198/Sheet1!$C$12</f>
        <v>#VALUE!</v>
      </c>
      <c r="D198" t="e">
        <f>Sheet1!D198/Sheet1!$D$12</f>
        <v>#VALUE!</v>
      </c>
      <c r="E198" t="e">
        <f>Sheet1!E198/Sheet1!$E$12</f>
        <v>#VALUE!</v>
      </c>
      <c r="F198" t="e">
        <f>Sheet1!F198/Sheet1!$F$12</f>
        <v>#VALUE!</v>
      </c>
      <c r="G198" t="e">
        <f>Sheet1!G198/Sheet1!$G$12</f>
        <v>#VALUE!</v>
      </c>
      <c r="H198" t="e">
        <f>Sheet1!H198/Sheet1!$H$12</f>
        <v>#VALUE!</v>
      </c>
      <c r="I198" t="e">
        <f>Sheet1!I198/Sheet1!$I$12</f>
        <v>#VALUE!</v>
      </c>
      <c r="J198" t="e">
        <f>Sheet1!J198/Sheet1!$J$12</f>
        <v>#VALUE!</v>
      </c>
      <c r="K198" t="e">
        <f>Sheet1!K198/Sheet1!$K$12</f>
        <v>#VALUE!</v>
      </c>
      <c r="L198" t="e">
        <f>Sheet1!L198/Sheet1!$L$12</f>
        <v>#VALUE!</v>
      </c>
      <c r="M198" t="e">
        <f>Sheet1!M198/Sheet1!$M$12</f>
        <v>#VALUE!</v>
      </c>
      <c r="N198" t="e">
        <f>Sheet1!N198/Sheet1!$N$12</f>
        <v>#VALUE!</v>
      </c>
      <c r="O198" t="e">
        <f>Sheet1!O198/Sheet1!$O$12</f>
        <v>#VALUE!</v>
      </c>
      <c r="P198" t="e">
        <f>Sheet1!P198/Sheet1!$P$12</f>
        <v>#VALUE!</v>
      </c>
      <c r="Q198" t="e">
        <f>Sheet1!Q198/Sheet1!$Q$12</f>
        <v>#VALUE!</v>
      </c>
      <c r="R198" t="e">
        <f>Sheet1!R198/Sheet1!$R$12</f>
        <v>#VALUE!</v>
      </c>
      <c r="S198" t="e">
        <f>Sheet1!S198/Sheet1!$S$12</f>
        <v>#VALUE!</v>
      </c>
      <c r="T198" t="e">
        <f>Sheet1!T198/Sheet1!$T$12</f>
        <v>#VALUE!</v>
      </c>
      <c r="U198" t="e">
        <f>Sheet1!U198/Sheet1!$U$12</f>
        <v>#VALUE!</v>
      </c>
      <c r="V198" t="e">
        <f>Sheet1!V198/Sheet1!$V$12</f>
        <v>#VALUE!</v>
      </c>
      <c r="W198" t="e">
        <f>Sheet1!W198/Sheet1!$W$12</f>
        <v>#VALUE!</v>
      </c>
      <c r="X198" t="e">
        <f>Sheet1!X198/Sheet1!$X$12</f>
        <v>#VALUE!</v>
      </c>
      <c r="Y198" t="e">
        <f>Sheet1!Y198/Sheet1!$Y$12</f>
        <v>#VALUE!</v>
      </c>
      <c r="Z198" t="e">
        <f>Sheet1!Z198/Sheet1!$Z$12</f>
        <v>#VALUE!</v>
      </c>
      <c r="AA198" t="e">
        <f>Sheet1!AA198/Sheet1!$AA$12</f>
        <v>#VALUE!</v>
      </c>
      <c r="AB198" t="e">
        <f>Sheet1!AB198/Sheet1!$AB$12</f>
        <v>#VALUE!</v>
      </c>
      <c r="AC198" t="e">
        <f>Sheet1!AC198/Sheet1!$AC$12</f>
        <v>#VALUE!</v>
      </c>
      <c r="AD198" t="e">
        <f>Sheet1!AD198/Sheet1!$AD$12</f>
        <v>#VALUE!</v>
      </c>
      <c r="AE198" t="e">
        <f>Sheet1!AE198/Sheet1!$AE$12</f>
        <v>#VALUE!</v>
      </c>
      <c r="AF198" t="e">
        <f>Sheet1!AF198/Sheet1!$AF$12</f>
        <v>#VALUE!</v>
      </c>
      <c r="AG198" t="e">
        <f>Sheet1!AG198/Sheet1!$AG$12</f>
        <v>#VALUE!</v>
      </c>
      <c r="AH198" t="e">
        <f>Sheet1!AH198/Sheet1!$AH$12</f>
        <v>#VALUE!</v>
      </c>
      <c r="AI198" t="e">
        <f>Sheet1!AI198/Sheet1!$AI$12</f>
        <v>#VALUE!</v>
      </c>
      <c r="AJ198">
        <f>Sheet1!AJ198/Sheet1!$AJ$12</f>
        <v>1.1296589533189922</v>
      </c>
      <c r="AK198">
        <f>Sheet1!AK198/Sheet1!$AK$12</f>
        <v>1.1430816349342729</v>
      </c>
      <c r="AL198" t="e">
        <f>Sheet1!AL198/Sheet1!$AL$12</f>
        <v>#VALUE!</v>
      </c>
      <c r="AM198" t="e">
        <f>Sheet1!AM198/Sheet1!$AM$12</f>
        <v>#VALUE!</v>
      </c>
      <c r="AN198">
        <f>Sheet1!AN198/Sheet1!$AN$12</f>
        <v>1.302405724883323</v>
      </c>
      <c r="AO198">
        <f>Sheet1!AO198/Sheet1!$AO$12</f>
        <v>1.3022362316378195</v>
      </c>
      <c r="AP198">
        <f>Sheet1!AP198/Sheet1!$AP$12</f>
        <v>1.2855400554872816</v>
      </c>
      <c r="AQ198">
        <f>Sheet1!AQ198/Sheet1!$AQ$12</f>
        <v>1.3211659258622142</v>
      </c>
      <c r="AR198">
        <f>Sheet1!AR198/Sheet1!$AR$12</f>
        <v>1.2876137911516101</v>
      </c>
      <c r="AS198">
        <f>Sheet1!AS198/Sheet1!$AS$12</f>
        <v>1.286000075285616</v>
      </c>
      <c r="AT198">
        <f>Sheet1!AT198/Sheet1!$AT$12</f>
        <v>1.2969482637071121</v>
      </c>
      <c r="AU198">
        <f>Sheet1!AU198/Sheet1!$AU$12</f>
        <v>1.3060730319567164</v>
      </c>
      <c r="AV198">
        <f>Sheet1!AV198/Sheet1!$AV$12</f>
        <v>1.3043874947416951</v>
      </c>
      <c r="AW198">
        <f>Sheet1!AW198/Sheet1!$AW$12</f>
        <v>1.2779360602269336</v>
      </c>
      <c r="AX198">
        <f>Sheet1!AX198/Sheet1!$AX$12</f>
        <v>1.3246617788251756</v>
      </c>
      <c r="AY198">
        <f>Sheet1!AY198/Sheet1!$AY$12</f>
        <v>1.2711400398885417</v>
      </c>
      <c r="AZ198" t="e">
        <f>Sheet1!AZ198/Sheet1!$AZ$12</f>
        <v>#VALUE!</v>
      </c>
      <c r="BA198" t="e">
        <f>Sheet1!BA198/Sheet1!$BA$12</f>
        <v>#VALUE!</v>
      </c>
      <c r="BB198" t="e">
        <f>Sheet1!BB198/Sheet1!$BB$12</f>
        <v>#VALUE!</v>
      </c>
      <c r="BC198" t="e">
        <f>Sheet1!BC198/Sheet1!$BC$12</f>
        <v>#DIV/0!</v>
      </c>
      <c r="BE198">
        <v>197</v>
      </c>
      <c r="BF198">
        <f t="shared" si="5"/>
        <v>14</v>
      </c>
    </row>
    <row r="199" spans="1:58" x14ac:dyDescent="0.3">
      <c r="A199">
        <v>198</v>
      </c>
      <c r="B199" t="e">
        <f>Sheet1!B199/Sheet1!$B$12</f>
        <v>#VALUE!</v>
      </c>
      <c r="C199" t="e">
        <f>Sheet1!C199/Sheet1!$C$12</f>
        <v>#VALUE!</v>
      </c>
      <c r="D199" t="e">
        <f>Sheet1!D199/Sheet1!$D$12</f>
        <v>#VALUE!</v>
      </c>
      <c r="E199" t="e">
        <f>Sheet1!E199/Sheet1!$E$12</f>
        <v>#VALUE!</v>
      </c>
      <c r="F199" t="e">
        <f>Sheet1!F199/Sheet1!$F$12</f>
        <v>#VALUE!</v>
      </c>
      <c r="G199" t="e">
        <f>Sheet1!G199/Sheet1!$G$12</f>
        <v>#VALUE!</v>
      </c>
      <c r="H199" t="e">
        <f>Sheet1!H199/Sheet1!$H$12</f>
        <v>#VALUE!</v>
      </c>
      <c r="I199" t="e">
        <f>Sheet1!I199/Sheet1!$I$12</f>
        <v>#VALUE!</v>
      </c>
      <c r="J199" t="e">
        <f>Sheet1!J199/Sheet1!$J$12</f>
        <v>#VALUE!</v>
      </c>
      <c r="K199" t="e">
        <f>Sheet1!K199/Sheet1!$K$12</f>
        <v>#VALUE!</v>
      </c>
      <c r="L199" t="e">
        <f>Sheet1!L199/Sheet1!$L$12</f>
        <v>#VALUE!</v>
      </c>
      <c r="M199" t="e">
        <f>Sheet1!M199/Sheet1!$M$12</f>
        <v>#VALUE!</v>
      </c>
      <c r="N199" t="e">
        <f>Sheet1!N199/Sheet1!$N$12</f>
        <v>#VALUE!</v>
      </c>
      <c r="O199" t="e">
        <f>Sheet1!O199/Sheet1!$O$12</f>
        <v>#VALUE!</v>
      </c>
      <c r="P199" t="e">
        <f>Sheet1!P199/Sheet1!$P$12</f>
        <v>#VALUE!</v>
      </c>
      <c r="Q199" t="e">
        <f>Sheet1!Q199/Sheet1!$Q$12</f>
        <v>#VALUE!</v>
      </c>
      <c r="R199" t="e">
        <f>Sheet1!R199/Sheet1!$R$12</f>
        <v>#VALUE!</v>
      </c>
      <c r="S199" t="e">
        <f>Sheet1!S199/Sheet1!$S$12</f>
        <v>#VALUE!</v>
      </c>
      <c r="T199" t="e">
        <f>Sheet1!T199/Sheet1!$T$12</f>
        <v>#VALUE!</v>
      </c>
      <c r="U199" t="e">
        <f>Sheet1!U199/Sheet1!$U$12</f>
        <v>#VALUE!</v>
      </c>
      <c r="V199" t="e">
        <f>Sheet1!V199/Sheet1!$V$12</f>
        <v>#VALUE!</v>
      </c>
      <c r="W199" t="e">
        <f>Sheet1!W199/Sheet1!$W$12</f>
        <v>#VALUE!</v>
      </c>
      <c r="X199" t="e">
        <f>Sheet1!X199/Sheet1!$X$12</f>
        <v>#VALUE!</v>
      </c>
      <c r="Y199" t="e">
        <f>Sheet1!Y199/Sheet1!$Y$12</f>
        <v>#VALUE!</v>
      </c>
      <c r="Z199" t="e">
        <f>Sheet1!Z199/Sheet1!$Z$12</f>
        <v>#VALUE!</v>
      </c>
      <c r="AA199" t="e">
        <f>Sheet1!AA199/Sheet1!$AA$12</f>
        <v>#VALUE!</v>
      </c>
      <c r="AB199" t="e">
        <f>Sheet1!AB199/Sheet1!$AB$12</f>
        <v>#VALUE!</v>
      </c>
      <c r="AC199" t="e">
        <f>Sheet1!AC199/Sheet1!$AC$12</f>
        <v>#VALUE!</v>
      </c>
      <c r="AD199" t="e">
        <f>Sheet1!AD199/Sheet1!$AD$12</f>
        <v>#VALUE!</v>
      </c>
      <c r="AE199" t="e">
        <f>Sheet1!AE199/Sheet1!$AE$12</f>
        <v>#VALUE!</v>
      </c>
      <c r="AF199" t="e">
        <f>Sheet1!AF199/Sheet1!$AF$12</f>
        <v>#VALUE!</v>
      </c>
      <c r="AG199" t="e">
        <f>Sheet1!AG199/Sheet1!$AG$12</f>
        <v>#VALUE!</v>
      </c>
      <c r="AH199" t="e">
        <f>Sheet1!AH199/Sheet1!$AH$12</f>
        <v>#VALUE!</v>
      </c>
      <c r="AI199" t="e">
        <f>Sheet1!AI199/Sheet1!$AI$12</f>
        <v>#VALUE!</v>
      </c>
      <c r="AJ199">
        <f>Sheet1!AJ199/Sheet1!$AJ$12</f>
        <v>1.5805579836053016</v>
      </c>
      <c r="AK199" t="e">
        <f>Sheet1!AK199/Sheet1!$AK$12</f>
        <v>#VALUE!</v>
      </c>
      <c r="AL199" t="e">
        <f>Sheet1!AL199/Sheet1!$AL$12</f>
        <v>#VALUE!</v>
      </c>
      <c r="AM199" t="e">
        <f>Sheet1!AM199/Sheet1!$AM$12</f>
        <v>#VALUE!</v>
      </c>
      <c r="AN199" t="e">
        <f>Sheet1!AN199/Sheet1!$AN$12</f>
        <v>#VALUE!</v>
      </c>
      <c r="AO199" t="e">
        <f>Sheet1!AO199/Sheet1!$AO$12</f>
        <v>#VALUE!</v>
      </c>
      <c r="AP199" t="e">
        <f>Sheet1!AP199/Sheet1!$AP$12</f>
        <v>#VALUE!</v>
      </c>
      <c r="AQ199" t="e">
        <f>Sheet1!AQ199/Sheet1!$AQ$12</f>
        <v>#VALUE!</v>
      </c>
      <c r="AR199" t="e">
        <f>Sheet1!AR199/Sheet1!$AR$12</f>
        <v>#VALUE!</v>
      </c>
      <c r="AS199" t="e">
        <f>Sheet1!AS199/Sheet1!$AS$12</f>
        <v>#VALUE!</v>
      </c>
      <c r="AT199" t="e">
        <f>Sheet1!AT199/Sheet1!$AT$12</f>
        <v>#VALUE!</v>
      </c>
      <c r="AU199" t="e">
        <f>Sheet1!AU199/Sheet1!$AU$12</f>
        <v>#VALUE!</v>
      </c>
      <c r="AV199" t="e">
        <f>Sheet1!AV199/Sheet1!$AV$12</f>
        <v>#VALUE!</v>
      </c>
      <c r="AW199" t="e">
        <f>Sheet1!AW199/Sheet1!$AW$12</f>
        <v>#VALUE!</v>
      </c>
      <c r="AX199" t="e">
        <f>Sheet1!AX199/Sheet1!$AX$12</f>
        <v>#VALUE!</v>
      </c>
      <c r="AY199" t="e">
        <f>Sheet1!AY199/Sheet1!$AY$12</f>
        <v>#VALUE!</v>
      </c>
      <c r="AZ199" t="e">
        <f>Sheet1!AZ199/Sheet1!$AZ$12</f>
        <v>#VALUE!</v>
      </c>
      <c r="BA199" t="e">
        <f>Sheet1!BA199/Sheet1!$BA$12</f>
        <v>#VALUE!</v>
      </c>
      <c r="BB199" t="e">
        <f>Sheet1!BB199/Sheet1!$BB$12</f>
        <v>#VALUE!</v>
      </c>
      <c r="BC199" t="e">
        <f>Sheet1!BC199/Sheet1!$BC$12</f>
        <v>#DIV/0!</v>
      </c>
      <c r="BE199">
        <v>198</v>
      </c>
      <c r="BF199">
        <f t="shared" si="5"/>
        <v>1</v>
      </c>
    </row>
    <row r="200" spans="1:58" x14ac:dyDescent="0.3">
      <c r="A200">
        <v>199</v>
      </c>
      <c r="B200" t="e">
        <f>Sheet1!B200/Sheet1!$B$12</f>
        <v>#VALUE!</v>
      </c>
      <c r="C200" t="e">
        <f>Sheet1!C200/Sheet1!$C$12</f>
        <v>#VALUE!</v>
      </c>
      <c r="D200" t="e">
        <f>Sheet1!D200/Sheet1!$D$12</f>
        <v>#VALUE!</v>
      </c>
      <c r="E200" t="e">
        <f>Sheet1!E200/Sheet1!$E$12</f>
        <v>#VALUE!</v>
      </c>
      <c r="F200" t="e">
        <f>Sheet1!F200/Sheet1!$F$12</f>
        <v>#VALUE!</v>
      </c>
      <c r="G200" t="e">
        <f>Sheet1!G200/Sheet1!$G$12</f>
        <v>#VALUE!</v>
      </c>
      <c r="H200" t="e">
        <f>Sheet1!H200/Sheet1!$H$12</f>
        <v>#VALUE!</v>
      </c>
      <c r="I200" t="e">
        <f>Sheet1!I200/Sheet1!$I$12</f>
        <v>#VALUE!</v>
      </c>
      <c r="J200" t="e">
        <f>Sheet1!J200/Sheet1!$J$12</f>
        <v>#VALUE!</v>
      </c>
      <c r="K200" t="e">
        <f>Sheet1!K200/Sheet1!$K$12</f>
        <v>#VALUE!</v>
      </c>
      <c r="L200" t="e">
        <f>Sheet1!L200/Sheet1!$L$12</f>
        <v>#VALUE!</v>
      </c>
      <c r="M200" t="e">
        <f>Sheet1!M200/Sheet1!$M$12</f>
        <v>#VALUE!</v>
      </c>
      <c r="N200" t="e">
        <f>Sheet1!N200/Sheet1!$N$12</f>
        <v>#VALUE!</v>
      </c>
      <c r="O200" t="e">
        <f>Sheet1!O200/Sheet1!$O$12</f>
        <v>#VALUE!</v>
      </c>
      <c r="P200" t="e">
        <f>Sheet1!P200/Sheet1!$P$12</f>
        <v>#VALUE!</v>
      </c>
      <c r="Q200" t="e">
        <f>Sheet1!Q200/Sheet1!$Q$12</f>
        <v>#VALUE!</v>
      </c>
      <c r="R200" t="e">
        <f>Sheet1!R200/Sheet1!$R$12</f>
        <v>#VALUE!</v>
      </c>
      <c r="S200" t="e">
        <f>Sheet1!S200/Sheet1!$S$12</f>
        <v>#VALUE!</v>
      </c>
      <c r="T200" t="e">
        <f>Sheet1!T200/Sheet1!$T$12</f>
        <v>#VALUE!</v>
      </c>
      <c r="U200" t="e">
        <f>Sheet1!U200/Sheet1!$U$12</f>
        <v>#VALUE!</v>
      </c>
      <c r="V200" t="e">
        <f>Sheet1!V200/Sheet1!$V$12</f>
        <v>#VALUE!</v>
      </c>
      <c r="W200" t="e">
        <f>Sheet1!W200/Sheet1!$W$12</f>
        <v>#VALUE!</v>
      </c>
      <c r="X200" t="e">
        <f>Sheet1!X200/Sheet1!$X$12</f>
        <v>#VALUE!</v>
      </c>
      <c r="Y200" t="e">
        <f>Sheet1!Y200/Sheet1!$Y$12</f>
        <v>#VALUE!</v>
      </c>
      <c r="Z200" t="e">
        <f>Sheet1!Z200/Sheet1!$Z$12</f>
        <v>#VALUE!</v>
      </c>
      <c r="AA200" t="e">
        <f>Sheet1!AA200/Sheet1!$AA$12</f>
        <v>#VALUE!</v>
      </c>
      <c r="AB200" t="e">
        <f>Sheet1!AB200/Sheet1!$AB$12</f>
        <v>#VALUE!</v>
      </c>
      <c r="AC200" t="e">
        <f>Sheet1!AC200/Sheet1!$AC$12</f>
        <v>#VALUE!</v>
      </c>
      <c r="AD200" t="e">
        <f>Sheet1!AD200/Sheet1!$AD$12</f>
        <v>#VALUE!</v>
      </c>
      <c r="AE200" t="e">
        <f>Sheet1!AE200/Sheet1!$AE$12</f>
        <v>#VALUE!</v>
      </c>
      <c r="AF200" t="e">
        <f>Sheet1!AF200/Sheet1!$AF$12</f>
        <v>#VALUE!</v>
      </c>
      <c r="AG200" t="e">
        <f>Sheet1!AG200/Sheet1!$AG$12</f>
        <v>#VALUE!</v>
      </c>
      <c r="AH200" t="e">
        <f>Sheet1!AH200/Sheet1!$AH$12</f>
        <v>#VALUE!</v>
      </c>
      <c r="AI200" t="e">
        <f>Sheet1!AI200/Sheet1!$AI$12</f>
        <v>#VALUE!</v>
      </c>
      <c r="AJ200">
        <f>Sheet1!AJ200/Sheet1!$AJ$12</f>
        <v>1.694677218430898</v>
      </c>
      <c r="AK200">
        <f>Sheet1!AK200/Sheet1!$AK$12</f>
        <v>1.6945778356151726</v>
      </c>
      <c r="AL200" t="e">
        <f>Sheet1!AL200/Sheet1!$AL$12</f>
        <v>#VALUE!</v>
      </c>
      <c r="AM200" t="e">
        <f>Sheet1!AM200/Sheet1!$AM$12</f>
        <v>#VALUE!</v>
      </c>
      <c r="AN200">
        <f>Sheet1!AN200/Sheet1!$AN$12</f>
        <v>1.7732347487278781</v>
      </c>
      <c r="AO200">
        <f>Sheet1!AO200/Sheet1!$AO$12</f>
        <v>1.7322833597126752</v>
      </c>
      <c r="AP200">
        <f>Sheet1!AP200/Sheet1!$AP$12</f>
        <v>1.7256410214197069</v>
      </c>
      <c r="AQ200">
        <f>Sheet1!AQ200/Sheet1!$AQ$12</f>
        <v>1.7454930604755039</v>
      </c>
      <c r="AR200">
        <f>Sheet1!AR200/Sheet1!$AR$12</f>
        <v>1.7639681246325205</v>
      </c>
      <c r="AS200">
        <f>Sheet1!AS200/Sheet1!$AS$12</f>
        <v>1.7380932845946422</v>
      </c>
      <c r="AT200">
        <f>Sheet1!AT200/Sheet1!$AT$12</f>
        <v>2.0505690634773908</v>
      </c>
      <c r="AU200" t="e">
        <f>Sheet1!AU200/Sheet1!$AU$12</f>
        <v>#VALUE!</v>
      </c>
      <c r="AV200" t="e">
        <f>Sheet1!AV200/Sheet1!$AV$12</f>
        <v>#VALUE!</v>
      </c>
      <c r="AW200" t="e">
        <f>Sheet1!AW200/Sheet1!$AW$12</f>
        <v>#VALUE!</v>
      </c>
      <c r="AX200" t="e">
        <f>Sheet1!AX200/Sheet1!$AX$12</f>
        <v>#VALUE!</v>
      </c>
      <c r="AY200" t="e">
        <f>Sheet1!AY200/Sheet1!$AY$12</f>
        <v>#VALUE!</v>
      </c>
      <c r="AZ200" t="e">
        <f>Sheet1!AZ200/Sheet1!$AZ$12</f>
        <v>#VALUE!</v>
      </c>
      <c r="BA200" t="e">
        <f>Sheet1!BA200/Sheet1!$BA$12</f>
        <v>#VALUE!</v>
      </c>
      <c r="BB200" t="e">
        <f>Sheet1!BB200/Sheet1!$BB$12</f>
        <v>#VALUE!</v>
      </c>
      <c r="BC200" t="e">
        <f>Sheet1!BC200/Sheet1!$BC$12</f>
        <v>#DIV/0!</v>
      </c>
      <c r="BE200">
        <v>199</v>
      </c>
      <c r="BF200">
        <f t="shared" si="5"/>
        <v>9</v>
      </c>
    </row>
    <row r="201" spans="1:58" x14ac:dyDescent="0.3">
      <c r="A201">
        <v>200</v>
      </c>
      <c r="B201" t="e">
        <f>Sheet1!B201/Sheet1!$B$12</f>
        <v>#VALUE!</v>
      </c>
      <c r="C201" t="e">
        <f>Sheet1!C201/Sheet1!$C$12</f>
        <v>#VALUE!</v>
      </c>
      <c r="D201" t="e">
        <f>Sheet1!D201/Sheet1!$D$12</f>
        <v>#VALUE!</v>
      </c>
      <c r="E201" t="e">
        <f>Sheet1!E201/Sheet1!$E$12</f>
        <v>#VALUE!</v>
      </c>
      <c r="F201" t="e">
        <f>Sheet1!F201/Sheet1!$F$12</f>
        <v>#VALUE!</v>
      </c>
      <c r="G201" t="e">
        <f>Sheet1!G201/Sheet1!$G$12</f>
        <v>#VALUE!</v>
      </c>
      <c r="H201" t="e">
        <f>Sheet1!H201/Sheet1!$H$12</f>
        <v>#VALUE!</v>
      </c>
      <c r="I201" t="e">
        <f>Sheet1!I201/Sheet1!$I$12</f>
        <v>#VALUE!</v>
      </c>
      <c r="J201" t="e">
        <f>Sheet1!J201/Sheet1!$J$12</f>
        <v>#VALUE!</v>
      </c>
      <c r="K201" t="e">
        <f>Sheet1!K201/Sheet1!$K$12</f>
        <v>#VALUE!</v>
      </c>
      <c r="L201" t="e">
        <f>Sheet1!L201/Sheet1!$L$12</f>
        <v>#VALUE!</v>
      </c>
      <c r="M201" t="e">
        <f>Sheet1!M201/Sheet1!$M$12</f>
        <v>#VALUE!</v>
      </c>
      <c r="N201" t="e">
        <f>Sheet1!N201/Sheet1!$N$12</f>
        <v>#VALUE!</v>
      </c>
      <c r="O201" t="e">
        <f>Sheet1!O201/Sheet1!$O$12</f>
        <v>#VALUE!</v>
      </c>
      <c r="P201" t="e">
        <f>Sheet1!P201/Sheet1!$P$12</f>
        <v>#VALUE!</v>
      </c>
      <c r="Q201" t="e">
        <f>Sheet1!Q201/Sheet1!$Q$12</f>
        <v>#VALUE!</v>
      </c>
      <c r="R201" t="e">
        <f>Sheet1!R201/Sheet1!$R$12</f>
        <v>#VALUE!</v>
      </c>
      <c r="S201" t="e">
        <f>Sheet1!S201/Sheet1!$S$12</f>
        <v>#VALUE!</v>
      </c>
      <c r="T201" t="e">
        <f>Sheet1!T201/Sheet1!$T$12</f>
        <v>#VALUE!</v>
      </c>
      <c r="U201" t="e">
        <f>Sheet1!U201/Sheet1!$U$12</f>
        <v>#VALUE!</v>
      </c>
      <c r="V201" t="e">
        <f>Sheet1!V201/Sheet1!$V$12</f>
        <v>#VALUE!</v>
      </c>
      <c r="W201" t="e">
        <f>Sheet1!W201/Sheet1!$W$12</f>
        <v>#VALUE!</v>
      </c>
      <c r="X201" t="e">
        <f>Sheet1!X201/Sheet1!$X$12</f>
        <v>#VALUE!</v>
      </c>
      <c r="Y201" t="e">
        <f>Sheet1!Y201/Sheet1!$Y$12</f>
        <v>#VALUE!</v>
      </c>
      <c r="Z201" t="e">
        <f>Sheet1!Z201/Sheet1!$Z$12</f>
        <v>#VALUE!</v>
      </c>
      <c r="AA201" t="e">
        <f>Sheet1!AA201/Sheet1!$AA$12</f>
        <v>#VALUE!</v>
      </c>
      <c r="AB201" t="e">
        <f>Sheet1!AB201/Sheet1!$AB$12</f>
        <v>#VALUE!</v>
      </c>
      <c r="AC201" t="e">
        <f>Sheet1!AC201/Sheet1!$AC$12</f>
        <v>#VALUE!</v>
      </c>
      <c r="AD201" t="e">
        <f>Sheet1!AD201/Sheet1!$AD$12</f>
        <v>#VALUE!</v>
      </c>
      <c r="AE201" t="e">
        <f>Sheet1!AE201/Sheet1!$AE$12</f>
        <v>#VALUE!</v>
      </c>
      <c r="AF201" t="e">
        <f>Sheet1!AF201/Sheet1!$AF$12</f>
        <v>#VALUE!</v>
      </c>
      <c r="AG201" t="e">
        <f>Sheet1!AG201/Sheet1!$AG$12</f>
        <v>#VALUE!</v>
      </c>
      <c r="AH201" t="e">
        <f>Sheet1!AH201/Sheet1!$AH$12</f>
        <v>#VALUE!</v>
      </c>
      <c r="AI201" t="e">
        <f>Sheet1!AI201/Sheet1!$AI$12</f>
        <v>#VALUE!</v>
      </c>
      <c r="AJ201">
        <f>Sheet1!AJ201/Sheet1!$AJ$12</f>
        <v>1.8841756959322957</v>
      </c>
      <c r="AK201" t="e">
        <f>Sheet1!AK201/Sheet1!$AK$12</f>
        <v>#VALUE!</v>
      </c>
      <c r="AL201" t="e">
        <f>Sheet1!AL201/Sheet1!$AL$12</f>
        <v>#VALUE!</v>
      </c>
      <c r="AM201" t="e">
        <f>Sheet1!AM201/Sheet1!$AM$12</f>
        <v>#VALUE!</v>
      </c>
      <c r="AN201" t="e">
        <f>Sheet1!AN201/Sheet1!$AN$12</f>
        <v>#VALUE!</v>
      </c>
      <c r="AO201" t="e">
        <f>Sheet1!AO201/Sheet1!$AO$12</f>
        <v>#VALUE!</v>
      </c>
      <c r="AP201" t="e">
        <f>Sheet1!AP201/Sheet1!$AP$12</f>
        <v>#VALUE!</v>
      </c>
      <c r="AQ201" t="e">
        <f>Sheet1!AQ201/Sheet1!$AQ$12</f>
        <v>#VALUE!</v>
      </c>
      <c r="AR201" t="e">
        <f>Sheet1!AR201/Sheet1!$AR$12</f>
        <v>#VALUE!</v>
      </c>
      <c r="AS201" t="e">
        <f>Sheet1!AS201/Sheet1!$AS$12</f>
        <v>#VALUE!</v>
      </c>
      <c r="AT201" t="e">
        <f>Sheet1!AT201/Sheet1!$AT$12</f>
        <v>#VALUE!</v>
      </c>
      <c r="AU201" t="e">
        <f>Sheet1!AU201/Sheet1!$AU$12</f>
        <v>#VALUE!</v>
      </c>
      <c r="AV201" t="e">
        <f>Sheet1!AV201/Sheet1!$AV$12</f>
        <v>#VALUE!</v>
      </c>
      <c r="AW201" t="e">
        <f>Sheet1!AW201/Sheet1!$AW$12</f>
        <v>#VALUE!</v>
      </c>
      <c r="AX201" t="e">
        <f>Sheet1!AX201/Sheet1!$AX$12</f>
        <v>#VALUE!</v>
      </c>
      <c r="AY201" t="e">
        <f>Sheet1!AY201/Sheet1!$AY$12</f>
        <v>#VALUE!</v>
      </c>
      <c r="AZ201" t="e">
        <f>Sheet1!AZ201/Sheet1!$AZ$12</f>
        <v>#VALUE!</v>
      </c>
      <c r="BA201" t="e">
        <f>Sheet1!BA201/Sheet1!$BA$12</f>
        <v>#VALUE!</v>
      </c>
      <c r="BB201" t="e">
        <f>Sheet1!BB201/Sheet1!$BB$12</f>
        <v>#VALUE!</v>
      </c>
      <c r="BC201" t="e">
        <f>Sheet1!BC201/Sheet1!$BC$12</f>
        <v>#DIV/0!</v>
      </c>
      <c r="BE201">
        <v>200</v>
      </c>
      <c r="BF201">
        <f t="shared" si="5"/>
        <v>1</v>
      </c>
    </row>
    <row r="202" spans="1:58" x14ac:dyDescent="0.3">
      <c r="A202">
        <v>201</v>
      </c>
      <c r="B202" t="e">
        <f>Sheet1!B202/Sheet1!$B$12</f>
        <v>#VALUE!</v>
      </c>
      <c r="C202" t="e">
        <f>Sheet1!C202/Sheet1!$C$12</f>
        <v>#VALUE!</v>
      </c>
      <c r="D202" t="e">
        <f>Sheet1!D202/Sheet1!$D$12</f>
        <v>#VALUE!</v>
      </c>
      <c r="E202" t="e">
        <f>Sheet1!E202/Sheet1!$E$12</f>
        <v>#VALUE!</v>
      </c>
      <c r="F202" t="e">
        <f>Sheet1!F202/Sheet1!$F$12</f>
        <v>#VALUE!</v>
      </c>
      <c r="G202" t="e">
        <f>Sheet1!G202/Sheet1!$G$12</f>
        <v>#VALUE!</v>
      </c>
      <c r="H202" t="e">
        <f>Sheet1!H202/Sheet1!$H$12</f>
        <v>#VALUE!</v>
      </c>
      <c r="I202" t="e">
        <f>Sheet1!I202/Sheet1!$I$12</f>
        <v>#VALUE!</v>
      </c>
      <c r="J202" t="e">
        <f>Sheet1!J202/Sheet1!$J$12</f>
        <v>#VALUE!</v>
      </c>
      <c r="K202" t="e">
        <f>Sheet1!K202/Sheet1!$K$12</f>
        <v>#VALUE!</v>
      </c>
      <c r="L202" t="e">
        <f>Sheet1!L202/Sheet1!$L$12</f>
        <v>#VALUE!</v>
      </c>
      <c r="M202" t="e">
        <f>Sheet1!M202/Sheet1!$M$12</f>
        <v>#VALUE!</v>
      </c>
      <c r="N202" t="e">
        <f>Sheet1!N202/Sheet1!$N$12</f>
        <v>#VALUE!</v>
      </c>
      <c r="O202" t="e">
        <f>Sheet1!O202/Sheet1!$O$12</f>
        <v>#VALUE!</v>
      </c>
      <c r="P202" t="e">
        <f>Sheet1!P202/Sheet1!$P$12</f>
        <v>#VALUE!</v>
      </c>
      <c r="Q202" t="e">
        <f>Sheet1!Q202/Sheet1!$Q$12</f>
        <v>#VALUE!</v>
      </c>
      <c r="R202" t="e">
        <f>Sheet1!R202/Sheet1!$R$12</f>
        <v>#VALUE!</v>
      </c>
      <c r="S202" t="e">
        <f>Sheet1!S202/Sheet1!$S$12</f>
        <v>#VALUE!</v>
      </c>
      <c r="T202" t="e">
        <f>Sheet1!T202/Sheet1!$T$12</f>
        <v>#VALUE!</v>
      </c>
      <c r="U202" t="e">
        <f>Sheet1!U202/Sheet1!$U$12</f>
        <v>#VALUE!</v>
      </c>
      <c r="V202" t="e">
        <f>Sheet1!V202/Sheet1!$V$12</f>
        <v>#VALUE!</v>
      </c>
      <c r="W202" t="e">
        <f>Sheet1!W202/Sheet1!$W$12</f>
        <v>#VALUE!</v>
      </c>
      <c r="X202" t="e">
        <f>Sheet1!X202/Sheet1!$X$12</f>
        <v>#VALUE!</v>
      </c>
      <c r="Y202" t="e">
        <f>Sheet1!Y202/Sheet1!$Y$12</f>
        <v>#VALUE!</v>
      </c>
      <c r="Z202" t="e">
        <f>Sheet1!Z202/Sheet1!$Z$12</f>
        <v>#VALUE!</v>
      </c>
      <c r="AA202" t="e">
        <f>Sheet1!AA202/Sheet1!$AA$12</f>
        <v>#VALUE!</v>
      </c>
      <c r="AB202" t="e">
        <f>Sheet1!AB202/Sheet1!$AB$12</f>
        <v>#VALUE!</v>
      </c>
      <c r="AC202" t="e">
        <f>Sheet1!AC202/Sheet1!$AC$12</f>
        <v>#VALUE!</v>
      </c>
      <c r="AD202" t="e">
        <f>Sheet1!AD202/Sheet1!$AD$12</f>
        <v>#VALUE!</v>
      </c>
      <c r="AE202" t="e">
        <f>Sheet1!AE202/Sheet1!$AE$12</f>
        <v>#VALUE!</v>
      </c>
      <c r="AF202" t="e">
        <f>Sheet1!AF202/Sheet1!$AF$12</f>
        <v>#VALUE!</v>
      </c>
      <c r="AG202" t="e">
        <f>Sheet1!AG202/Sheet1!$AG$12</f>
        <v>#VALUE!</v>
      </c>
      <c r="AH202" t="e">
        <f>Sheet1!AH202/Sheet1!$AH$12</f>
        <v>#VALUE!</v>
      </c>
      <c r="AI202" t="e">
        <f>Sheet1!AI202/Sheet1!$AI$12</f>
        <v>#VALUE!</v>
      </c>
      <c r="AJ202">
        <f>Sheet1!AJ202/Sheet1!$AJ$12</f>
        <v>1.7522449099456847</v>
      </c>
      <c r="AK202" t="e">
        <f>Sheet1!AK202/Sheet1!$AK$12</f>
        <v>#VALUE!</v>
      </c>
      <c r="AL202" t="e">
        <f>Sheet1!AL202/Sheet1!$AL$12</f>
        <v>#VALUE!</v>
      </c>
      <c r="AM202" t="e">
        <f>Sheet1!AM202/Sheet1!$AM$12</f>
        <v>#VALUE!</v>
      </c>
      <c r="AN202" t="e">
        <f>Sheet1!AN202/Sheet1!$AN$12</f>
        <v>#VALUE!</v>
      </c>
      <c r="AO202" t="e">
        <f>Sheet1!AO202/Sheet1!$AO$12</f>
        <v>#VALUE!</v>
      </c>
      <c r="AP202" t="e">
        <f>Sheet1!AP202/Sheet1!$AP$12</f>
        <v>#VALUE!</v>
      </c>
      <c r="AQ202" t="e">
        <f>Sheet1!AQ202/Sheet1!$AQ$12</f>
        <v>#VALUE!</v>
      </c>
      <c r="AR202" t="e">
        <f>Sheet1!AR202/Sheet1!$AR$12</f>
        <v>#VALUE!</v>
      </c>
      <c r="AS202" t="e">
        <f>Sheet1!AS202/Sheet1!$AS$12</f>
        <v>#VALUE!</v>
      </c>
      <c r="AT202" t="e">
        <f>Sheet1!AT202/Sheet1!$AT$12</f>
        <v>#VALUE!</v>
      </c>
      <c r="AU202" t="e">
        <f>Sheet1!AU202/Sheet1!$AU$12</f>
        <v>#VALUE!</v>
      </c>
      <c r="AV202" t="e">
        <f>Sheet1!AV202/Sheet1!$AV$12</f>
        <v>#VALUE!</v>
      </c>
      <c r="AW202" t="e">
        <f>Sheet1!AW202/Sheet1!$AW$12</f>
        <v>#VALUE!</v>
      </c>
      <c r="AX202" t="e">
        <f>Sheet1!AX202/Sheet1!$AX$12</f>
        <v>#VALUE!</v>
      </c>
      <c r="AY202" t="e">
        <f>Sheet1!AY202/Sheet1!$AY$12</f>
        <v>#VALUE!</v>
      </c>
      <c r="AZ202" t="e">
        <f>Sheet1!AZ202/Sheet1!$AZ$12</f>
        <v>#VALUE!</v>
      </c>
      <c r="BA202" t="e">
        <f>Sheet1!BA202/Sheet1!$BA$12</f>
        <v>#VALUE!</v>
      </c>
      <c r="BB202" t="e">
        <f>Sheet1!BB202/Sheet1!$BB$12</f>
        <v>#VALUE!</v>
      </c>
      <c r="BC202" t="e">
        <f>Sheet1!BC202/Sheet1!$BC$12</f>
        <v>#DIV/0!</v>
      </c>
      <c r="BE202">
        <v>201</v>
      </c>
      <c r="BF202">
        <f t="shared" si="5"/>
        <v>1</v>
      </c>
    </row>
    <row r="203" spans="1:58" x14ac:dyDescent="0.3">
      <c r="A203">
        <v>202</v>
      </c>
      <c r="B203" t="e">
        <f>Sheet1!B203/Sheet1!$B$12</f>
        <v>#VALUE!</v>
      </c>
      <c r="C203" t="e">
        <f>Sheet1!C203/Sheet1!$C$12</f>
        <v>#VALUE!</v>
      </c>
      <c r="D203" t="e">
        <f>Sheet1!D203/Sheet1!$D$12</f>
        <v>#VALUE!</v>
      </c>
      <c r="E203" t="e">
        <f>Sheet1!E203/Sheet1!$E$12</f>
        <v>#VALUE!</v>
      </c>
      <c r="F203" t="e">
        <f>Sheet1!F203/Sheet1!$F$12</f>
        <v>#VALUE!</v>
      </c>
      <c r="G203" t="e">
        <f>Sheet1!G203/Sheet1!$G$12</f>
        <v>#VALUE!</v>
      </c>
      <c r="H203" t="e">
        <f>Sheet1!H203/Sheet1!$H$12</f>
        <v>#VALUE!</v>
      </c>
      <c r="I203" t="e">
        <f>Sheet1!I203/Sheet1!$I$12</f>
        <v>#VALUE!</v>
      </c>
      <c r="J203" t="e">
        <f>Sheet1!J203/Sheet1!$J$12</f>
        <v>#VALUE!</v>
      </c>
      <c r="K203" t="e">
        <f>Sheet1!K203/Sheet1!$K$12</f>
        <v>#VALUE!</v>
      </c>
      <c r="L203" t="e">
        <f>Sheet1!L203/Sheet1!$L$12</f>
        <v>#VALUE!</v>
      </c>
      <c r="M203" t="e">
        <f>Sheet1!M203/Sheet1!$M$12</f>
        <v>#VALUE!</v>
      </c>
      <c r="N203" t="e">
        <f>Sheet1!N203/Sheet1!$N$12</f>
        <v>#VALUE!</v>
      </c>
      <c r="O203" t="e">
        <f>Sheet1!O203/Sheet1!$O$12</f>
        <v>#VALUE!</v>
      </c>
      <c r="P203" t="e">
        <f>Sheet1!P203/Sheet1!$P$12</f>
        <v>#VALUE!</v>
      </c>
      <c r="Q203" t="e">
        <f>Sheet1!Q203/Sheet1!$Q$12</f>
        <v>#VALUE!</v>
      </c>
      <c r="R203" t="e">
        <f>Sheet1!R203/Sheet1!$R$12</f>
        <v>#VALUE!</v>
      </c>
      <c r="S203" t="e">
        <f>Sheet1!S203/Sheet1!$S$12</f>
        <v>#VALUE!</v>
      </c>
      <c r="T203" t="e">
        <f>Sheet1!T203/Sheet1!$T$12</f>
        <v>#VALUE!</v>
      </c>
      <c r="U203" t="e">
        <f>Sheet1!U203/Sheet1!$U$12</f>
        <v>#VALUE!</v>
      </c>
      <c r="V203" t="e">
        <f>Sheet1!V203/Sheet1!$V$12</f>
        <v>#VALUE!</v>
      </c>
      <c r="W203" t="e">
        <f>Sheet1!W203/Sheet1!$W$12</f>
        <v>#VALUE!</v>
      </c>
      <c r="X203" t="e">
        <f>Sheet1!X203/Sheet1!$X$12</f>
        <v>#VALUE!</v>
      </c>
      <c r="Y203" t="e">
        <f>Sheet1!Y203/Sheet1!$Y$12</f>
        <v>#VALUE!</v>
      </c>
      <c r="Z203" t="e">
        <f>Sheet1!Z203/Sheet1!$Z$12</f>
        <v>#VALUE!</v>
      </c>
      <c r="AA203" t="e">
        <f>Sheet1!AA203/Sheet1!$AA$12</f>
        <v>#VALUE!</v>
      </c>
      <c r="AB203" t="e">
        <f>Sheet1!AB203/Sheet1!$AB$12</f>
        <v>#VALUE!</v>
      </c>
      <c r="AC203" t="e">
        <f>Sheet1!AC203/Sheet1!$AC$12</f>
        <v>#VALUE!</v>
      </c>
      <c r="AD203" t="e">
        <f>Sheet1!AD203/Sheet1!$AD$12</f>
        <v>#VALUE!</v>
      </c>
      <c r="AE203" t="e">
        <f>Sheet1!AE203/Sheet1!$AE$12</f>
        <v>#VALUE!</v>
      </c>
      <c r="AF203" t="e">
        <f>Sheet1!AF203/Sheet1!$AF$12</f>
        <v>#VALUE!</v>
      </c>
      <c r="AG203" t="e">
        <f>Sheet1!AG203/Sheet1!$AG$12</f>
        <v>#VALUE!</v>
      </c>
      <c r="AH203" t="e">
        <f>Sheet1!AH203/Sheet1!$AH$12</f>
        <v>#VALUE!</v>
      </c>
      <c r="AI203" t="e">
        <f>Sheet1!AI203/Sheet1!$AI$12</f>
        <v>#VALUE!</v>
      </c>
      <c r="AJ203">
        <f>Sheet1!AJ203/Sheet1!$AJ$12</f>
        <v>1.49533491489125</v>
      </c>
      <c r="AK203">
        <f>Sheet1!AK203/Sheet1!$AK$12</f>
        <v>1.6168874645912705</v>
      </c>
      <c r="AL203" t="e">
        <f>Sheet1!AL203/Sheet1!$AL$12</f>
        <v>#VALUE!</v>
      </c>
      <c r="AM203" t="e">
        <f>Sheet1!AM203/Sheet1!$AM$12</f>
        <v>#VALUE!</v>
      </c>
      <c r="AN203">
        <f>Sheet1!AN203/Sheet1!$AN$12</f>
        <v>1.7824367877037945</v>
      </c>
      <c r="AO203">
        <f>Sheet1!AO203/Sheet1!$AO$12</f>
        <v>1.6860700390128576</v>
      </c>
      <c r="AP203">
        <f>Sheet1!AP203/Sheet1!$AP$12</f>
        <v>1.7147519049059357</v>
      </c>
      <c r="AQ203">
        <f>Sheet1!AQ203/Sheet1!$AQ$12</f>
        <v>1.6925689416241321</v>
      </c>
      <c r="AR203">
        <f>Sheet1!AR203/Sheet1!$AR$12</f>
        <v>1.7102806898937586</v>
      </c>
      <c r="AS203" t="e">
        <f>Sheet1!AS203/Sheet1!$AS$12</f>
        <v>#VALUE!</v>
      </c>
      <c r="AT203" t="e">
        <f>Sheet1!AT203/Sheet1!$AT$12</f>
        <v>#VALUE!</v>
      </c>
      <c r="AU203" t="e">
        <f>Sheet1!AU203/Sheet1!$AU$12</f>
        <v>#VALUE!</v>
      </c>
      <c r="AV203" t="e">
        <f>Sheet1!AV203/Sheet1!$AV$12</f>
        <v>#VALUE!</v>
      </c>
      <c r="AW203" t="e">
        <f>Sheet1!AW203/Sheet1!$AW$12</f>
        <v>#VALUE!</v>
      </c>
      <c r="AX203" t="e">
        <f>Sheet1!AX203/Sheet1!$AX$12</f>
        <v>#VALUE!</v>
      </c>
      <c r="AY203" t="e">
        <f>Sheet1!AY203/Sheet1!$AY$12</f>
        <v>#VALUE!</v>
      </c>
      <c r="AZ203" t="e">
        <f>Sheet1!AZ203/Sheet1!$AZ$12</f>
        <v>#VALUE!</v>
      </c>
      <c r="BA203" t="e">
        <f>Sheet1!BA203/Sheet1!$BA$12</f>
        <v>#VALUE!</v>
      </c>
      <c r="BB203" t="e">
        <f>Sheet1!BB203/Sheet1!$BB$12</f>
        <v>#VALUE!</v>
      </c>
      <c r="BC203" t="e">
        <f>Sheet1!BC203/Sheet1!$BC$12</f>
        <v>#DIV/0!</v>
      </c>
      <c r="BE203">
        <v>202</v>
      </c>
      <c r="BF203">
        <f t="shared" si="5"/>
        <v>7</v>
      </c>
    </row>
    <row r="204" spans="1:58" x14ac:dyDescent="0.3">
      <c r="A204">
        <v>203</v>
      </c>
      <c r="B204" t="e">
        <f>Sheet1!B204/Sheet1!$B$12</f>
        <v>#VALUE!</v>
      </c>
      <c r="C204" t="e">
        <f>Sheet1!C204/Sheet1!$C$12</f>
        <v>#VALUE!</v>
      </c>
      <c r="D204" t="e">
        <f>Sheet1!D204/Sheet1!$D$12</f>
        <v>#VALUE!</v>
      </c>
      <c r="E204" t="e">
        <f>Sheet1!E204/Sheet1!$E$12</f>
        <v>#VALUE!</v>
      </c>
      <c r="F204" t="e">
        <f>Sheet1!F204/Sheet1!$F$12</f>
        <v>#VALUE!</v>
      </c>
      <c r="G204" t="e">
        <f>Sheet1!G204/Sheet1!$G$12</f>
        <v>#VALUE!</v>
      </c>
      <c r="H204" t="e">
        <f>Sheet1!H204/Sheet1!$H$12</f>
        <v>#VALUE!</v>
      </c>
      <c r="I204" t="e">
        <f>Sheet1!I204/Sheet1!$I$12</f>
        <v>#VALUE!</v>
      </c>
      <c r="J204" t="e">
        <f>Sheet1!J204/Sheet1!$J$12</f>
        <v>#VALUE!</v>
      </c>
      <c r="K204" t="e">
        <f>Sheet1!K204/Sheet1!$K$12</f>
        <v>#VALUE!</v>
      </c>
      <c r="L204" t="e">
        <f>Sheet1!L204/Sheet1!$L$12</f>
        <v>#VALUE!</v>
      </c>
      <c r="M204" t="e">
        <f>Sheet1!M204/Sheet1!$M$12</f>
        <v>#VALUE!</v>
      </c>
      <c r="N204" t="e">
        <f>Sheet1!N204/Sheet1!$N$12</f>
        <v>#VALUE!</v>
      </c>
      <c r="O204" t="e">
        <f>Sheet1!O204/Sheet1!$O$12</f>
        <v>#VALUE!</v>
      </c>
      <c r="P204" t="e">
        <f>Sheet1!P204/Sheet1!$P$12</f>
        <v>#VALUE!</v>
      </c>
      <c r="Q204" t="e">
        <f>Sheet1!Q204/Sheet1!$Q$12</f>
        <v>#VALUE!</v>
      </c>
      <c r="R204" t="e">
        <f>Sheet1!R204/Sheet1!$R$12</f>
        <v>#VALUE!</v>
      </c>
      <c r="S204" t="e">
        <f>Sheet1!S204/Sheet1!$S$12</f>
        <v>#VALUE!</v>
      </c>
      <c r="T204" t="e">
        <f>Sheet1!T204/Sheet1!$T$12</f>
        <v>#VALUE!</v>
      </c>
      <c r="U204" t="e">
        <f>Sheet1!U204/Sheet1!$U$12</f>
        <v>#VALUE!</v>
      </c>
      <c r="V204" t="e">
        <f>Sheet1!V204/Sheet1!$V$12</f>
        <v>#VALUE!</v>
      </c>
      <c r="W204" t="e">
        <f>Sheet1!W204/Sheet1!$W$12</f>
        <v>#VALUE!</v>
      </c>
      <c r="X204" t="e">
        <f>Sheet1!X204/Sheet1!$X$12</f>
        <v>#VALUE!</v>
      </c>
      <c r="Y204" t="e">
        <f>Sheet1!Y204/Sheet1!$Y$12</f>
        <v>#VALUE!</v>
      </c>
      <c r="Z204" t="e">
        <f>Sheet1!Z204/Sheet1!$Z$12</f>
        <v>#VALUE!</v>
      </c>
      <c r="AA204" t="e">
        <f>Sheet1!AA204/Sheet1!$AA$12</f>
        <v>#VALUE!</v>
      </c>
      <c r="AB204" t="e">
        <f>Sheet1!AB204/Sheet1!$AB$12</f>
        <v>#VALUE!</v>
      </c>
      <c r="AC204" t="e">
        <f>Sheet1!AC204/Sheet1!$AC$12</f>
        <v>#VALUE!</v>
      </c>
      <c r="AD204" t="e">
        <f>Sheet1!AD204/Sheet1!$AD$12</f>
        <v>#VALUE!</v>
      </c>
      <c r="AE204" t="e">
        <f>Sheet1!AE204/Sheet1!$AE$12</f>
        <v>#VALUE!</v>
      </c>
      <c r="AF204" t="e">
        <f>Sheet1!AF204/Sheet1!$AF$12</f>
        <v>#VALUE!</v>
      </c>
      <c r="AG204" t="e">
        <f>Sheet1!AG204/Sheet1!$AG$12</f>
        <v>#VALUE!</v>
      </c>
      <c r="AH204" t="e">
        <f>Sheet1!AH204/Sheet1!$AH$12</f>
        <v>#VALUE!</v>
      </c>
      <c r="AI204" t="e">
        <f>Sheet1!AI204/Sheet1!$AI$12</f>
        <v>#VALUE!</v>
      </c>
      <c r="AJ204">
        <f>Sheet1!AJ204/Sheet1!$AJ$12</f>
        <v>1.1914147566106124</v>
      </c>
      <c r="AK204" t="e">
        <f>Sheet1!AK204/Sheet1!$AK$12</f>
        <v>#VALUE!</v>
      </c>
      <c r="AL204" t="e">
        <f>Sheet1!AL204/Sheet1!$AL$12</f>
        <v>#VALUE!</v>
      </c>
      <c r="AM204" t="e">
        <f>Sheet1!AM204/Sheet1!$AM$12</f>
        <v>#VALUE!</v>
      </c>
      <c r="AN204" t="e">
        <f>Sheet1!AN204/Sheet1!$AN$12</f>
        <v>#VALUE!</v>
      </c>
      <c r="AO204" t="e">
        <f>Sheet1!AO204/Sheet1!$AO$12</f>
        <v>#VALUE!</v>
      </c>
      <c r="AP204" t="e">
        <f>Sheet1!AP204/Sheet1!$AP$12</f>
        <v>#VALUE!</v>
      </c>
      <c r="AQ204" t="e">
        <f>Sheet1!AQ204/Sheet1!$AQ$12</f>
        <v>#VALUE!</v>
      </c>
      <c r="AR204" t="e">
        <f>Sheet1!AR204/Sheet1!$AR$12</f>
        <v>#VALUE!</v>
      </c>
      <c r="AS204" t="e">
        <f>Sheet1!AS204/Sheet1!$AS$12</f>
        <v>#VALUE!</v>
      </c>
      <c r="AT204" t="e">
        <f>Sheet1!AT204/Sheet1!$AT$12</f>
        <v>#VALUE!</v>
      </c>
      <c r="AU204" t="e">
        <f>Sheet1!AU204/Sheet1!$AU$12</f>
        <v>#VALUE!</v>
      </c>
      <c r="AV204" t="e">
        <f>Sheet1!AV204/Sheet1!$AV$12</f>
        <v>#VALUE!</v>
      </c>
      <c r="AW204" t="e">
        <f>Sheet1!AW204/Sheet1!$AW$12</f>
        <v>#VALUE!</v>
      </c>
      <c r="AX204" t="e">
        <f>Sheet1!AX204/Sheet1!$AX$12</f>
        <v>#VALUE!</v>
      </c>
      <c r="AY204" t="e">
        <f>Sheet1!AY204/Sheet1!$AY$12</f>
        <v>#VALUE!</v>
      </c>
      <c r="AZ204" t="e">
        <f>Sheet1!AZ204/Sheet1!$AZ$12</f>
        <v>#VALUE!</v>
      </c>
      <c r="BA204" t="e">
        <f>Sheet1!BA204/Sheet1!$BA$12</f>
        <v>#VALUE!</v>
      </c>
      <c r="BB204" t="e">
        <f>Sheet1!BB204/Sheet1!$BB$12</f>
        <v>#VALUE!</v>
      </c>
      <c r="BC204" t="e">
        <f>Sheet1!BC204/Sheet1!$BC$12</f>
        <v>#DIV/0!</v>
      </c>
      <c r="BE204">
        <v>203</v>
      </c>
      <c r="BF204">
        <f t="shared" si="5"/>
        <v>1</v>
      </c>
    </row>
    <row r="205" spans="1:58" x14ac:dyDescent="0.3">
      <c r="A205">
        <v>204</v>
      </c>
      <c r="B205" t="e">
        <f>Sheet1!B205/Sheet1!$B$12</f>
        <v>#VALUE!</v>
      </c>
      <c r="C205" t="e">
        <f>Sheet1!C205/Sheet1!$C$12</f>
        <v>#VALUE!</v>
      </c>
      <c r="D205" t="e">
        <f>Sheet1!D205/Sheet1!$D$12</f>
        <v>#VALUE!</v>
      </c>
      <c r="E205" t="e">
        <f>Sheet1!E205/Sheet1!$E$12</f>
        <v>#VALUE!</v>
      </c>
      <c r="F205" t="e">
        <f>Sheet1!F205/Sheet1!$F$12</f>
        <v>#VALUE!</v>
      </c>
      <c r="G205" t="e">
        <f>Sheet1!G205/Sheet1!$G$12</f>
        <v>#VALUE!</v>
      </c>
      <c r="H205" t="e">
        <f>Sheet1!H205/Sheet1!$H$12</f>
        <v>#VALUE!</v>
      </c>
      <c r="I205" t="e">
        <f>Sheet1!I205/Sheet1!$I$12</f>
        <v>#VALUE!</v>
      </c>
      <c r="J205" t="e">
        <f>Sheet1!J205/Sheet1!$J$12</f>
        <v>#VALUE!</v>
      </c>
      <c r="K205" t="e">
        <f>Sheet1!K205/Sheet1!$K$12</f>
        <v>#VALUE!</v>
      </c>
      <c r="L205" t="e">
        <f>Sheet1!L205/Sheet1!$L$12</f>
        <v>#VALUE!</v>
      </c>
      <c r="M205" t="e">
        <f>Sheet1!M205/Sheet1!$M$12</f>
        <v>#VALUE!</v>
      </c>
      <c r="N205" t="e">
        <f>Sheet1!N205/Sheet1!$N$12</f>
        <v>#VALUE!</v>
      </c>
      <c r="O205" t="e">
        <f>Sheet1!O205/Sheet1!$O$12</f>
        <v>#VALUE!</v>
      </c>
      <c r="P205" t="e">
        <f>Sheet1!P205/Sheet1!$P$12</f>
        <v>#VALUE!</v>
      </c>
      <c r="Q205" t="e">
        <f>Sheet1!Q205/Sheet1!$Q$12</f>
        <v>#VALUE!</v>
      </c>
      <c r="R205" t="e">
        <f>Sheet1!R205/Sheet1!$R$12</f>
        <v>#VALUE!</v>
      </c>
      <c r="S205" t="e">
        <f>Sheet1!S205/Sheet1!$S$12</f>
        <v>#VALUE!</v>
      </c>
      <c r="T205" t="e">
        <f>Sheet1!T205/Sheet1!$T$12</f>
        <v>#VALUE!</v>
      </c>
      <c r="U205" t="e">
        <f>Sheet1!U205/Sheet1!$U$12</f>
        <v>#VALUE!</v>
      </c>
      <c r="V205" t="e">
        <f>Sheet1!V205/Sheet1!$V$12</f>
        <v>#VALUE!</v>
      </c>
      <c r="W205" t="e">
        <f>Sheet1!W205/Sheet1!$W$12</f>
        <v>#VALUE!</v>
      </c>
      <c r="X205" t="e">
        <f>Sheet1!X205/Sheet1!$X$12</f>
        <v>#VALUE!</v>
      </c>
      <c r="Y205" t="e">
        <f>Sheet1!Y205/Sheet1!$Y$12</f>
        <v>#VALUE!</v>
      </c>
      <c r="Z205" t="e">
        <f>Sheet1!Z205/Sheet1!$Z$12</f>
        <v>#VALUE!</v>
      </c>
      <c r="AA205" t="e">
        <f>Sheet1!AA205/Sheet1!$AA$12</f>
        <v>#VALUE!</v>
      </c>
      <c r="AB205" t="e">
        <f>Sheet1!AB205/Sheet1!$AB$12</f>
        <v>#VALUE!</v>
      </c>
      <c r="AC205" t="e">
        <f>Sheet1!AC205/Sheet1!$AC$12</f>
        <v>#VALUE!</v>
      </c>
      <c r="AD205" t="e">
        <f>Sheet1!AD205/Sheet1!$AD$12</f>
        <v>#VALUE!</v>
      </c>
      <c r="AE205" t="e">
        <f>Sheet1!AE205/Sheet1!$AE$12</f>
        <v>#VALUE!</v>
      </c>
      <c r="AF205" t="e">
        <f>Sheet1!AF205/Sheet1!$AF$12</f>
        <v>#VALUE!</v>
      </c>
      <c r="AG205" t="e">
        <f>Sheet1!AG205/Sheet1!$AG$12</f>
        <v>#VALUE!</v>
      </c>
      <c r="AH205" t="e">
        <f>Sheet1!AH205/Sheet1!$AH$12</f>
        <v>#VALUE!</v>
      </c>
      <c r="AI205" t="e">
        <f>Sheet1!AI205/Sheet1!$AI$12</f>
        <v>#VALUE!</v>
      </c>
      <c r="AJ205">
        <f>Sheet1!AJ205/Sheet1!$AJ$12</f>
        <v>1.4799059090996991</v>
      </c>
      <c r="AK205" t="e">
        <f>Sheet1!AK205/Sheet1!$AK$12</f>
        <v>#VALUE!</v>
      </c>
      <c r="AL205" t="e">
        <f>Sheet1!AL205/Sheet1!$AL$12</f>
        <v>#VALUE!</v>
      </c>
      <c r="AM205" t="e">
        <f>Sheet1!AM205/Sheet1!$AM$12</f>
        <v>#VALUE!</v>
      </c>
      <c r="AN205" t="e">
        <f>Sheet1!AN205/Sheet1!$AN$12</f>
        <v>#VALUE!</v>
      </c>
      <c r="AO205" t="e">
        <f>Sheet1!AO205/Sheet1!$AO$12</f>
        <v>#VALUE!</v>
      </c>
      <c r="AP205" t="e">
        <f>Sheet1!AP205/Sheet1!$AP$12</f>
        <v>#VALUE!</v>
      </c>
      <c r="AQ205" t="e">
        <f>Sheet1!AQ205/Sheet1!$AQ$12</f>
        <v>#VALUE!</v>
      </c>
      <c r="AR205" t="e">
        <f>Sheet1!AR205/Sheet1!$AR$12</f>
        <v>#VALUE!</v>
      </c>
      <c r="AS205" t="e">
        <f>Sheet1!AS205/Sheet1!$AS$12</f>
        <v>#VALUE!</v>
      </c>
      <c r="AT205" t="e">
        <f>Sheet1!AT205/Sheet1!$AT$12</f>
        <v>#VALUE!</v>
      </c>
      <c r="AU205" t="e">
        <f>Sheet1!AU205/Sheet1!$AU$12</f>
        <v>#VALUE!</v>
      </c>
      <c r="AV205" t="e">
        <f>Sheet1!AV205/Sheet1!$AV$12</f>
        <v>#VALUE!</v>
      </c>
      <c r="AW205" t="e">
        <f>Sheet1!AW205/Sheet1!$AW$12</f>
        <v>#VALUE!</v>
      </c>
      <c r="AX205" t="e">
        <f>Sheet1!AX205/Sheet1!$AX$12</f>
        <v>#VALUE!</v>
      </c>
      <c r="AY205" t="e">
        <f>Sheet1!AY205/Sheet1!$AY$12</f>
        <v>#VALUE!</v>
      </c>
      <c r="AZ205" t="e">
        <f>Sheet1!AZ205/Sheet1!$AZ$12</f>
        <v>#VALUE!</v>
      </c>
      <c r="BA205" t="e">
        <f>Sheet1!BA205/Sheet1!$BA$12</f>
        <v>#VALUE!</v>
      </c>
      <c r="BB205" t="e">
        <f>Sheet1!BB205/Sheet1!$BB$12</f>
        <v>#VALUE!</v>
      </c>
      <c r="BC205" t="e">
        <f>Sheet1!BC205/Sheet1!$BC$12</f>
        <v>#DIV/0!</v>
      </c>
      <c r="BE205">
        <v>204</v>
      </c>
      <c r="BF205">
        <f t="shared" si="5"/>
        <v>1</v>
      </c>
    </row>
    <row r="206" spans="1:58" x14ac:dyDescent="0.3">
      <c r="A206">
        <v>205</v>
      </c>
      <c r="B206" t="e">
        <f>Sheet1!B206/Sheet1!$B$12</f>
        <v>#VALUE!</v>
      </c>
      <c r="C206" t="e">
        <f>Sheet1!C206/Sheet1!$C$12</f>
        <v>#VALUE!</v>
      </c>
      <c r="D206" t="e">
        <f>Sheet1!D206/Sheet1!$D$12</f>
        <v>#VALUE!</v>
      </c>
      <c r="E206" t="e">
        <f>Sheet1!E206/Sheet1!$E$12</f>
        <v>#VALUE!</v>
      </c>
      <c r="F206" t="e">
        <f>Sheet1!F206/Sheet1!$F$12</f>
        <v>#VALUE!</v>
      </c>
      <c r="G206" t="e">
        <f>Sheet1!G206/Sheet1!$G$12</f>
        <v>#VALUE!</v>
      </c>
      <c r="H206" t="e">
        <f>Sheet1!H206/Sheet1!$H$12</f>
        <v>#VALUE!</v>
      </c>
      <c r="I206" t="e">
        <f>Sheet1!I206/Sheet1!$I$12</f>
        <v>#VALUE!</v>
      </c>
      <c r="J206" t="e">
        <f>Sheet1!J206/Sheet1!$J$12</f>
        <v>#VALUE!</v>
      </c>
      <c r="K206" t="e">
        <f>Sheet1!K206/Sheet1!$K$12</f>
        <v>#VALUE!</v>
      </c>
      <c r="L206" t="e">
        <f>Sheet1!L206/Sheet1!$L$12</f>
        <v>#VALUE!</v>
      </c>
      <c r="M206" t="e">
        <f>Sheet1!M206/Sheet1!$M$12</f>
        <v>#VALUE!</v>
      </c>
      <c r="N206" t="e">
        <f>Sheet1!N206/Sheet1!$N$12</f>
        <v>#VALUE!</v>
      </c>
      <c r="O206" t="e">
        <f>Sheet1!O206/Sheet1!$O$12</f>
        <v>#VALUE!</v>
      </c>
      <c r="P206" t="e">
        <f>Sheet1!P206/Sheet1!$P$12</f>
        <v>#VALUE!</v>
      </c>
      <c r="Q206" t="e">
        <f>Sheet1!Q206/Sheet1!$Q$12</f>
        <v>#VALUE!</v>
      </c>
      <c r="R206" t="e">
        <f>Sheet1!R206/Sheet1!$R$12</f>
        <v>#VALUE!</v>
      </c>
      <c r="S206" t="e">
        <f>Sheet1!S206/Sheet1!$S$12</f>
        <v>#VALUE!</v>
      </c>
      <c r="T206" t="e">
        <f>Sheet1!T206/Sheet1!$T$12</f>
        <v>#VALUE!</v>
      </c>
      <c r="U206" t="e">
        <f>Sheet1!U206/Sheet1!$U$12</f>
        <v>#VALUE!</v>
      </c>
      <c r="V206" t="e">
        <f>Sheet1!V206/Sheet1!$V$12</f>
        <v>#VALUE!</v>
      </c>
      <c r="W206" t="e">
        <f>Sheet1!W206/Sheet1!$W$12</f>
        <v>#VALUE!</v>
      </c>
      <c r="X206" t="e">
        <f>Sheet1!X206/Sheet1!$X$12</f>
        <v>#VALUE!</v>
      </c>
      <c r="Y206" t="e">
        <f>Sheet1!Y206/Sheet1!$Y$12</f>
        <v>#VALUE!</v>
      </c>
      <c r="Z206" t="e">
        <f>Sheet1!Z206/Sheet1!$Z$12</f>
        <v>#VALUE!</v>
      </c>
      <c r="AA206" t="e">
        <f>Sheet1!AA206/Sheet1!$AA$12</f>
        <v>#VALUE!</v>
      </c>
      <c r="AB206" t="e">
        <f>Sheet1!AB206/Sheet1!$AB$12</f>
        <v>#VALUE!</v>
      </c>
      <c r="AC206" t="e">
        <f>Sheet1!AC206/Sheet1!$AC$12</f>
        <v>#VALUE!</v>
      </c>
      <c r="AD206" t="e">
        <f>Sheet1!AD206/Sheet1!$AD$12</f>
        <v>#VALUE!</v>
      </c>
      <c r="AE206" t="e">
        <f>Sheet1!AE206/Sheet1!$AE$12</f>
        <v>#VALUE!</v>
      </c>
      <c r="AF206" t="e">
        <f>Sheet1!AF206/Sheet1!$AF$12</f>
        <v>#VALUE!</v>
      </c>
      <c r="AG206" t="e">
        <f>Sheet1!AG206/Sheet1!$AG$12</f>
        <v>#VALUE!</v>
      </c>
      <c r="AH206" t="e">
        <f>Sheet1!AH206/Sheet1!$AH$12</f>
        <v>#VALUE!</v>
      </c>
      <c r="AI206" t="e">
        <f>Sheet1!AI206/Sheet1!$AI$12</f>
        <v>#VALUE!</v>
      </c>
      <c r="AJ206">
        <f>Sheet1!AJ206/Sheet1!$AJ$12</f>
        <v>1.3176823616373874</v>
      </c>
      <c r="AK206" t="e">
        <f>Sheet1!AK206/Sheet1!$AK$12</f>
        <v>#VALUE!</v>
      </c>
      <c r="AL206" t="e">
        <f>Sheet1!AL206/Sheet1!$AL$12</f>
        <v>#VALUE!</v>
      </c>
      <c r="AM206" t="e">
        <f>Sheet1!AM206/Sheet1!$AM$12</f>
        <v>#VALUE!</v>
      </c>
      <c r="AN206" t="e">
        <f>Sheet1!AN206/Sheet1!$AN$12</f>
        <v>#VALUE!</v>
      </c>
      <c r="AO206" t="e">
        <f>Sheet1!AO206/Sheet1!$AO$12</f>
        <v>#VALUE!</v>
      </c>
      <c r="AP206" t="e">
        <f>Sheet1!AP206/Sheet1!$AP$12</f>
        <v>#VALUE!</v>
      </c>
      <c r="AQ206" t="e">
        <f>Sheet1!AQ206/Sheet1!$AQ$12</f>
        <v>#VALUE!</v>
      </c>
      <c r="AR206" t="e">
        <f>Sheet1!AR206/Sheet1!$AR$12</f>
        <v>#VALUE!</v>
      </c>
      <c r="AS206" t="e">
        <f>Sheet1!AS206/Sheet1!$AS$12</f>
        <v>#VALUE!</v>
      </c>
      <c r="AT206" t="e">
        <f>Sheet1!AT206/Sheet1!$AT$12</f>
        <v>#VALUE!</v>
      </c>
      <c r="AU206" t="e">
        <f>Sheet1!AU206/Sheet1!$AU$12</f>
        <v>#VALUE!</v>
      </c>
      <c r="AV206" t="e">
        <f>Sheet1!AV206/Sheet1!$AV$12</f>
        <v>#VALUE!</v>
      </c>
      <c r="AW206" t="e">
        <f>Sheet1!AW206/Sheet1!$AW$12</f>
        <v>#VALUE!</v>
      </c>
      <c r="AX206" t="e">
        <f>Sheet1!AX206/Sheet1!$AX$12</f>
        <v>#VALUE!</v>
      </c>
      <c r="AY206" t="e">
        <f>Sheet1!AY206/Sheet1!$AY$12</f>
        <v>#VALUE!</v>
      </c>
      <c r="AZ206" t="e">
        <f>Sheet1!AZ206/Sheet1!$AZ$12</f>
        <v>#VALUE!</v>
      </c>
      <c r="BA206" t="e">
        <f>Sheet1!BA206/Sheet1!$BA$12</f>
        <v>#VALUE!</v>
      </c>
      <c r="BB206" t="e">
        <f>Sheet1!BB206/Sheet1!$BB$12</f>
        <v>#VALUE!</v>
      </c>
      <c r="BC206" t="e">
        <f>Sheet1!BC206/Sheet1!$BC$12</f>
        <v>#DIV/0!</v>
      </c>
      <c r="BE206">
        <v>205</v>
      </c>
      <c r="BF206">
        <f t="shared" si="5"/>
        <v>1</v>
      </c>
    </row>
    <row r="207" spans="1:58" x14ac:dyDescent="0.3">
      <c r="A207">
        <v>206</v>
      </c>
      <c r="B207" t="e">
        <f>Sheet1!B207/Sheet1!$B$12</f>
        <v>#VALUE!</v>
      </c>
      <c r="C207" t="e">
        <f>Sheet1!C207/Sheet1!$C$12</f>
        <v>#VALUE!</v>
      </c>
      <c r="D207" t="e">
        <f>Sheet1!D207/Sheet1!$D$12</f>
        <v>#VALUE!</v>
      </c>
      <c r="E207" t="e">
        <f>Sheet1!E207/Sheet1!$E$12</f>
        <v>#VALUE!</v>
      </c>
      <c r="F207" t="e">
        <f>Sheet1!F207/Sheet1!$F$12</f>
        <v>#VALUE!</v>
      </c>
      <c r="G207" t="e">
        <f>Sheet1!G207/Sheet1!$G$12</f>
        <v>#VALUE!</v>
      </c>
      <c r="H207" t="e">
        <f>Sheet1!H207/Sheet1!$H$12</f>
        <v>#VALUE!</v>
      </c>
      <c r="I207" t="e">
        <f>Sheet1!I207/Sheet1!$I$12</f>
        <v>#VALUE!</v>
      </c>
      <c r="J207" t="e">
        <f>Sheet1!J207/Sheet1!$J$12</f>
        <v>#VALUE!</v>
      </c>
      <c r="K207" t="e">
        <f>Sheet1!K207/Sheet1!$K$12</f>
        <v>#VALUE!</v>
      </c>
      <c r="L207" t="e">
        <f>Sheet1!L207/Sheet1!$L$12</f>
        <v>#VALUE!</v>
      </c>
      <c r="M207" t="e">
        <f>Sheet1!M207/Sheet1!$M$12</f>
        <v>#VALUE!</v>
      </c>
      <c r="N207" t="e">
        <f>Sheet1!N207/Sheet1!$N$12</f>
        <v>#VALUE!</v>
      </c>
      <c r="O207" t="e">
        <f>Sheet1!O207/Sheet1!$O$12</f>
        <v>#VALUE!</v>
      </c>
      <c r="P207" t="e">
        <f>Sheet1!P207/Sheet1!$P$12</f>
        <v>#VALUE!</v>
      </c>
      <c r="Q207" t="e">
        <f>Sheet1!Q207/Sheet1!$Q$12</f>
        <v>#VALUE!</v>
      </c>
      <c r="R207" t="e">
        <f>Sheet1!R207/Sheet1!$R$12</f>
        <v>#VALUE!</v>
      </c>
      <c r="S207" t="e">
        <f>Sheet1!S207/Sheet1!$S$12</f>
        <v>#VALUE!</v>
      </c>
      <c r="T207" t="e">
        <f>Sheet1!T207/Sheet1!$T$12</f>
        <v>#VALUE!</v>
      </c>
      <c r="U207" t="e">
        <f>Sheet1!U207/Sheet1!$U$12</f>
        <v>#VALUE!</v>
      </c>
      <c r="V207" t="e">
        <f>Sheet1!V207/Sheet1!$V$12</f>
        <v>#VALUE!</v>
      </c>
      <c r="W207" t="e">
        <f>Sheet1!W207/Sheet1!$W$12</f>
        <v>#VALUE!</v>
      </c>
      <c r="X207" t="e">
        <f>Sheet1!X207/Sheet1!$X$12</f>
        <v>#VALUE!</v>
      </c>
      <c r="Y207" t="e">
        <f>Sheet1!Y207/Sheet1!$Y$12</f>
        <v>#VALUE!</v>
      </c>
      <c r="Z207" t="e">
        <f>Sheet1!Z207/Sheet1!$Z$12</f>
        <v>#VALUE!</v>
      </c>
      <c r="AA207" t="e">
        <f>Sheet1!AA207/Sheet1!$AA$12</f>
        <v>#VALUE!</v>
      </c>
      <c r="AB207" t="e">
        <f>Sheet1!AB207/Sheet1!$AB$12</f>
        <v>#VALUE!</v>
      </c>
      <c r="AC207" t="e">
        <f>Sheet1!AC207/Sheet1!$AC$12</f>
        <v>#VALUE!</v>
      </c>
      <c r="AD207" t="e">
        <f>Sheet1!AD207/Sheet1!$AD$12</f>
        <v>#VALUE!</v>
      </c>
      <c r="AE207" t="e">
        <f>Sheet1!AE207/Sheet1!$AE$12</f>
        <v>#VALUE!</v>
      </c>
      <c r="AF207" t="e">
        <f>Sheet1!AF207/Sheet1!$AF$12</f>
        <v>#VALUE!</v>
      </c>
      <c r="AG207" t="e">
        <f>Sheet1!AG207/Sheet1!$AG$12</f>
        <v>#VALUE!</v>
      </c>
      <c r="AH207" t="e">
        <f>Sheet1!AH207/Sheet1!$AH$12</f>
        <v>#VALUE!</v>
      </c>
      <c r="AI207" t="e">
        <f>Sheet1!AI207/Sheet1!$AI$12</f>
        <v>#VALUE!</v>
      </c>
      <c r="AJ207">
        <f>Sheet1!AJ207/Sheet1!$AJ$12</f>
        <v>1.3191143349316214</v>
      </c>
      <c r="AK207" t="e">
        <f>Sheet1!AK207/Sheet1!$AK$12</f>
        <v>#VALUE!</v>
      </c>
      <c r="AL207" t="e">
        <f>Sheet1!AL207/Sheet1!$AL$12</f>
        <v>#VALUE!</v>
      </c>
      <c r="AM207" t="e">
        <f>Sheet1!AM207/Sheet1!$AM$12</f>
        <v>#VALUE!</v>
      </c>
      <c r="AN207" t="e">
        <f>Sheet1!AN207/Sheet1!$AN$12</f>
        <v>#VALUE!</v>
      </c>
      <c r="AO207" t="e">
        <f>Sheet1!AO207/Sheet1!$AO$12</f>
        <v>#VALUE!</v>
      </c>
      <c r="AP207" t="e">
        <f>Sheet1!AP207/Sheet1!$AP$12</f>
        <v>#VALUE!</v>
      </c>
      <c r="AQ207" t="e">
        <f>Sheet1!AQ207/Sheet1!$AQ$12</f>
        <v>#VALUE!</v>
      </c>
      <c r="AR207" t="e">
        <f>Sheet1!AR207/Sheet1!$AR$12</f>
        <v>#VALUE!</v>
      </c>
      <c r="AS207" t="e">
        <f>Sheet1!AS207/Sheet1!$AS$12</f>
        <v>#VALUE!</v>
      </c>
      <c r="AT207" t="e">
        <f>Sheet1!AT207/Sheet1!$AT$12</f>
        <v>#VALUE!</v>
      </c>
      <c r="AU207" t="e">
        <f>Sheet1!AU207/Sheet1!$AU$12</f>
        <v>#VALUE!</v>
      </c>
      <c r="AV207" t="e">
        <f>Sheet1!AV207/Sheet1!$AV$12</f>
        <v>#VALUE!</v>
      </c>
      <c r="AW207" t="e">
        <f>Sheet1!AW207/Sheet1!$AW$12</f>
        <v>#VALUE!</v>
      </c>
      <c r="AX207" t="e">
        <f>Sheet1!AX207/Sheet1!$AX$12</f>
        <v>#VALUE!</v>
      </c>
      <c r="AY207" t="e">
        <f>Sheet1!AY207/Sheet1!$AY$12</f>
        <v>#VALUE!</v>
      </c>
      <c r="AZ207" t="e">
        <f>Sheet1!AZ207/Sheet1!$AZ$12</f>
        <v>#VALUE!</v>
      </c>
      <c r="BA207" t="e">
        <f>Sheet1!BA207/Sheet1!$BA$12</f>
        <v>#VALUE!</v>
      </c>
      <c r="BB207" t="e">
        <f>Sheet1!BB207/Sheet1!$BB$12</f>
        <v>#VALUE!</v>
      </c>
      <c r="BC207" t="e">
        <f>Sheet1!BC207/Sheet1!$BC$12</f>
        <v>#DIV/0!</v>
      </c>
      <c r="BE207">
        <v>206</v>
      </c>
      <c r="BF207">
        <f t="shared" si="5"/>
        <v>1</v>
      </c>
    </row>
    <row r="208" spans="1:58" x14ac:dyDescent="0.3">
      <c r="A208">
        <v>207</v>
      </c>
      <c r="B208" t="e">
        <f>Sheet1!B208/Sheet1!$B$12</f>
        <v>#VALUE!</v>
      </c>
      <c r="C208" t="e">
        <f>Sheet1!C208/Sheet1!$C$12</f>
        <v>#VALUE!</v>
      </c>
      <c r="D208" t="e">
        <f>Sheet1!D208/Sheet1!$D$12</f>
        <v>#VALUE!</v>
      </c>
      <c r="E208" t="e">
        <f>Sheet1!E208/Sheet1!$E$12</f>
        <v>#VALUE!</v>
      </c>
      <c r="F208" t="e">
        <f>Sheet1!F208/Sheet1!$F$12</f>
        <v>#VALUE!</v>
      </c>
      <c r="G208" t="e">
        <f>Sheet1!G208/Sheet1!$G$12</f>
        <v>#VALUE!</v>
      </c>
      <c r="H208" t="e">
        <f>Sheet1!H208/Sheet1!$H$12</f>
        <v>#VALUE!</v>
      </c>
      <c r="I208" t="e">
        <f>Sheet1!I208/Sheet1!$I$12</f>
        <v>#VALUE!</v>
      </c>
      <c r="J208" t="e">
        <f>Sheet1!J208/Sheet1!$J$12</f>
        <v>#VALUE!</v>
      </c>
      <c r="K208" t="e">
        <f>Sheet1!K208/Sheet1!$K$12</f>
        <v>#VALUE!</v>
      </c>
      <c r="L208" t="e">
        <f>Sheet1!L208/Sheet1!$L$12</f>
        <v>#VALUE!</v>
      </c>
      <c r="M208" t="e">
        <f>Sheet1!M208/Sheet1!$M$12</f>
        <v>#VALUE!</v>
      </c>
      <c r="N208" t="e">
        <f>Sheet1!N208/Sheet1!$N$12</f>
        <v>#VALUE!</v>
      </c>
      <c r="O208" t="e">
        <f>Sheet1!O208/Sheet1!$O$12</f>
        <v>#VALUE!</v>
      </c>
      <c r="P208" t="e">
        <f>Sheet1!P208/Sheet1!$P$12</f>
        <v>#VALUE!</v>
      </c>
      <c r="Q208" t="e">
        <f>Sheet1!Q208/Sheet1!$Q$12</f>
        <v>#VALUE!</v>
      </c>
      <c r="R208" t="e">
        <f>Sheet1!R208/Sheet1!$R$12</f>
        <v>#VALUE!</v>
      </c>
      <c r="S208" t="e">
        <f>Sheet1!S208/Sheet1!$S$12</f>
        <v>#VALUE!</v>
      </c>
      <c r="T208" t="e">
        <f>Sheet1!T208/Sheet1!$T$12</f>
        <v>#VALUE!</v>
      </c>
      <c r="U208" t="e">
        <f>Sheet1!U208/Sheet1!$U$12</f>
        <v>#VALUE!</v>
      </c>
      <c r="V208" t="e">
        <f>Sheet1!V208/Sheet1!$V$12</f>
        <v>#VALUE!</v>
      </c>
      <c r="W208" t="e">
        <f>Sheet1!W208/Sheet1!$W$12</f>
        <v>#VALUE!</v>
      </c>
      <c r="X208" t="e">
        <f>Sheet1!X208/Sheet1!$X$12</f>
        <v>#VALUE!</v>
      </c>
      <c r="Y208" t="e">
        <f>Sheet1!Y208/Sheet1!$Y$12</f>
        <v>#VALUE!</v>
      </c>
      <c r="Z208" t="e">
        <f>Sheet1!Z208/Sheet1!$Z$12</f>
        <v>#VALUE!</v>
      </c>
      <c r="AA208" t="e">
        <f>Sheet1!AA208/Sheet1!$AA$12</f>
        <v>#VALUE!</v>
      </c>
      <c r="AB208" t="e">
        <f>Sheet1!AB208/Sheet1!$AB$12</f>
        <v>#VALUE!</v>
      </c>
      <c r="AC208" t="e">
        <f>Sheet1!AC208/Sheet1!$AC$12</f>
        <v>#VALUE!</v>
      </c>
      <c r="AD208" t="e">
        <f>Sheet1!AD208/Sheet1!$AD$12</f>
        <v>#VALUE!</v>
      </c>
      <c r="AE208" t="e">
        <f>Sheet1!AE208/Sheet1!$AE$12</f>
        <v>#VALUE!</v>
      </c>
      <c r="AF208" t="e">
        <f>Sheet1!AF208/Sheet1!$AF$12</f>
        <v>#VALUE!</v>
      </c>
      <c r="AG208" t="e">
        <f>Sheet1!AG208/Sheet1!$AG$12</f>
        <v>#VALUE!</v>
      </c>
      <c r="AH208" t="e">
        <f>Sheet1!AH208/Sheet1!$AH$12</f>
        <v>#VALUE!</v>
      </c>
      <c r="AI208" t="e">
        <f>Sheet1!AI208/Sheet1!$AI$12</f>
        <v>#VALUE!</v>
      </c>
      <c r="AJ208">
        <f>Sheet1!AJ208/Sheet1!$AJ$12</f>
        <v>1.5879471620762815</v>
      </c>
      <c r="AK208" t="e">
        <f>Sheet1!AK208/Sheet1!$AK$12</f>
        <v>#VALUE!</v>
      </c>
      <c r="AL208" t="e">
        <f>Sheet1!AL208/Sheet1!$AL$12</f>
        <v>#VALUE!</v>
      </c>
      <c r="AM208" t="e">
        <f>Sheet1!AM208/Sheet1!$AM$12</f>
        <v>#VALUE!</v>
      </c>
      <c r="AN208" t="e">
        <f>Sheet1!AN208/Sheet1!$AN$12</f>
        <v>#VALUE!</v>
      </c>
      <c r="AO208" t="e">
        <f>Sheet1!AO208/Sheet1!$AO$12</f>
        <v>#VALUE!</v>
      </c>
      <c r="AP208" t="e">
        <f>Sheet1!AP208/Sheet1!$AP$12</f>
        <v>#VALUE!</v>
      </c>
      <c r="AQ208" t="e">
        <f>Sheet1!AQ208/Sheet1!$AQ$12</f>
        <v>#VALUE!</v>
      </c>
      <c r="AR208" t="e">
        <f>Sheet1!AR208/Sheet1!$AR$12</f>
        <v>#VALUE!</v>
      </c>
      <c r="AS208" t="e">
        <f>Sheet1!AS208/Sheet1!$AS$12</f>
        <v>#VALUE!</v>
      </c>
      <c r="AT208" t="e">
        <f>Sheet1!AT208/Sheet1!$AT$12</f>
        <v>#VALUE!</v>
      </c>
      <c r="AU208" t="e">
        <f>Sheet1!AU208/Sheet1!$AU$12</f>
        <v>#VALUE!</v>
      </c>
      <c r="AV208" t="e">
        <f>Sheet1!AV208/Sheet1!$AV$12</f>
        <v>#VALUE!</v>
      </c>
      <c r="AW208" t="e">
        <f>Sheet1!AW208/Sheet1!$AW$12</f>
        <v>#VALUE!</v>
      </c>
      <c r="AX208" t="e">
        <f>Sheet1!AX208/Sheet1!$AX$12</f>
        <v>#VALUE!</v>
      </c>
      <c r="AY208" t="e">
        <f>Sheet1!AY208/Sheet1!$AY$12</f>
        <v>#VALUE!</v>
      </c>
      <c r="AZ208" t="e">
        <f>Sheet1!AZ208/Sheet1!$AZ$12</f>
        <v>#VALUE!</v>
      </c>
      <c r="BA208" t="e">
        <f>Sheet1!BA208/Sheet1!$BA$12</f>
        <v>#VALUE!</v>
      </c>
      <c r="BB208" t="e">
        <f>Sheet1!BB208/Sheet1!$BB$12</f>
        <v>#VALUE!</v>
      </c>
      <c r="BC208" t="e">
        <f>Sheet1!BC208/Sheet1!$BC$12</f>
        <v>#DIV/0!</v>
      </c>
      <c r="BE208">
        <v>207</v>
      </c>
      <c r="BF208">
        <f t="shared" si="5"/>
        <v>1</v>
      </c>
    </row>
    <row r="209" spans="1:58" x14ac:dyDescent="0.3">
      <c r="A209">
        <v>208</v>
      </c>
      <c r="B209" t="e">
        <f>Sheet1!B209/Sheet1!$B$12</f>
        <v>#VALUE!</v>
      </c>
      <c r="C209" t="e">
        <f>Sheet1!C209/Sheet1!$C$12</f>
        <v>#VALUE!</v>
      </c>
      <c r="D209" t="e">
        <f>Sheet1!D209/Sheet1!$D$12</f>
        <v>#VALUE!</v>
      </c>
      <c r="E209" t="e">
        <f>Sheet1!E209/Sheet1!$E$12</f>
        <v>#VALUE!</v>
      </c>
      <c r="F209" t="e">
        <f>Sheet1!F209/Sheet1!$F$12</f>
        <v>#VALUE!</v>
      </c>
      <c r="G209" t="e">
        <f>Sheet1!G209/Sheet1!$G$12</f>
        <v>#VALUE!</v>
      </c>
      <c r="H209" t="e">
        <f>Sheet1!H209/Sheet1!$H$12</f>
        <v>#VALUE!</v>
      </c>
      <c r="I209" t="e">
        <f>Sheet1!I209/Sheet1!$I$12</f>
        <v>#VALUE!</v>
      </c>
      <c r="J209" t="e">
        <f>Sheet1!J209/Sheet1!$J$12</f>
        <v>#VALUE!</v>
      </c>
      <c r="K209" t="e">
        <f>Sheet1!K209/Sheet1!$K$12</f>
        <v>#VALUE!</v>
      </c>
      <c r="L209" t="e">
        <f>Sheet1!L209/Sheet1!$L$12</f>
        <v>#VALUE!</v>
      </c>
      <c r="M209" t="e">
        <f>Sheet1!M209/Sheet1!$M$12</f>
        <v>#VALUE!</v>
      </c>
      <c r="N209" t="e">
        <f>Sheet1!N209/Sheet1!$N$12</f>
        <v>#VALUE!</v>
      </c>
      <c r="O209" t="e">
        <f>Sheet1!O209/Sheet1!$O$12</f>
        <v>#VALUE!</v>
      </c>
      <c r="P209" t="e">
        <f>Sheet1!P209/Sheet1!$P$12</f>
        <v>#VALUE!</v>
      </c>
      <c r="Q209" t="e">
        <f>Sheet1!Q209/Sheet1!$Q$12</f>
        <v>#VALUE!</v>
      </c>
      <c r="R209" t="e">
        <f>Sheet1!R209/Sheet1!$R$12</f>
        <v>#VALUE!</v>
      </c>
      <c r="S209" t="e">
        <f>Sheet1!S209/Sheet1!$S$12</f>
        <v>#VALUE!</v>
      </c>
      <c r="T209" t="e">
        <f>Sheet1!T209/Sheet1!$T$12</f>
        <v>#VALUE!</v>
      </c>
      <c r="U209" t="e">
        <f>Sheet1!U209/Sheet1!$U$12</f>
        <v>#VALUE!</v>
      </c>
      <c r="V209" t="e">
        <f>Sheet1!V209/Sheet1!$V$12</f>
        <v>#VALUE!</v>
      </c>
      <c r="W209" t="e">
        <f>Sheet1!W209/Sheet1!$W$12</f>
        <v>#VALUE!</v>
      </c>
      <c r="X209" t="e">
        <f>Sheet1!X209/Sheet1!$X$12</f>
        <v>#VALUE!</v>
      </c>
      <c r="Y209" t="e">
        <f>Sheet1!Y209/Sheet1!$Y$12</f>
        <v>#VALUE!</v>
      </c>
      <c r="Z209" t="e">
        <f>Sheet1!Z209/Sheet1!$Z$12</f>
        <v>#VALUE!</v>
      </c>
      <c r="AA209" t="e">
        <f>Sheet1!AA209/Sheet1!$AA$12</f>
        <v>#VALUE!</v>
      </c>
      <c r="AB209" t="e">
        <f>Sheet1!AB209/Sheet1!$AB$12</f>
        <v>#VALUE!</v>
      </c>
      <c r="AC209" t="e">
        <f>Sheet1!AC209/Sheet1!$AC$12</f>
        <v>#VALUE!</v>
      </c>
      <c r="AD209" t="e">
        <f>Sheet1!AD209/Sheet1!$AD$12</f>
        <v>#VALUE!</v>
      </c>
      <c r="AE209" t="e">
        <f>Sheet1!AE209/Sheet1!$AE$12</f>
        <v>#VALUE!</v>
      </c>
      <c r="AF209" t="e">
        <f>Sheet1!AF209/Sheet1!$AF$12</f>
        <v>#VALUE!</v>
      </c>
      <c r="AG209" t="e">
        <f>Sheet1!AG209/Sheet1!$AG$12</f>
        <v>#VALUE!</v>
      </c>
      <c r="AH209" t="e">
        <f>Sheet1!AH209/Sheet1!$AH$12</f>
        <v>#VALUE!</v>
      </c>
      <c r="AI209" t="e">
        <f>Sheet1!AI209/Sheet1!$AI$12</f>
        <v>#VALUE!</v>
      </c>
      <c r="AJ209">
        <f>Sheet1!AJ209/Sheet1!$AJ$12</f>
        <v>1.2160287092200552</v>
      </c>
      <c r="AK209">
        <f>Sheet1!AK209/Sheet1!$AK$12</f>
        <v>1.1984668461484289</v>
      </c>
      <c r="AL209" t="e">
        <f>Sheet1!AL209/Sheet1!$AL$12</f>
        <v>#VALUE!</v>
      </c>
      <c r="AM209" t="e">
        <f>Sheet1!AM209/Sheet1!$AM$12</f>
        <v>#VALUE!</v>
      </c>
      <c r="AN209">
        <f>Sheet1!AN209/Sheet1!$AN$12</f>
        <v>1.277426408870699</v>
      </c>
      <c r="AO209" t="e">
        <f>Sheet1!AO209/Sheet1!$AO$12</f>
        <v>#VALUE!</v>
      </c>
      <c r="AP209" t="e">
        <f>Sheet1!AP209/Sheet1!$AP$12</f>
        <v>#VALUE!</v>
      </c>
      <c r="AQ209" t="e">
        <f>Sheet1!AQ209/Sheet1!$AQ$12</f>
        <v>#VALUE!</v>
      </c>
      <c r="AR209" t="e">
        <f>Sheet1!AR209/Sheet1!$AR$12</f>
        <v>#VALUE!</v>
      </c>
      <c r="AS209" t="e">
        <f>Sheet1!AS209/Sheet1!$AS$12</f>
        <v>#VALUE!</v>
      </c>
      <c r="AT209" t="e">
        <f>Sheet1!AT209/Sheet1!$AT$12</f>
        <v>#VALUE!</v>
      </c>
      <c r="AU209" t="e">
        <f>Sheet1!AU209/Sheet1!$AU$12</f>
        <v>#VALUE!</v>
      </c>
      <c r="AV209" t="e">
        <f>Sheet1!AV209/Sheet1!$AV$12</f>
        <v>#VALUE!</v>
      </c>
      <c r="AW209" t="e">
        <f>Sheet1!AW209/Sheet1!$AW$12</f>
        <v>#VALUE!</v>
      </c>
      <c r="AX209" t="e">
        <f>Sheet1!AX209/Sheet1!$AX$12</f>
        <v>#VALUE!</v>
      </c>
      <c r="AY209" t="e">
        <f>Sheet1!AY209/Sheet1!$AY$12</f>
        <v>#VALUE!</v>
      </c>
      <c r="AZ209" t="e">
        <f>Sheet1!AZ209/Sheet1!$AZ$12</f>
        <v>#VALUE!</v>
      </c>
      <c r="BA209" t="e">
        <f>Sheet1!BA209/Sheet1!$BA$12</f>
        <v>#VALUE!</v>
      </c>
      <c r="BB209" t="e">
        <f>Sheet1!BB209/Sheet1!$BB$12</f>
        <v>#VALUE!</v>
      </c>
      <c r="BC209" t="e">
        <f>Sheet1!BC209/Sheet1!$BC$12</f>
        <v>#DIV/0!</v>
      </c>
      <c r="BE209">
        <v>208</v>
      </c>
      <c r="BF209">
        <f t="shared" si="5"/>
        <v>3</v>
      </c>
    </row>
    <row r="210" spans="1:58" x14ac:dyDescent="0.3">
      <c r="A210">
        <v>209</v>
      </c>
      <c r="B210" t="e">
        <f>Sheet1!B210/Sheet1!$B$12</f>
        <v>#VALUE!</v>
      </c>
      <c r="C210" t="e">
        <f>Sheet1!C210/Sheet1!$C$12</f>
        <v>#VALUE!</v>
      </c>
      <c r="D210" t="e">
        <f>Sheet1!D210/Sheet1!$D$12</f>
        <v>#VALUE!</v>
      </c>
      <c r="E210" t="e">
        <f>Sheet1!E210/Sheet1!$E$12</f>
        <v>#VALUE!</v>
      </c>
      <c r="F210" t="e">
        <f>Sheet1!F210/Sheet1!$F$12</f>
        <v>#VALUE!</v>
      </c>
      <c r="G210" t="e">
        <f>Sheet1!G210/Sheet1!$G$12</f>
        <v>#VALUE!</v>
      </c>
      <c r="H210" t="e">
        <f>Sheet1!H210/Sheet1!$H$12</f>
        <v>#VALUE!</v>
      </c>
      <c r="I210" t="e">
        <f>Sheet1!I210/Sheet1!$I$12</f>
        <v>#VALUE!</v>
      </c>
      <c r="J210" t="e">
        <f>Sheet1!J210/Sheet1!$J$12</f>
        <v>#VALUE!</v>
      </c>
      <c r="K210" t="e">
        <f>Sheet1!K210/Sheet1!$K$12</f>
        <v>#VALUE!</v>
      </c>
      <c r="L210" t="e">
        <f>Sheet1!L210/Sheet1!$L$12</f>
        <v>#VALUE!</v>
      </c>
      <c r="M210" t="e">
        <f>Sheet1!M210/Sheet1!$M$12</f>
        <v>#VALUE!</v>
      </c>
      <c r="N210" t="e">
        <f>Sheet1!N210/Sheet1!$N$12</f>
        <v>#VALUE!</v>
      </c>
      <c r="O210" t="e">
        <f>Sheet1!O210/Sheet1!$O$12</f>
        <v>#VALUE!</v>
      </c>
      <c r="P210" t="e">
        <f>Sheet1!P210/Sheet1!$P$12</f>
        <v>#VALUE!</v>
      </c>
      <c r="Q210" t="e">
        <f>Sheet1!Q210/Sheet1!$Q$12</f>
        <v>#VALUE!</v>
      </c>
      <c r="R210" t="e">
        <f>Sheet1!R210/Sheet1!$R$12</f>
        <v>#VALUE!</v>
      </c>
      <c r="S210" t="e">
        <f>Sheet1!S210/Sheet1!$S$12</f>
        <v>#VALUE!</v>
      </c>
      <c r="T210" t="e">
        <f>Sheet1!T210/Sheet1!$T$12</f>
        <v>#VALUE!</v>
      </c>
      <c r="U210" t="e">
        <f>Sheet1!U210/Sheet1!$U$12</f>
        <v>#VALUE!</v>
      </c>
      <c r="V210" t="e">
        <f>Sheet1!V210/Sheet1!$V$12</f>
        <v>#VALUE!</v>
      </c>
      <c r="W210" t="e">
        <f>Sheet1!W210/Sheet1!$W$12</f>
        <v>#VALUE!</v>
      </c>
      <c r="X210" t="e">
        <f>Sheet1!X210/Sheet1!$X$12</f>
        <v>#VALUE!</v>
      </c>
      <c r="Y210" t="e">
        <f>Sheet1!Y210/Sheet1!$Y$12</f>
        <v>#VALUE!</v>
      </c>
      <c r="Z210" t="e">
        <f>Sheet1!Z210/Sheet1!$Z$12</f>
        <v>#VALUE!</v>
      </c>
      <c r="AA210" t="e">
        <f>Sheet1!AA210/Sheet1!$AA$12</f>
        <v>#VALUE!</v>
      </c>
      <c r="AB210" t="e">
        <f>Sheet1!AB210/Sheet1!$AB$12</f>
        <v>#VALUE!</v>
      </c>
      <c r="AC210" t="e">
        <f>Sheet1!AC210/Sheet1!$AC$12</f>
        <v>#VALUE!</v>
      </c>
      <c r="AD210" t="e">
        <f>Sheet1!AD210/Sheet1!$AD$12</f>
        <v>#VALUE!</v>
      </c>
      <c r="AE210" t="e">
        <f>Sheet1!AE210/Sheet1!$AE$12</f>
        <v>#VALUE!</v>
      </c>
      <c r="AF210" t="e">
        <f>Sheet1!AF210/Sheet1!$AF$12</f>
        <v>#VALUE!</v>
      </c>
      <c r="AG210" t="e">
        <f>Sheet1!AG210/Sheet1!$AG$12</f>
        <v>#VALUE!</v>
      </c>
      <c r="AH210" t="e">
        <f>Sheet1!AH210/Sheet1!$AH$12</f>
        <v>#VALUE!</v>
      </c>
      <c r="AI210" t="e">
        <f>Sheet1!AI210/Sheet1!$AI$12</f>
        <v>#VALUE!</v>
      </c>
      <c r="AJ210" t="e">
        <f>Sheet1!AJ210/Sheet1!$AJ$12</f>
        <v>#VALUE!</v>
      </c>
      <c r="AK210">
        <f>Sheet1!AK210/Sheet1!$AK$12</f>
        <v>1.7947613220801168</v>
      </c>
      <c r="AL210" t="e">
        <f>Sheet1!AL210/Sheet1!$AL$12</f>
        <v>#VALUE!</v>
      </c>
      <c r="AM210" t="e">
        <f>Sheet1!AM210/Sheet1!$AM$12</f>
        <v>#VALUE!</v>
      </c>
      <c r="AN210" t="e">
        <f>Sheet1!AN210/Sheet1!$AN$12</f>
        <v>#VALUE!</v>
      </c>
      <c r="AO210" t="e">
        <f>Sheet1!AO210/Sheet1!$AO$12</f>
        <v>#VALUE!</v>
      </c>
      <c r="AP210" t="e">
        <f>Sheet1!AP210/Sheet1!$AP$12</f>
        <v>#VALUE!</v>
      </c>
      <c r="AQ210" t="e">
        <f>Sheet1!AQ210/Sheet1!$AQ$12</f>
        <v>#VALUE!</v>
      </c>
      <c r="AR210" t="e">
        <f>Sheet1!AR210/Sheet1!$AR$12</f>
        <v>#VALUE!</v>
      </c>
      <c r="AS210" t="e">
        <f>Sheet1!AS210/Sheet1!$AS$12</f>
        <v>#VALUE!</v>
      </c>
      <c r="AT210" t="e">
        <f>Sheet1!AT210/Sheet1!$AT$12</f>
        <v>#VALUE!</v>
      </c>
      <c r="AU210" t="e">
        <f>Sheet1!AU210/Sheet1!$AU$12</f>
        <v>#VALUE!</v>
      </c>
      <c r="AV210" t="e">
        <f>Sheet1!AV210/Sheet1!$AV$12</f>
        <v>#VALUE!</v>
      </c>
      <c r="AW210" t="e">
        <f>Sheet1!AW210/Sheet1!$AW$12</f>
        <v>#VALUE!</v>
      </c>
      <c r="AX210" t="e">
        <f>Sheet1!AX210/Sheet1!$AX$12</f>
        <v>#VALUE!</v>
      </c>
      <c r="AY210" t="e">
        <f>Sheet1!AY210/Sheet1!$AY$12</f>
        <v>#VALUE!</v>
      </c>
      <c r="AZ210" t="e">
        <f>Sheet1!AZ210/Sheet1!$AZ$12</f>
        <v>#VALUE!</v>
      </c>
      <c r="BA210" t="e">
        <f>Sheet1!BA210/Sheet1!$BA$12</f>
        <v>#VALUE!</v>
      </c>
      <c r="BB210" t="e">
        <f>Sheet1!BB210/Sheet1!$BB$12</f>
        <v>#VALUE!</v>
      </c>
      <c r="BC210" t="e">
        <f>Sheet1!BC210/Sheet1!$BC$12</f>
        <v>#DIV/0!</v>
      </c>
      <c r="BE210">
        <v>209</v>
      </c>
      <c r="BF210">
        <f t="shared" si="5"/>
        <v>1</v>
      </c>
    </row>
    <row r="211" spans="1:58" x14ac:dyDescent="0.3">
      <c r="A211">
        <v>210</v>
      </c>
      <c r="B211" t="e">
        <f>Sheet1!B211/Sheet1!$B$12</f>
        <v>#VALUE!</v>
      </c>
      <c r="C211" t="e">
        <f>Sheet1!C211/Sheet1!$C$12</f>
        <v>#VALUE!</v>
      </c>
      <c r="D211" t="e">
        <f>Sheet1!D211/Sheet1!$D$12</f>
        <v>#VALUE!</v>
      </c>
      <c r="E211" t="e">
        <f>Sheet1!E211/Sheet1!$E$12</f>
        <v>#VALUE!</v>
      </c>
      <c r="F211" t="e">
        <f>Sheet1!F211/Sheet1!$F$12</f>
        <v>#VALUE!</v>
      </c>
      <c r="G211" t="e">
        <f>Sheet1!G211/Sheet1!$G$12</f>
        <v>#VALUE!</v>
      </c>
      <c r="H211" t="e">
        <f>Sheet1!H211/Sheet1!$H$12</f>
        <v>#VALUE!</v>
      </c>
      <c r="I211" t="e">
        <f>Sheet1!I211/Sheet1!$I$12</f>
        <v>#VALUE!</v>
      </c>
      <c r="J211" t="e">
        <f>Sheet1!J211/Sheet1!$J$12</f>
        <v>#VALUE!</v>
      </c>
      <c r="K211" t="e">
        <f>Sheet1!K211/Sheet1!$K$12</f>
        <v>#VALUE!</v>
      </c>
      <c r="L211" t="e">
        <f>Sheet1!L211/Sheet1!$L$12</f>
        <v>#VALUE!</v>
      </c>
      <c r="M211" t="e">
        <f>Sheet1!M211/Sheet1!$M$12</f>
        <v>#VALUE!</v>
      </c>
      <c r="N211" t="e">
        <f>Sheet1!N211/Sheet1!$N$12</f>
        <v>#VALUE!</v>
      </c>
      <c r="O211" t="e">
        <f>Sheet1!O211/Sheet1!$O$12</f>
        <v>#VALUE!</v>
      </c>
      <c r="P211" t="e">
        <f>Sheet1!P211/Sheet1!$P$12</f>
        <v>#VALUE!</v>
      </c>
      <c r="Q211" t="e">
        <f>Sheet1!Q211/Sheet1!$Q$12</f>
        <v>#VALUE!</v>
      </c>
      <c r="R211" t="e">
        <f>Sheet1!R211/Sheet1!$R$12</f>
        <v>#VALUE!</v>
      </c>
      <c r="S211" t="e">
        <f>Sheet1!S211/Sheet1!$S$12</f>
        <v>#VALUE!</v>
      </c>
      <c r="T211" t="e">
        <f>Sheet1!T211/Sheet1!$T$12</f>
        <v>#VALUE!</v>
      </c>
      <c r="U211" t="e">
        <f>Sheet1!U211/Sheet1!$U$12</f>
        <v>#VALUE!</v>
      </c>
      <c r="V211" t="e">
        <f>Sheet1!V211/Sheet1!$V$12</f>
        <v>#VALUE!</v>
      </c>
      <c r="W211" t="e">
        <f>Sheet1!W211/Sheet1!$W$12</f>
        <v>#VALUE!</v>
      </c>
      <c r="X211" t="e">
        <f>Sheet1!X211/Sheet1!$X$12</f>
        <v>#VALUE!</v>
      </c>
      <c r="Y211" t="e">
        <f>Sheet1!Y211/Sheet1!$Y$12</f>
        <v>#VALUE!</v>
      </c>
      <c r="Z211" t="e">
        <f>Sheet1!Z211/Sheet1!$Z$12</f>
        <v>#VALUE!</v>
      </c>
      <c r="AA211" t="e">
        <f>Sheet1!AA211/Sheet1!$AA$12</f>
        <v>#VALUE!</v>
      </c>
      <c r="AB211" t="e">
        <f>Sheet1!AB211/Sheet1!$AB$12</f>
        <v>#VALUE!</v>
      </c>
      <c r="AC211" t="e">
        <f>Sheet1!AC211/Sheet1!$AC$12</f>
        <v>#VALUE!</v>
      </c>
      <c r="AD211" t="e">
        <f>Sheet1!AD211/Sheet1!$AD$12</f>
        <v>#VALUE!</v>
      </c>
      <c r="AE211" t="e">
        <f>Sheet1!AE211/Sheet1!$AE$12</f>
        <v>#VALUE!</v>
      </c>
      <c r="AF211" t="e">
        <f>Sheet1!AF211/Sheet1!$AF$12</f>
        <v>#VALUE!</v>
      </c>
      <c r="AG211" t="e">
        <f>Sheet1!AG211/Sheet1!$AG$12</f>
        <v>#VALUE!</v>
      </c>
      <c r="AH211" t="e">
        <f>Sheet1!AH211/Sheet1!$AH$12</f>
        <v>#VALUE!</v>
      </c>
      <c r="AI211" t="e">
        <f>Sheet1!AI211/Sheet1!$AI$12</f>
        <v>#VALUE!</v>
      </c>
      <c r="AJ211" t="e">
        <f>Sheet1!AJ211/Sheet1!$AJ$12</f>
        <v>#VALUE!</v>
      </c>
      <c r="AK211">
        <f>Sheet1!AK211/Sheet1!$AK$12</f>
        <v>1.5837225795036545</v>
      </c>
      <c r="AL211" t="e">
        <f>Sheet1!AL211/Sheet1!$AL$12</f>
        <v>#VALUE!</v>
      </c>
      <c r="AM211" t="e">
        <f>Sheet1!AM211/Sheet1!$AM$12</f>
        <v>#VALUE!</v>
      </c>
      <c r="AN211">
        <f>Sheet1!AN211/Sheet1!$AN$12</f>
        <v>1.7467124556164761</v>
      </c>
      <c r="AO211">
        <f>Sheet1!AO211/Sheet1!$AO$12</f>
        <v>1.6591920386587793</v>
      </c>
      <c r="AP211">
        <f>Sheet1!AP211/Sheet1!$AP$12</f>
        <v>1.6265949536244664</v>
      </c>
      <c r="AQ211" t="e">
        <f>Sheet1!AQ211/Sheet1!$AQ$12</f>
        <v>#VALUE!</v>
      </c>
      <c r="AR211" t="e">
        <f>Sheet1!AR211/Sheet1!$AR$12</f>
        <v>#VALUE!</v>
      </c>
      <c r="AS211" t="e">
        <f>Sheet1!AS211/Sheet1!$AS$12</f>
        <v>#VALUE!</v>
      </c>
      <c r="AT211" t="e">
        <f>Sheet1!AT211/Sheet1!$AT$12</f>
        <v>#VALUE!</v>
      </c>
      <c r="AU211" t="e">
        <f>Sheet1!AU211/Sheet1!$AU$12</f>
        <v>#VALUE!</v>
      </c>
      <c r="AV211" t="e">
        <f>Sheet1!AV211/Sheet1!$AV$12</f>
        <v>#VALUE!</v>
      </c>
      <c r="AW211" t="e">
        <f>Sheet1!AW211/Sheet1!$AW$12</f>
        <v>#VALUE!</v>
      </c>
      <c r="AX211" t="e">
        <f>Sheet1!AX211/Sheet1!$AX$12</f>
        <v>#VALUE!</v>
      </c>
      <c r="AY211" t="e">
        <f>Sheet1!AY211/Sheet1!$AY$12</f>
        <v>#VALUE!</v>
      </c>
      <c r="AZ211" t="e">
        <f>Sheet1!AZ211/Sheet1!$AZ$12</f>
        <v>#VALUE!</v>
      </c>
      <c r="BA211" t="e">
        <f>Sheet1!BA211/Sheet1!$BA$12</f>
        <v>#VALUE!</v>
      </c>
      <c r="BB211" t="e">
        <f>Sheet1!BB211/Sheet1!$BB$12</f>
        <v>#VALUE!</v>
      </c>
      <c r="BC211" t="e">
        <f>Sheet1!BC211/Sheet1!$BC$12</f>
        <v>#DIV/0!</v>
      </c>
      <c r="BE211">
        <v>210</v>
      </c>
      <c r="BF211">
        <f t="shared" si="5"/>
        <v>4</v>
      </c>
    </row>
    <row r="212" spans="1:58" x14ac:dyDescent="0.3">
      <c r="A212">
        <v>211</v>
      </c>
      <c r="B212" t="e">
        <f>Sheet1!B212/Sheet1!$B$12</f>
        <v>#VALUE!</v>
      </c>
      <c r="C212" t="e">
        <f>Sheet1!C212/Sheet1!$C$12</f>
        <v>#VALUE!</v>
      </c>
      <c r="D212" t="e">
        <f>Sheet1!D212/Sheet1!$D$12</f>
        <v>#VALUE!</v>
      </c>
      <c r="E212" t="e">
        <f>Sheet1!E212/Sheet1!$E$12</f>
        <v>#VALUE!</v>
      </c>
      <c r="F212" t="e">
        <f>Sheet1!F212/Sheet1!$F$12</f>
        <v>#VALUE!</v>
      </c>
      <c r="G212" t="e">
        <f>Sheet1!G212/Sheet1!$G$12</f>
        <v>#VALUE!</v>
      </c>
      <c r="H212" t="e">
        <f>Sheet1!H212/Sheet1!$H$12</f>
        <v>#VALUE!</v>
      </c>
      <c r="I212" t="e">
        <f>Sheet1!I212/Sheet1!$I$12</f>
        <v>#VALUE!</v>
      </c>
      <c r="J212" t="e">
        <f>Sheet1!J212/Sheet1!$J$12</f>
        <v>#VALUE!</v>
      </c>
      <c r="K212" t="e">
        <f>Sheet1!K212/Sheet1!$K$12</f>
        <v>#VALUE!</v>
      </c>
      <c r="L212" t="e">
        <f>Sheet1!L212/Sheet1!$L$12</f>
        <v>#VALUE!</v>
      </c>
      <c r="M212" t="e">
        <f>Sheet1!M212/Sheet1!$M$12</f>
        <v>#VALUE!</v>
      </c>
      <c r="N212" t="e">
        <f>Sheet1!N212/Sheet1!$N$12</f>
        <v>#VALUE!</v>
      </c>
      <c r="O212" t="e">
        <f>Sheet1!O212/Sheet1!$O$12</f>
        <v>#VALUE!</v>
      </c>
      <c r="P212" t="e">
        <f>Sheet1!P212/Sheet1!$P$12</f>
        <v>#VALUE!</v>
      </c>
      <c r="Q212" t="e">
        <f>Sheet1!Q212/Sheet1!$Q$12</f>
        <v>#VALUE!</v>
      </c>
      <c r="R212" t="e">
        <f>Sheet1!R212/Sheet1!$R$12</f>
        <v>#VALUE!</v>
      </c>
      <c r="S212" t="e">
        <f>Sheet1!S212/Sheet1!$S$12</f>
        <v>#VALUE!</v>
      </c>
      <c r="T212" t="e">
        <f>Sheet1!T212/Sheet1!$T$12</f>
        <v>#VALUE!</v>
      </c>
      <c r="U212" t="e">
        <f>Sheet1!U212/Sheet1!$U$12</f>
        <v>#VALUE!</v>
      </c>
      <c r="V212" t="e">
        <f>Sheet1!V212/Sheet1!$V$12</f>
        <v>#VALUE!</v>
      </c>
      <c r="W212" t="e">
        <f>Sheet1!W212/Sheet1!$W$12</f>
        <v>#VALUE!</v>
      </c>
      <c r="X212" t="e">
        <f>Sheet1!X212/Sheet1!$X$12</f>
        <v>#VALUE!</v>
      </c>
      <c r="Y212" t="e">
        <f>Sheet1!Y212/Sheet1!$Y$12</f>
        <v>#VALUE!</v>
      </c>
      <c r="Z212" t="e">
        <f>Sheet1!Z212/Sheet1!$Z$12</f>
        <v>#VALUE!</v>
      </c>
      <c r="AA212" t="e">
        <f>Sheet1!AA212/Sheet1!$AA$12</f>
        <v>#VALUE!</v>
      </c>
      <c r="AB212" t="e">
        <f>Sheet1!AB212/Sheet1!$AB$12</f>
        <v>#VALUE!</v>
      </c>
      <c r="AC212" t="e">
        <f>Sheet1!AC212/Sheet1!$AC$12</f>
        <v>#VALUE!</v>
      </c>
      <c r="AD212" t="e">
        <f>Sheet1!AD212/Sheet1!$AD$12</f>
        <v>#VALUE!</v>
      </c>
      <c r="AE212" t="e">
        <f>Sheet1!AE212/Sheet1!$AE$12</f>
        <v>#VALUE!</v>
      </c>
      <c r="AF212" t="e">
        <f>Sheet1!AF212/Sheet1!$AF$12</f>
        <v>#VALUE!</v>
      </c>
      <c r="AG212" t="e">
        <f>Sheet1!AG212/Sheet1!$AG$12</f>
        <v>#VALUE!</v>
      </c>
      <c r="AH212" t="e">
        <f>Sheet1!AH212/Sheet1!$AH$12</f>
        <v>#VALUE!</v>
      </c>
      <c r="AI212" t="e">
        <f>Sheet1!AI212/Sheet1!$AI$12</f>
        <v>#VALUE!</v>
      </c>
      <c r="AJ212" t="e">
        <f>Sheet1!AJ212/Sheet1!$AJ$12</f>
        <v>#VALUE!</v>
      </c>
      <c r="AK212">
        <f>Sheet1!AK212/Sheet1!$AK$12</f>
        <v>1.4002844843778881</v>
      </c>
      <c r="AL212" t="e">
        <f>Sheet1!AL212/Sheet1!$AL$12</f>
        <v>#VALUE!</v>
      </c>
      <c r="AM212" t="e">
        <f>Sheet1!AM212/Sheet1!$AM$12</f>
        <v>#VALUE!</v>
      </c>
      <c r="AN212">
        <f>Sheet1!AN212/Sheet1!$AN$12</f>
        <v>1.428171519543366</v>
      </c>
      <c r="AO212">
        <f>Sheet1!AO212/Sheet1!$AO$12</f>
        <v>1.4068747951985201</v>
      </c>
      <c r="AP212">
        <f>Sheet1!AP212/Sheet1!$AP$12</f>
        <v>1.4076397158446554</v>
      </c>
      <c r="AQ212">
        <f>Sheet1!AQ212/Sheet1!$AQ$12</f>
        <v>1.4117381427832989</v>
      </c>
      <c r="AR212">
        <f>Sheet1!AR212/Sheet1!$AR$12</f>
        <v>1.412506969647819</v>
      </c>
      <c r="AS212">
        <f>Sheet1!AS212/Sheet1!$AS$12</f>
        <v>1.3931874910622597</v>
      </c>
      <c r="AT212">
        <f>Sheet1!AT212/Sheet1!$AT$12</f>
        <v>1.3885831288489334</v>
      </c>
      <c r="AU212">
        <f>Sheet1!AU212/Sheet1!$AU$12</f>
        <v>1.3583640318668915</v>
      </c>
      <c r="AV212">
        <f>Sheet1!AV212/Sheet1!$AV$12</f>
        <v>1.3878482406347135</v>
      </c>
      <c r="AW212">
        <f>Sheet1!AW212/Sheet1!$AW$12</f>
        <v>1.4020290181418833</v>
      </c>
      <c r="AX212">
        <f>Sheet1!AX212/Sheet1!$AX$12</f>
        <v>1.3557784174170424</v>
      </c>
      <c r="AY212">
        <f>Sheet1!AY212/Sheet1!$AY$12</f>
        <v>1.387500045708266</v>
      </c>
      <c r="AZ212">
        <f>Sheet1!AZ212/Sheet1!$AZ$12</f>
        <v>1.3822556255181302</v>
      </c>
      <c r="BA212" t="e">
        <f>Sheet1!BA212/Sheet1!$BA$12</f>
        <v>#VALUE!</v>
      </c>
      <c r="BB212" t="e">
        <f>Sheet1!BB212/Sheet1!$BB$12</f>
        <v>#VALUE!</v>
      </c>
      <c r="BC212" t="e">
        <f>Sheet1!BC212/Sheet1!$BC$12</f>
        <v>#DIV/0!</v>
      </c>
      <c r="BE212">
        <v>211</v>
      </c>
      <c r="BF212">
        <f t="shared" si="5"/>
        <v>14</v>
      </c>
    </row>
    <row r="213" spans="1:58" x14ac:dyDescent="0.3">
      <c r="A213">
        <v>212</v>
      </c>
      <c r="B213" t="e">
        <f>Sheet1!B213/Sheet1!$B$12</f>
        <v>#VALUE!</v>
      </c>
      <c r="C213" t="e">
        <f>Sheet1!C213/Sheet1!$C$12</f>
        <v>#VALUE!</v>
      </c>
      <c r="D213" t="e">
        <f>Sheet1!D213/Sheet1!$D$12</f>
        <v>#VALUE!</v>
      </c>
      <c r="E213" t="e">
        <f>Sheet1!E213/Sheet1!$E$12</f>
        <v>#VALUE!</v>
      </c>
      <c r="F213" t="e">
        <f>Sheet1!F213/Sheet1!$F$12</f>
        <v>#VALUE!</v>
      </c>
      <c r="G213" t="e">
        <f>Sheet1!G213/Sheet1!$G$12</f>
        <v>#VALUE!</v>
      </c>
      <c r="H213" t="e">
        <f>Sheet1!H213/Sheet1!$H$12</f>
        <v>#VALUE!</v>
      </c>
      <c r="I213" t="e">
        <f>Sheet1!I213/Sheet1!$I$12</f>
        <v>#VALUE!</v>
      </c>
      <c r="J213" t="e">
        <f>Sheet1!J213/Sheet1!$J$12</f>
        <v>#VALUE!</v>
      </c>
      <c r="K213" t="e">
        <f>Sheet1!K213/Sheet1!$K$12</f>
        <v>#VALUE!</v>
      </c>
      <c r="L213" t="e">
        <f>Sheet1!L213/Sheet1!$L$12</f>
        <v>#VALUE!</v>
      </c>
      <c r="M213" t="e">
        <f>Sheet1!M213/Sheet1!$M$12</f>
        <v>#VALUE!</v>
      </c>
      <c r="N213" t="e">
        <f>Sheet1!N213/Sheet1!$N$12</f>
        <v>#VALUE!</v>
      </c>
      <c r="O213" t="e">
        <f>Sheet1!O213/Sheet1!$O$12</f>
        <v>#VALUE!</v>
      </c>
      <c r="P213" t="e">
        <f>Sheet1!P213/Sheet1!$P$12</f>
        <v>#VALUE!</v>
      </c>
      <c r="Q213" t="e">
        <f>Sheet1!Q213/Sheet1!$Q$12</f>
        <v>#VALUE!</v>
      </c>
      <c r="R213" t="e">
        <f>Sheet1!R213/Sheet1!$R$12</f>
        <v>#VALUE!</v>
      </c>
      <c r="S213" t="e">
        <f>Sheet1!S213/Sheet1!$S$12</f>
        <v>#VALUE!</v>
      </c>
      <c r="T213" t="e">
        <f>Sheet1!T213/Sheet1!$T$12</f>
        <v>#VALUE!</v>
      </c>
      <c r="U213" t="e">
        <f>Sheet1!U213/Sheet1!$U$12</f>
        <v>#VALUE!</v>
      </c>
      <c r="V213" t="e">
        <f>Sheet1!V213/Sheet1!$V$12</f>
        <v>#VALUE!</v>
      </c>
      <c r="W213" t="e">
        <f>Sheet1!W213/Sheet1!$W$12</f>
        <v>#VALUE!</v>
      </c>
      <c r="X213" t="e">
        <f>Sheet1!X213/Sheet1!$X$12</f>
        <v>#VALUE!</v>
      </c>
      <c r="Y213" t="e">
        <f>Sheet1!Y213/Sheet1!$Y$12</f>
        <v>#VALUE!</v>
      </c>
      <c r="Z213" t="e">
        <f>Sheet1!Z213/Sheet1!$Z$12</f>
        <v>#VALUE!</v>
      </c>
      <c r="AA213" t="e">
        <f>Sheet1!AA213/Sheet1!$AA$12</f>
        <v>#VALUE!</v>
      </c>
      <c r="AB213" t="e">
        <f>Sheet1!AB213/Sheet1!$AB$12</f>
        <v>#VALUE!</v>
      </c>
      <c r="AC213" t="e">
        <f>Sheet1!AC213/Sheet1!$AC$12</f>
        <v>#VALUE!</v>
      </c>
      <c r="AD213" t="e">
        <f>Sheet1!AD213/Sheet1!$AD$12</f>
        <v>#VALUE!</v>
      </c>
      <c r="AE213" t="e">
        <f>Sheet1!AE213/Sheet1!$AE$12</f>
        <v>#VALUE!</v>
      </c>
      <c r="AF213" t="e">
        <f>Sheet1!AF213/Sheet1!$AF$12</f>
        <v>#VALUE!</v>
      </c>
      <c r="AG213" t="e">
        <f>Sheet1!AG213/Sheet1!$AG$12</f>
        <v>#VALUE!</v>
      </c>
      <c r="AH213" t="e">
        <f>Sheet1!AH213/Sheet1!$AH$12</f>
        <v>#VALUE!</v>
      </c>
      <c r="AI213" t="e">
        <f>Sheet1!AI213/Sheet1!$AI$12</f>
        <v>#VALUE!</v>
      </c>
      <c r="AJ213" t="e">
        <f>Sheet1!AJ213/Sheet1!$AJ$12</f>
        <v>#VALUE!</v>
      </c>
      <c r="AK213">
        <f>Sheet1!AK213/Sheet1!$AK$12</f>
        <v>1.5755352191279601</v>
      </c>
      <c r="AL213" t="e">
        <f>Sheet1!AL213/Sheet1!$AL$12</f>
        <v>#VALUE!</v>
      </c>
      <c r="AM213" t="e">
        <f>Sheet1!AM213/Sheet1!$AM$12</f>
        <v>#VALUE!</v>
      </c>
      <c r="AN213" t="e">
        <f>Sheet1!AN213/Sheet1!$AN$12</f>
        <v>#VALUE!</v>
      </c>
      <c r="AO213" t="e">
        <f>Sheet1!AO213/Sheet1!$AO$12</f>
        <v>#VALUE!</v>
      </c>
      <c r="AP213" t="e">
        <f>Sheet1!AP213/Sheet1!$AP$12</f>
        <v>#VALUE!</v>
      </c>
      <c r="AQ213" t="e">
        <f>Sheet1!AQ213/Sheet1!$AQ$12</f>
        <v>#VALUE!</v>
      </c>
      <c r="AR213" t="e">
        <f>Sheet1!AR213/Sheet1!$AR$12</f>
        <v>#VALUE!</v>
      </c>
      <c r="AS213" t="e">
        <f>Sheet1!AS213/Sheet1!$AS$12</f>
        <v>#VALUE!</v>
      </c>
      <c r="AT213" t="e">
        <f>Sheet1!AT213/Sheet1!$AT$12</f>
        <v>#VALUE!</v>
      </c>
      <c r="AU213" t="e">
        <f>Sheet1!AU213/Sheet1!$AU$12</f>
        <v>#VALUE!</v>
      </c>
      <c r="AV213" t="e">
        <f>Sheet1!AV213/Sheet1!$AV$12</f>
        <v>#VALUE!</v>
      </c>
      <c r="AW213" t="e">
        <f>Sheet1!AW213/Sheet1!$AW$12</f>
        <v>#VALUE!</v>
      </c>
      <c r="AX213" t="e">
        <f>Sheet1!AX213/Sheet1!$AX$12</f>
        <v>#VALUE!</v>
      </c>
      <c r="AY213" t="e">
        <f>Sheet1!AY213/Sheet1!$AY$12</f>
        <v>#VALUE!</v>
      </c>
      <c r="AZ213" t="e">
        <f>Sheet1!AZ213/Sheet1!$AZ$12</f>
        <v>#VALUE!</v>
      </c>
      <c r="BA213" t="e">
        <f>Sheet1!BA213/Sheet1!$BA$12</f>
        <v>#VALUE!</v>
      </c>
      <c r="BB213" t="e">
        <f>Sheet1!BB213/Sheet1!$BB$12</f>
        <v>#VALUE!</v>
      </c>
      <c r="BC213" t="e">
        <f>Sheet1!BC213/Sheet1!$BC$12</f>
        <v>#DIV/0!</v>
      </c>
      <c r="BE213">
        <v>212</v>
      </c>
      <c r="BF213">
        <f t="shared" si="5"/>
        <v>1</v>
      </c>
    </row>
    <row r="214" spans="1:58" x14ac:dyDescent="0.3">
      <c r="A214">
        <v>213</v>
      </c>
      <c r="B214" t="e">
        <f>Sheet1!B214/Sheet1!$B$12</f>
        <v>#VALUE!</v>
      </c>
      <c r="C214" t="e">
        <f>Sheet1!C214/Sheet1!$C$12</f>
        <v>#VALUE!</v>
      </c>
      <c r="D214" t="e">
        <f>Sheet1!D214/Sheet1!$D$12</f>
        <v>#VALUE!</v>
      </c>
      <c r="E214" t="e">
        <f>Sheet1!E214/Sheet1!$E$12</f>
        <v>#VALUE!</v>
      </c>
      <c r="F214" t="e">
        <f>Sheet1!F214/Sheet1!$F$12</f>
        <v>#VALUE!</v>
      </c>
      <c r="G214" t="e">
        <f>Sheet1!G214/Sheet1!$G$12</f>
        <v>#VALUE!</v>
      </c>
      <c r="H214" t="e">
        <f>Sheet1!H214/Sheet1!$H$12</f>
        <v>#VALUE!</v>
      </c>
      <c r="I214" t="e">
        <f>Sheet1!I214/Sheet1!$I$12</f>
        <v>#VALUE!</v>
      </c>
      <c r="J214" t="e">
        <f>Sheet1!J214/Sheet1!$J$12</f>
        <v>#VALUE!</v>
      </c>
      <c r="K214" t="e">
        <f>Sheet1!K214/Sheet1!$K$12</f>
        <v>#VALUE!</v>
      </c>
      <c r="L214" t="e">
        <f>Sheet1!L214/Sheet1!$L$12</f>
        <v>#VALUE!</v>
      </c>
      <c r="M214" t="e">
        <f>Sheet1!M214/Sheet1!$M$12</f>
        <v>#VALUE!</v>
      </c>
      <c r="N214" t="e">
        <f>Sheet1!N214/Sheet1!$N$12</f>
        <v>#VALUE!</v>
      </c>
      <c r="O214" t="e">
        <f>Sheet1!O214/Sheet1!$O$12</f>
        <v>#VALUE!</v>
      </c>
      <c r="P214" t="e">
        <f>Sheet1!P214/Sheet1!$P$12</f>
        <v>#VALUE!</v>
      </c>
      <c r="Q214" t="e">
        <f>Sheet1!Q214/Sheet1!$Q$12</f>
        <v>#VALUE!</v>
      </c>
      <c r="R214" t="e">
        <f>Sheet1!R214/Sheet1!$R$12</f>
        <v>#VALUE!</v>
      </c>
      <c r="S214" t="e">
        <f>Sheet1!S214/Sheet1!$S$12</f>
        <v>#VALUE!</v>
      </c>
      <c r="T214" t="e">
        <f>Sheet1!T214/Sheet1!$T$12</f>
        <v>#VALUE!</v>
      </c>
      <c r="U214" t="e">
        <f>Sheet1!U214/Sheet1!$U$12</f>
        <v>#VALUE!</v>
      </c>
      <c r="V214" t="e">
        <f>Sheet1!V214/Sheet1!$V$12</f>
        <v>#VALUE!</v>
      </c>
      <c r="W214" t="e">
        <f>Sheet1!W214/Sheet1!$W$12</f>
        <v>#VALUE!</v>
      </c>
      <c r="X214" t="e">
        <f>Sheet1!X214/Sheet1!$X$12</f>
        <v>#VALUE!</v>
      </c>
      <c r="Y214" t="e">
        <f>Sheet1!Y214/Sheet1!$Y$12</f>
        <v>#VALUE!</v>
      </c>
      <c r="Z214" t="e">
        <f>Sheet1!Z214/Sheet1!$Z$12</f>
        <v>#VALUE!</v>
      </c>
      <c r="AA214" t="e">
        <f>Sheet1!AA214/Sheet1!$AA$12</f>
        <v>#VALUE!</v>
      </c>
      <c r="AB214" t="e">
        <f>Sheet1!AB214/Sheet1!$AB$12</f>
        <v>#VALUE!</v>
      </c>
      <c r="AC214" t="e">
        <f>Sheet1!AC214/Sheet1!$AC$12</f>
        <v>#VALUE!</v>
      </c>
      <c r="AD214" t="e">
        <f>Sheet1!AD214/Sheet1!$AD$12</f>
        <v>#VALUE!</v>
      </c>
      <c r="AE214" t="e">
        <f>Sheet1!AE214/Sheet1!$AE$12</f>
        <v>#VALUE!</v>
      </c>
      <c r="AF214" t="e">
        <f>Sheet1!AF214/Sheet1!$AF$12</f>
        <v>#VALUE!</v>
      </c>
      <c r="AG214" t="e">
        <f>Sheet1!AG214/Sheet1!$AG$12</f>
        <v>#VALUE!</v>
      </c>
      <c r="AH214" t="e">
        <f>Sheet1!AH214/Sheet1!$AH$12</f>
        <v>#VALUE!</v>
      </c>
      <c r="AI214" t="e">
        <f>Sheet1!AI214/Sheet1!$AI$12</f>
        <v>#VALUE!</v>
      </c>
      <c r="AJ214" t="e">
        <f>Sheet1!AJ214/Sheet1!$AJ$12</f>
        <v>#VALUE!</v>
      </c>
      <c r="AK214">
        <f>Sheet1!AK214/Sheet1!$AK$12</f>
        <v>1.3774775065069524</v>
      </c>
      <c r="AL214" t="e">
        <f>Sheet1!AL214/Sheet1!$AL$12</f>
        <v>#VALUE!</v>
      </c>
      <c r="AM214" t="e">
        <f>Sheet1!AM214/Sheet1!$AM$12</f>
        <v>#VALUE!</v>
      </c>
      <c r="AN214">
        <f>Sheet1!AN214/Sheet1!$AN$12</f>
        <v>1.3414182399833618</v>
      </c>
      <c r="AO214" t="e">
        <f>Sheet1!AO214/Sheet1!$AO$12</f>
        <v>#VALUE!</v>
      </c>
      <c r="AP214" t="e">
        <f>Sheet1!AP214/Sheet1!$AP$12</f>
        <v>#VALUE!</v>
      </c>
      <c r="AQ214" t="e">
        <f>Sheet1!AQ214/Sheet1!$AQ$12</f>
        <v>#VALUE!</v>
      </c>
      <c r="AR214" t="e">
        <f>Sheet1!AR214/Sheet1!$AR$12</f>
        <v>#VALUE!</v>
      </c>
      <c r="AS214" t="e">
        <f>Sheet1!AS214/Sheet1!$AS$12</f>
        <v>#VALUE!</v>
      </c>
      <c r="AT214" t="e">
        <f>Sheet1!AT214/Sheet1!$AT$12</f>
        <v>#VALUE!</v>
      </c>
      <c r="AU214" t="e">
        <f>Sheet1!AU214/Sheet1!$AU$12</f>
        <v>#VALUE!</v>
      </c>
      <c r="AV214" t="e">
        <f>Sheet1!AV214/Sheet1!$AV$12</f>
        <v>#VALUE!</v>
      </c>
      <c r="AW214" t="e">
        <f>Sheet1!AW214/Sheet1!$AW$12</f>
        <v>#VALUE!</v>
      </c>
      <c r="AX214" t="e">
        <f>Sheet1!AX214/Sheet1!$AX$12</f>
        <v>#VALUE!</v>
      </c>
      <c r="AY214" t="e">
        <f>Sheet1!AY214/Sheet1!$AY$12</f>
        <v>#VALUE!</v>
      </c>
      <c r="AZ214" t="e">
        <f>Sheet1!AZ214/Sheet1!$AZ$12</f>
        <v>#VALUE!</v>
      </c>
      <c r="BA214" t="e">
        <f>Sheet1!BA214/Sheet1!$BA$12</f>
        <v>#VALUE!</v>
      </c>
      <c r="BB214" t="e">
        <f>Sheet1!BB214/Sheet1!$BB$12</f>
        <v>#VALUE!</v>
      </c>
      <c r="BC214" t="e">
        <f>Sheet1!BC214/Sheet1!$BC$12</f>
        <v>#DIV/0!</v>
      </c>
      <c r="BE214">
        <v>213</v>
      </c>
      <c r="BF214">
        <f t="shared" si="5"/>
        <v>2</v>
      </c>
    </row>
    <row r="215" spans="1:58" x14ac:dyDescent="0.3">
      <c r="A215">
        <v>214</v>
      </c>
      <c r="B215" t="e">
        <f>Sheet1!B215/Sheet1!$B$12</f>
        <v>#VALUE!</v>
      </c>
      <c r="C215" t="e">
        <f>Sheet1!C215/Sheet1!$C$12</f>
        <v>#VALUE!</v>
      </c>
      <c r="D215" t="e">
        <f>Sheet1!D215/Sheet1!$D$12</f>
        <v>#VALUE!</v>
      </c>
      <c r="E215" t="e">
        <f>Sheet1!E215/Sheet1!$E$12</f>
        <v>#VALUE!</v>
      </c>
      <c r="F215" t="e">
        <f>Sheet1!F215/Sheet1!$F$12</f>
        <v>#VALUE!</v>
      </c>
      <c r="G215" t="e">
        <f>Sheet1!G215/Sheet1!$G$12</f>
        <v>#VALUE!</v>
      </c>
      <c r="H215" t="e">
        <f>Sheet1!H215/Sheet1!$H$12</f>
        <v>#VALUE!</v>
      </c>
      <c r="I215" t="e">
        <f>Sheet1!I215/Sheet1!$I$12</f>
        <v>#VALUE!</v>
      </c>
      <c r="J215" t="e">
        <f>Sheet1!J215/Sheet1!$J$12</f>
        <v>#VALUE!</v>
      </c>
      <c r="K215" t="e">
        <f>Sheet1!K215/Sheet1!$K$12</f>
        <v>#VALUE!</v>
      </c>
      <c r="L215" t="e">
        <f>Sheet1!L215/Sheet1!$L$12</f>
        <v>#VALUE!</v>
      </c>
      <c r="M215" t="e">
        <f>Sheet1!M215/Sheet1!$M$12</f>
        <v>#VALUE!</v>
      </c>
      <c r="N215" t="e">
        <f>Sheet1!N215/Sheet1!$N$12</f>
        <v>#VALUE!</v>
      </c>
      <c r="O215" t="e">
        <f>Sheet1!O215/Sheet1!$O$12</f>
        <v>#VALUE!</v>
      </c>
      <c r="P215" t="e">
        <f>Sheet1!P215/Sheet1!$P$12</f>
        <v>#VALUE!</v>
      </c>
      <c r="Q215" t="e">
        <f>Sheet1!Q215/Sheet1!$Q$12</f>
        <v>#VALUE!</v>
      </c>
      <c r="R215" t="e">
        <f>Sheet1!R215/Sheet1!$R$12</f>
        <v>#VALUE!</v>
      </c>
      <c r="S215" t="e">
        <f>Sheet1!S215/Sheet1!$S$12</f>
        <v>#VALUE!</v>
      </c>
      <c r="T215" t="e">
        <f>Sheet1!T215/Sheet1!$T$12</f>
        <v>#VALUE!</v>
      </c>
      <c r="U215" t="e">
        <f>Sheet1!U215/Sheet1!$U$12</f>
        <v>#VALUE!</v>
      </c>
      <c r="V215" t="e">
        <f>Sheet1!V215/Sheet1!$V$12</f>
        <v>#VALUE!</v>
      </c>
      <c r="W215" t="e">
        <f>Sheet1!W215/Sheet1!$W$12</f>
        <v>#VALUE!</v>
      </c>
      <c r="X215" t="e">
        <f>Sheet1!X215/Sheet1!$X$12</f>
        <v>#VALUE!</v>
      </c>
      <c r="Y215" t="e">
        <f>Sheet1!Y215/Sheet1!$Y$12</f>
        <v>#VALUE!</v>
      </c>
      <c r="Z215" t="e">
        <f>Sheet1!Z215/Sheet1!$Z$12</f>
        <v>#VALUE!</v>
      </c>
      <c r="AA215" t="e">
        <f>Sheet1!AA215/Sheet1!$AA$12</f>
        <v>#VALUE!</v>
      </c>
      <c r="AB215" t="e">
        <f>Sheet1!AB215/Sheet1!$AB$12</f>
        <v>#VALUE!</v>
      </c>
      <c r="AC215" t="e">
        <f>Sheet1!AC215/Sheet1!$AC$12</f>
        <v>#VALUE!</v>
      </c>
      <c r="AD215" t="e">
        <f>Sheet1!AD215/Sheet1!$AD$12</f>
        <v>#VALUE!</v>
      </c>
      <c r="AE215" t="e">
        <f>Sheet1!AE215/Sheet1!$AE$12</f>
        <v>#VALUE!</v>
      </c>
      <c r="AF215" t="e">
        <f>Sheet1!AF215/Sheet1!$AF$12</f>
        <v>#VALUE!</v>
      </c>
      <c r="AG215" t="e">
        <f>Sheet1!AG215/Sheet1!$AG$12</f>
        <v>#VALUE!</v>
      </c>
      <c r="AH215" t="e">
        <f>Sheet1!AH215/Sheet1!$AH$12</f>
        <v>#VALUE!</v>
      </c>
      <c r="AI215" t="e">
        <f>Sheet1!AI215/Sheet1!$AI$12</f>
        <v>#VALUE!</v>
      </c>
      <c r="AJ215" t="e">
        <f>Sheet1!AJ215/Sheet1!$AJ$12</f>
        <v>#VALUE!</v>
      </c>
      <c r="AK215" t="e">
        <f>Sheet1!AK215/Sheet1!$AK$12</f>
        <v>#VALUE!</v>
      </c>
      <c r="AL215" t="e">
        <f>Sheet1!AL215/Sheet1!$AL$12</f>
        <v>#VALUE!</v>
      </c>
      <c r="AM215" t="e">
        <f>Sheet1!AM215/Sheet1!$AM$12</f>
        <v>#VALUE!</v>
      </c>
      <c r="AN215">
        <f>Sheet1!AN215/Sheet1!$AN$12</f>
        <v>1.8905141483573911</v>
      </c>
      <c r="AO215">
        <f>Sheet1!AO215/Sheet1!$AO$12</f>
        <v>1.8828476709366428</v>
      </c>
      <c r="AP215">
        <f>Sheet1!AP215/Sheet1!$AP$12</f>
        <v>1.8482754834508326</v>
      </c>
      <c r="AQ215">
        <f>Sheet1!AQ215/Sheet1!$AQ$12</f>
        <v>1.9167250624645249</v>
      </c>
      <c r="AR215">
        <f>Sheet1!AR215/Sheet1!$AR$12</f>
        <v>1.9346194536085768</v>
      </c>
      <c r="AS215">
        <f>Sheet1!AS215/Sheet1!$AS$12</f>
        <v>1.6307913561847998</v>
      </c>
      <c r="AT215" t="e">
        <f>Sheet1!AT215/Sheet1!$AT$12</f>
        <v>#VALUE!</v>
      </c>
      <c r="AU215" t="e">
        <f>Sheet1!AU215/Sheet1!$AU$12</f>
        <v>#VALUE!</v>
      </c>
      <c r="AV215" t="e">
        <f>Sheet1!AV215/Sheet1!$AV$12</f>
        <v>#VALUE!</v>
      </c>
      <c r="AW215" t="e">
        <f>Sheet1!AW215/Sheet1!$AW$12</f>
        <v>#VALUE!</v>
      </c>
      <c r="AX215" t="e">
        <f>Sheet1!AX215/Sheet1!$AX$12</f>
        <v>#VALUE!</v>
      </c>
      <c r="AY215" t="e">
        <f>Sheet1!AY215/Sheet1!$AY$12</f>
        <v>#VALUE!</v>
      </c>
      <c r="AZ215" t="e">
        <f>Sheet1!AZ215/Sheet1!$AZ$12</f>
        <v>#VALUE!</v>
      </c>
      <c r="BA215" t="e">
        <f>Sheet1!BA215/Sheet1!$BA$12</f>
        <v>#VALUE!</v>
      </c>
      <c r="BB215" t="e">
        <f>Sheet1!BB215/Sheet1!$BB$12</f>
        <v>#VALUE!</v>
      </c>
      <c r="BC215" t="e">
        <f>Sheet1!BC215/Sheet1!$BC$12</f>
        <v>#DIV/0!</v>
      </c>
      <c r="BE215">
        <v>214</v>
      </c>
      <c r="BF215">
        <f t="shared" ref="BF215:BF278" si="6">COUNTIF(B215:BC215, "&gt;0")</f>
        <v>6</v>
      </c>
    </row>
    <row r="216" spans="1:58" x14ac:dyDescent="0.3">
      <c r="A216">
        <v>215</v>
      </c>
      <c r="B216" t="e">
        <f>Sheet1!B216/Sheet1!$B$12</f>
        <v>#VALUE!</v>
      </c>
      <c r="C216" t="e">
        <f>Sheet1!C216/Sheet1!$C$12</f>
        <v>#VALUE!</v>
      </c>
      <c r="D216" t="e">
        <f>Sheet1!D216/Sheet1!$D$12</f>
        <v>#VALUE!</v>
      </c>
      <c r="E216" t="e">
        <f>Sheet1!E216/Sheet1!$E$12</f>
        <v>#VALUE!</v>
      </c>
      <c r="F216" t="e">
        <f>Sheet1!F216/Sheet1!$F$12</f>
        <v>#VALUE!</v>
      </c>
      <c r="G216" t="e">
        <f>Sheet1!G216/Sheet1!$G$12</f>
        <v>#VALUE!</v>
      </c>
      <c r="H216" t="e">
        <f>Sheet1!H216/Sheet1!$H$12</f>
        <v>#VALUE!</v>
      </c>
      <c r="I216" t="e">
        <f>Sheet1!I216/Sheet1!$I$12</f>
        <v>#VALUE!</v>
      </c>
      <c r="J216" t="e">
        <f>Sheet1!J216/Sheet1!$J$12</f>
        <v>#VALUE!</v>
      </c>
      <c r="K216" t="e">
        <f>Sheet1!K216/Sheet1!$K$12</f>
        <v>#VALUE!</v>
      </c>
      <c r="L216" t="e">
        <f>Sheet1!L216/Sheet1!$L$12</f>
        <v>#VALUE!</v>
      </c>
      <c r="M216" t="e">
        <f>Sheet1!M216/Sheet1!$M$12</f>
        <v>#VALUE!</v>
      </c>
      <c r="N216" t="e">
        <f>Sheet1!N216/Sheet1!$N$12</f>
        <v>#VALUE!</v>
      </c>
      <c r="O216" t="e">
        <f>Sheet1!O216/Sheet1!$O$12</f>
        <v>#VALUE!</v>
      </c>
      <c r="P216" t="e">
        <f>Sheet1!P216/Sheet1!$P$12</f>
        <v>#VALUE!</v>
      </c>
      <c r="Q216" t="e">
        <f>Sheet1!Q216/Sheet1!$Q$12</f>
        <v>#VALUE!</v>
      </c>
      <c r="R216" t="e">
        <f>Sheet1!R216/Sheet1!$R$12</f>
        <v>#VALUE!</v>
      </c>
      <c r="S216" t="e">
        <f>Sheet1!S216/Sheet1!$S$12</f>
        <v>#VALUE!</v>
      </c>
      <c r="T216" t="e">
        <f>Sheet1!T216/Sheet1!$T$12</f>
        <v>#VALUE!</v>
      </c>
      <c r="U216" t="e">
        <f>Sheet1!U216/Sheet1!$U$12</f>
        <v>#VALUE!</v>
      </c>
      <c r="V216" t="e">
        <f>Sheet1!V216/Sheet1!$V$12</f>
        <v>#VALUE!</v>
      </c>
      <c r="W216" t="e">
        <f>Sheet1!W216/Sheet1!$W$12</f>
        <v>#VALUE!</v>
      </c>
      <c r="X216" t="e">
        <f>Sheet1!X216/Sheet1!$X$12</f>
        <v>#VALUE!</v>
      </c>
      <c r="Y216" t="e">
        <f>Sheet1!Y216/Sheet1!$Y$12</f>
        <v>#VALUE!</v>
      </c>
      <c r="Z216" t="e">
        <f>Sheet1!Z216/Sheet1!$Z$12</f>
        <v>#VALUE!</v>
      </c>
      <c r="AA216" t="e">
        <f>Sheet1!AA216/Sheet1!$AA$12</f>
        <v>#VALUE!</v>
      </c>
      <c r="AB216" t="e">
        <f>Sheet1!AB216/Sheet1!$AB$12</f>
        <v>#VALUE!</v>
      </c>
      <c r="AC216" t="e">
        <f>Sheet1!AC216/Sheet1!$AC$12</f>
        <v>#VALUE!</v>
      </c>
      <c r="AD216" t="e">
        <f>Sheet1!AD216/Sheet1!$AD$12</f>
        <v>#VALUE!</v>
      </c>
      <c r="AE216" t="e">
        <f>Sheet1!AE216/Sheet1!$AE$12</f>
        <v>#VALUE!</v>
      </c>
      <c r="AF216" t="e">
        <f>Sheet1!AF216/Sheet1!$AF$12</f>
        <v>#VALUE!</v>
      </c>
      <c r="AG216" t="e">
        <f>Sheet1!AG216/Sheet1!$AG$12</f>
        <v>#VALUE!</v>
      </c>
      <c r="AH216" t="e">
        <f>Sheet1!AH216/Sheet1!$AH$12</f>
        <v>#VALUE!</v>
      </c>
      <c r="AI216" t="e">
        <f>Sheet1!AI216/Sheet1!$AI$12</f>
        <v>#VALUE!</v>
      </c>
      <c r="AJ216" t="e">
        <f>Sheet1!AJ216/Sheet1!$AJ$12</f>
        <v>#VALUE!</v>
      </c>
      <c r="AK216" t="e">
        <f>Sheet1!AK216/Sheet1!$AK$12</f>
        <v>#VALUE!</v>
      </c>
      <c r="AL216" t="e">
        <f>Sheet1!AL216/Sheet1!$AL$12</f>
        <v>#VALUE!</v>
      </c>
      <c r="AM216" t="e">
        <f>Sheet1!AM216/Sheet1!$AM$12</f>
        <v>#VALUE!</v>
      </c>
      <c r="AN216">
        <f>Sheet1!AN216/Sheet1!$AN$12</f>
        <v>1.8090792254882377</v>
      </c>
      <c r="AO216">
        <f>Sheet1!AO216/Sheet1!$AO$12</f>
        <v>1.8159186025743264</v>
      </c>
      <c r="AP216">
        <f>Sheet1!AP216/Sheet1!$AP$12</f>
        <v>1.8549957506196018</v>
      </c>
      <c r="AQ216">
        <f>Sheet1!AQ216/Sheet1!$AQ$12</f>
        <v>1.8390726417660956</v>
      </c>
      <c r="AR216">
        <f>Sheet1!AR216/Sheet1!$AR$12</f>
        <v>1.815803483095308</v>
      </c>
      <c r="AS216">
        <f>Sheet1!AS216/Sheet1!$AS$12</f>
        <v>1.915076347387471</v>
      </c>
      <c r="AT216" t="e">
        <f>Sheet1!AT216/Sheet1!$AT$12</f>
        <v>#VALUE!</v>
      </c>
      <c r="AU216" t="e">
        <f>Sheet1!AU216/Sheet1!$AU$12</f>
        <v>#VALUE!</v>
      </c>
      <c r="AV216" t="e">
        <f>Sheet1!AV216/Sheet1!$AV$12</f>
        <v>#VALUE!</v>
      </c>
      <c r="AW216" t="e">
        <f>Sheet1!AW216/Sheet1!$AW$12</f>
        <v>#VALUE!</v>
      </c>
      <c r="AX216" t="e">
        <f>Sheet1!AX216/Sheet1!$AX$12</f>
        <v>#VALUE!</v>
      </c>
      <c r="AY216" t="e">
        <f>Sheet1!AY216/Sheet1!$AY$12</f>
        <v>#VALUE!</v>
      </c>
      <c r="AZ216" t="e">
        <f>Sheet1!AZ216/Sheet1!$AZ$12</f>
        <v>#VALUE!</v>
      </c>
      <c r="BA216" t="e">
        <f>Sheet1!BA216/Sheet1!$BA$12</f>
        <v>#VALUE!</v>
      </c>
      <c r="BB216" t="e">
        <f>Sheet1!BB216/Sheet1!$BB$12</f>
        <v>#VALUE!</v>
      </c>
      <c r="BC216" t="e">
        <f>Sheet1!BC216/Sheet1!$BC$12</f>
        <v>#DIV/0!</v>
      </c>
      <c r="BE216">
        <v>215</v>
      </c>
      <c r="BF216">
        <f t="shared" si="6"/>
        <v>6</v>
      </c>
    </row>
    <row r="217" spans="1:58" x14ac:dyDescent="0.3">
      <c r="A217">
        <v>216</v>
      </c>
      <c r="B217" t="e">
        <f>Sheet1!B217/Sheet1!$B$12</f>
        <v>#VALUE!</v>
      </c>
      <c r="C217" t="e">
        <f>Sheet1!C217/Sheet1!$C$12</f>
        <v>#VALUE!</v>
      </c>
      <c r="D217" t="e">
        <f>Sheet1!D217/Sheet1!$D$12</f>
        <v>#VALUE!</v>
      </c>
      <c r="E217" t="e">
        <f>Sheet1!E217/Sheet1!$E$12</f>
        <v>#VALUE!</v>
      </c>
      <c r="F217" t="e">
        <f>Sheet1!F217/Sheet1!$F$12</f>
        <v>#VALUE!</v>
      </c>
      <c r="G217" t="e">
        <f>Sheet1!G217/Sheet1!$G$12</f>
        <v>#VALUE!</v>
      </c>
      <c r="H217" t="e">
        <f>Sheet1!H217/Sheet1!$H$12</f>
        <v>#VALUE!</v>
      </c>
      <c r="I217" t="e">
        <f>Sheet1!I217/Sheet1!$I$12</f>
        <v>#VALUE!</v>
      </c>
      <c r="J217" t="e">
        <f>Sheet1!J217/Sheet1!$J$12</f>
        <v>#VALUE!</v>
      </c>
      <c r="K217" t="e">
        <f>Sheet1!K217/Sheet1!$K$12</f>
        <v>#VALUE!</v>
      </c>
      <c r="L217" t="e">
        <f>Sheet1!L217/Sheet1!$L$12</f>
        <v>#VALUE!</v>
      </c>
      <c r="M217" t="e">
        <f>Sheet1!M217/Sheet1!$M$12</f>
        <v>#VALUE!</v>
      </c>
      <c r="N217" t="e">
        <f>Sheet1!N217/Sheet1!$N$12</f>
        <v>#VALUE!</v>
      </c>
      <c r="O217" t="e">
        <f>Sheet1!O217/Sheet1!$O$12</f>
        <v>#VALUE!</v>
      </c>
      <c r="P217" t="e">
        <f>Sheet1!P217/Sheet1!$P$12</f>
        <v>#VALUE!</v>
      </c>
      <c r="Q217" t="e">
        <f>Sheet1!Q217/Sheet1!$Q$12</f>
        <v>#VALUE!</v>
      </c>
      <c r="R217" t="e">
        <f>Sheet1!R217/Sheet1!$R$12</f>
        <v>#VALUE!</v>
      </c>
      <c r="S217" t="e">
        <f>Sheet1!S217/Sheet1!$S$12</f>
        <v>#VALUE!</v>
      </c>
      <c r="T217" t="e">
        <f>Sheet1!T217/Sheet1!$T$12</f>
        <v>#VALUE!</v>
      </c>
      <c r="U217" t="e">
        <f>Sheet1!U217/Sheet1!$U$12</f>
        <v>#VALUE!</v>
      </c>
      <c r="V217" t="e">
        <f>Sheet1!V217/Sheet1!$V$12</f>
        <v>#VALUE!</v>
      </c>
      <c r="W217" t="e">
        <f>Sheet1!W217/Sheet1!$W$12</f>
        <v>#VALUE!</v>
      </c>
      <c r="X217" t="e">
        <f>Sheet1!X217/Sheet1!$X$12</f>
        <v>#VALUE!</v>
      </c>
      <c r="Y217" t="e">
        <f>Sheet1!Y217/Sheet1!$Y$12</f>
        <v>#VALUE!</v>
      </c>
      <c r="Z217" t="e">
        <f>Sheet1!Z217/Sheet1!$Z$12</f>
        <v>#VALUE!</v>
      </c>
      <c r="AA217" t="e">
        <f>Sheet1!AA217/Sheet1!$AA$12</f>
        <v>#VALUE!</v>
      </c>
      <c r="AB217" t="e">
        <f>Sheet1!AB217/Sheet1!$AB$12</f>
        <v>#VALUE!</v>
      </c>
      <c r="AC217" t="e">
        <f>Sheet1!AC217/Sheet1!$AC$12</f>
        <v>#VALUE!</v>
      </c>
      <c r="AD217" t="e">
        <f>Sheet1!AD217/Sheet1!$AD$12</f>
        <v>#VALUE!</v>
      </c>
      <c r="AE217" t="e">
        <f>Sheet1!AE217/Sheet1!$AE$12</f>
        <v>#VALUE!</v>
      </c>
      <c r="AF217" t="e">
        <f>Sheet1!AF217/Sheet1!$AF$12</f>
        <v>#VALUE!</v>
      </c>
      <c r="AG217" t="e">
        <f>Sheet1!AG217/Sheet1!$AG$12</f>
        <v>#VALUE!</v>
      </c>
      <c r="AH217" t="e">
        <f>Sheet1!AH217/Sheet1!$AH$12</f>
        <v>#VALUE!</v>
      </c>
      <c r="AI217" t="e">
        <f>Sheet1!AI217/Sheet1!$AI$12</f>
        <v>#VALUE!</v>
      </c>
      <c r="AJ217" t="e">
        <f>Sheet1!AJ217/Sheet1!$AJ$12</f>
        <v>#VALUE!</v>
      </c>
      <c r="AK217" t="e">
        <f>Sheet1!AK217/Sheet1!$AK$12</f>
        <v>#VALUE!</v>
      </c>
      <c r="AL217" t="e">
        <f>Sheet1!AL217/Sheet1!$AL$12</f>
        <v>#VALUE!</v>
      </c>
      <c r="AM217" t="e">
        <f>Sheet1!AM217/Sheet1!$AM$12</f>
        <v>#VALUE!</v>
      </c>
      <c r="AN217">
        <f>Sheet1!AN217/Sheet1!$AN$12</f>
        <v>2.0121699554388712</v>
      </c>
      <c r="AO217">
        <f>Sheet1!AO217/Sheet1!$AO$12</f>
        <v>1.9810491979934641</v>
      </c>
      <c r="AP217">
        <f>Sheet1!AP217/Sheet1!$AP$12</f>
        <v>1.9873603234840269</v>
      </c>
      <c r="AQ217" t="e">
        <f>Sheet1!AQ217/Sheet1!$AQ$12</f>
        <v>#VALUE!</v>
      </c>
      <c r="AR217" t="e">
        <f>Sheet1!AR217/Sheet1!$AR$12</f>
        <v>#VALUE!</v>
      </c>
      <c r="AS217" t="e">
        <f>Sheet1!AS217/Sheet1!$AS$12</f>
        <v>#VALUE!</v>
      </c>
      <c r="AT217" t="e">
        <f>Sheet1!AT217/Sheet1!$AT$12</f>
        <v>#VALUE!</v>
      </c>
      <c r="AU217" t="e">
        <f>Sheet1!AU217/Sheet1!$AU$12</f>
        <v>#VALUE!</v>
      </c>
      <c r="AV217" t="e">
        <f>Sheet1!AV217/Sheet1!$AV$12</f>
        <v>#VALUE!</v>
      </c>
      <c r="AW217" t="e">
        <f>Sheet1!AW217/Sheet1!$AW$12</f>
        <v>#VALUE!</v>
      </c>
      <c r="AX217" t="e">
        <f>Sheet1!AX217/Sheet1!$AX$12</f>
        <v>#VALUE!</v>
      </c>
      <c r="AY217" t="e">
        <f>Sheet1!AY217/Sheet1!$AY$12</f>
        <v>#VALUE!</v>
      </c>
      <c r="AZ217" t="e">
        <f>Sheet1!AZ217/Sheet1!$AZ$12</f>
        <v>#VALUE!</v>
      </c>
      <c r="BA217" t="e">
        <f>Sheet1!BA217/Sheet1!$BA$12</f>
        <v>#VALUE!</v>
      </c>
      <c r="BB217" t="e">
        <f>Sheet1!BB217/Sheet1!$BB$12</f>
        <v>#VALUE!</v>
      </c>
      <c r="BC217" t="e">
        <f>Sheet1!BC217/Sheet1!$BC$12</f>
        <v>#DIV/0!</v>
      </c>
      <c r="BE217">
        <v>216</v>
      </c>
      <c r="BF217">
        <f t="shared" si="6"/>
        <v>3</v>
      </c>
    </row>
    <row r="218" spans="1:58" x14ac:dyDescent="0.3">
      <c r="A218">
        <v>217</v>
      </c>
      <c r="B218" t="e">
        <f>Sheet1!B218/Sheet1!$B$12</f>
        <v>#VALUE!</v>
      </c>
      <c r="C218" t="e">
        <f>Sheet1!C218/Sheet1!$C$12</f>
        <v>#VALUE!</v>
      </c>
      <c r="D218" t="e">
        <f>Sheet1!D218/Sheet1!$D$12</f>
        <v>#VALUE!</v>
      </c>
      <c r="E218" t="e">
        <f>Sheet1!E218/Sheet1!$E$12</f>
        <v>#VALUE!</v>
      </c>
      <c r="F218" t="e">
        <f>Sheet1!F218/Sheet1!$F$12</f>
        <v>#VALUE!</v>
      </c>
      <c r="G218" t="e">
        <f>Sheet1!G218/Sheet1!$G$12</f>
        <v>#VALUE!</v>
      </c>
      <c r="H218" t="e">
        <f>Sheet1!H218/Sheet1!$H$12</f>
        <v>#VALUE!</v>
      </c>
      <c r="I218" t="e">
        <f>Sheet1!I218/Sheet1!$I$12</f>
        <v>#VALUE!</v>
      </c>
      <c r="J218" t="e">
        <f>Sheet1!J218/Sheet1!$J$12</f>
        <v>#VALUE!</v>
      </c>
      <c r="K218" t="e">
        <f>Sheet1!K218/Sheet1!$K$12</f>
        <v>#VALUE!</v>
      </c>
      <c r="L218" t="e">
        <f>Sheet1!L218/Sheet1!$L$12</f>
        <v>#VALUE!</v>
      </c>
      <c r="M218" t="e">
        <f>Sheet1!M218/Sheet1!$M$12</f>
        <v>#VALUE!</v>
      </c>
      <c r="N218" t="e">
        <f>Sheet1!N218/Sheet1!$N$12</f>
        <v>#VALUE!</v>
      </c>
      <c r="O218" t="e">
        <f>Sheet1!O218/Sheet1!$O$12</f>
        <v>#VALUE!</v>
      </c>
      <c r="P218" t="e">
        <f>Sheet1!P218/Sheet1!$P$12</f>
        <v>#VALUE!</v>
      </c>
      <c r="Q218" t="e">
        <f>Sheet1!Q218/Sheet1!$Q$12</f>
        <v>#VALUE!</v>
      </c>
      <c r="R218" t="e">
        <f>Sheet1!R218/Sheet1!$R$12</f>
        <v>#VALUE!</v>
      </c>
      <c r="S218" t="e">
        <f>Sheet1!S218/Sheet1!$S$12</f>
        <v>#VALUE!</v>
      </c>
      <c r="T218" t="e">
        <f>Sheet1!T218/Sheet1!$T$12</f>
        <v>#VALUE!</v>
      </c>
      <c r="U218" t="e">
        <f>Sheet1!U218/Sheet1!$U$12</f>
        <v>#VALUE!</v>
      </c>
      <c r="V218" t="e">
        <f>Sheet1!V218/Sheet1!$V$12</f>
        <v>#VALUE!</v>
      </c>
      <c r="W218" t="e">
        <f>Sheet1!W218/Sheet1!$W$12</f>
        <v>#VALUE!</v>
      </c>
      <c r="X218" t="e">
        <f>Sheet1!X218/Sheet1!$X$12</f>
        <v>#VALUE!</v>
      </c>
      <c r="Y218" t="e">
        <f>Sheet1!Y218/Sheet1!$Y$12</f>
        <v>#VALUE!</v>
      </c>
      <c r="Z218" t="e">
        <f>Sheet1!Z218/Sheet1!$Z$12</f>
        <v>#VALUE!</v>
      </c>
      <c r="AA218" t="e">
        <f>Sheet1!AA218/Sheet1!$AA$12</f>
        <v>#VALUE!</v>
      </c>
      <c r="AB218" t="e">
        <f>Sheet1!AB218/Sheet1!$AB$12</f>
        <v>#VALUE!</v>
      </c>
      <c r="AC218" t="e">
        <f>Sheet1!AC218/Sheet1!$AC$12</f>
        <v>#VALUE!</v>
      </c>
      <c r="AD218" t="e">
        <f>Sheet1!AD218/Sheet1!$AD$12</f>
        <v>#VALUE!</v>
      </c>
      <c r="AE218" t="e">
        <f>Sheet1!AE218/Sheet1!$AE$12</f>
        <v>#VALUE!</v>
      </c>
      <c r="AF218" t="e">
        <f>Sheet1!AF218/Sheet1!$AF$12</f>
        <v>#VALUE!</v>
      </c>
      <c r="AG218" t="e">
        <f>Sheet1!AG218/Sheet1!$AG$12</f>
        <v>#VALUE!</v>
      </c>
      <c r="AH218" t="e">
        <f>Sheet1!AH218/Sheet1!$AH$12</f>
        <v>#VALUE!</v>
      </c>
      <c r="AI218" t="e">
        <f>Sheet1!AI218/Sheet1!$AI$12</f>
        <v>#VALUE!</v>
      </c>
      <c r="AJ218" t="e">
        <f>Sheet1!AJ218/Sheet1!$AJ$12</f>
        <v>#VALUE!</v>
      </c>
      <c r="AK218" t="e">
        <f>Sheet1!AK218/Sheet1!$AK$12</f>
        <v>#VALUE!</v>
      </c>
      <c r="AL218" t="e">
        <f>Sheet1!AL218/Sheet1!$AL$12</f>
        <v>#VALUE!</v>
      </c>
      <c r="AM218" t="e">
        <f>Sheet1!AM218/Sheet1!$AM$12</f>
        <v>#VALUE!</v>
      </c>
      <c r="AN218">
        <f>Sheet1!AN218/Sheet1!$AN$12</f>
        <v>1.3283629872452904</v>
      </c>
      <c r="AO218">
        <f>Sheet1!AO218/Sheet1!$AO$12</f>
        <v>1.3642271586129289</v>
      </c>
      <c r="AP218">
        <f>Sheet1!AP218/Sheet1!$AP$12</f>
        <v>1.3630198833797296</v>
      </c>
      <c r="AQ218">
        <f>Sheet1!AQ218/Sheet1!$AQ$12</f>
        <v>1.376830262037618</v>
      </c>
      <c r="AR218">
        <f>Sheet1!AR218/Sheet1!$AR$12</f>
        <v>1.4621880201631359</v>
      </c>
      <c r="AS218" t="e">
        <f>Sheet1!AS218/Sheet1!$AS$12</f>
        <v>#VALUE!</v>
      </c>
      <c r="AT218" t="e">
        <f>Sheet1!AT218/Sheet1!$AT$12</f>
        <v>#VALUE!</v>
      </c>
      <c r="AU218" t="e">
        <f>Sheet1!AU218/Sheet1!$AU$12</f>
        <v>#VALUE!</v>
      </c>
      <c r="AV218" t="e">
        <f>Sheet1!AV218/Sheet1!$AV$12</f>
        <v>#VALUE!</v>
      </c>
      <c r="AW218" t="e">
        <f>Sheet1!AW218/Sheet1!$AW$12</f>
        <v>#VALUE!</v>
      </c>
      <c r="AX218" t="e">
        <f>Sheet1!AX218/Sheet1!$AX$12</f>
        <v>#VALUE!</v>
      </c>
      <c r="AY218" t="e">
        <f>Sheet1!AY218/Sheet1!$AY$12</f>
        <v>#VALUE!</v>
      </c>
      <c r="AZ218" t="e">
        <f>Sheet1!AZ218/Sheet1!$AZ$12</f>
        <v>#VALUE!</v>
      </c>
      <c r="BA218" t="e">
        <f>Sheet1!BA218/Sheet1!$BA$12</f>
        <v>#VALUE!</v>
      </c>
      <c r="BB218" t="e">
        <f>Sheet1!BB218/Sheet1!$BB$12</f>
        <v>#VALUE!</v>
      </c>
      <c r="BC218" t="e">
        <f>Sheet1!BC218/Sheet1!$BC$12</f>
        <v>#DIV/0!</v>
      </c>
      <c r="BE218">
        <v>217</v>
      </c>
      <c r="BF218">
        <f t="shared" si="6"/>
        <v>5</v>
      </c>
    </row>
    <row r="219" spans="1:58" x14ac:dyDescent="0.3">
      <c r="A219">
        <v>218</v>
      </c>
      <c r="B219" t="e">
        <f>Sheet1!B219/Sheet1!$B$12</f>
        <v>#VALUE!</v>
      </c>
      <c r="C219" t="e">
        <f>Sheet1!C219/Sheet1!$C$12</f>
        <v>#VALUE!</v>
      </c>
      <c r="D219" t="e">
        <f>Sheet1!D219/Sheet1!$D$12</f>
        <v>#VALUE!</v>
      </c>
      <c r="E219" t="e">
        <f>Sheet1!E219/Sheet1!$E$12</f>
        <v>#VALUE!</v>
      </c>
      <c r="F219" t="e">
        <f>Sheet1!F219/Sheet1!$F$12</f>
        <v>#VALUE!</v>
      </c>
      <c r="G219" t="e">
        <f>Sheet1!G219/Sheet1!$G$12</f>
        <v>#VALUE!</v>
      </c>
      <c r="H219" t="e">
        <f>Sheet1!H219/Sheet1!$H$12</f>
        <v>#VALUE!</v>
      </c>
      <c r="I219" t="e">
        <f>Sheet1!I219/Sheet1!$I$12</f>
        <v>#VALUE!</v>
      </c>
      <c r="J219" t="e">
        <f>Sheet1!J219/Sheet1!$J$12</f>
        <v>#VALUE!</v>
      </c>
      <c r="K219" t="e">
        <f>Sheet1!K219/Sheet1!$K$12</f>
        <v>#VALUE!</v>
      </c>
      <c r="L219" t="e">
        <f>Sheet1!L219/Sheet1!$L$12</f>
        <v>#VALUE!</v>
      </c>
      <c r="M219" t="e">
        <f>Sheet1!M219/Sheet1!$M$12</f>
        <v>#VALUE!</v>
      </c>
      <c r="N219" t="e">
        <f>Sheet1!N219/Sheet1!$N$12</f>
        <v>#VALUE!</v>
      </c>
      <c r="O219" t="e">
        <f>Sheet1!O219/Sheet1!$O$12</f>
        <v>#VALUE!</v>
      </c>
      <c r="P219" t="e">
        <f>Sheet1!P219/Sheet1!$P$12</f>
        <v>#VALUE!</v>
      </c>
      <c r="Q219" t="e">
        <f>Sheet1!Q219/Sheet1!$Q$12</f>
        <v>#VALUE!</v>
      </c>
      <c r="R219" t="e">
        <f>Sheet1!R219/Sheet1!$R$12</f>
        <v>#VALUE!</v>
      </c>
      <c r="S219" t="e">
        <f>Sheet1!S219/Sheet1!$S$12</f>
        <v>#VALUE!</v>
      </c>
      <c r="T219" t="e">
        <f>Sheet1!T219/Sheet1!$T$12</f>
        <v>#VALUE!</v>
      </c>
      <c r="U219" t="e">
        <f>Sheet1!U219/Sheet1!$U$12</f>
        <v>#VALUE!</v>
      </c>
      <c r="V219" t="e">
        <f>Sheet1!V219/Sheet1!$V$12</f>
        <v>#VALUE!</v>
      </c>
      <c r="W219" t="e">
        <f>Sheet1!W219/Sheet1!$W$12</f>
        <v>#VALUE!</v>
      </c>
      <c r="X219" t="e">
        <f>Sheet1!X219/Sheet1!$X$12</f>
        <v>#VALUE!</v>
      </c>
      <c r="Y219" t="e">
        <f>Sheet1!Y219/Sheet1!$Y$12</f>
        <v>#VALUE!</v>
      </c>
      <c r="Z219" t="e">
        <f>Sheet1!Z219/Sheet1!$Z$12</f>
        <v>#VALUE!</v>
      </c>
      <c r="AA219" t="e">
        <f>Sheet1!AA219/Sheet1!$AA$12</f>
        <v>#VALUE!</v>
      </c>
      <c r="AB219" t="e">
        <f>Sheet1!AB219/Sheet1!$AB$12</f>
        <v>#VALUE!</v>
      </c>
      <c r="AC219" t="e">
        <f>Sheet1!AC219/Sheet1!$AC$12</f>
        <v>#VALUE!</v>
      </c>
      <c r="AD219" t="e">
        <f>Sheet1!AD219/Sheet1!$AD$12</f>
        <v>#VALUE!</v>
      </c>
      <c r="AE219" t="e">
        <f>Sheet1!AE219/Sheet1!$AE$12</f>
        <v>#VALUE!</v>
      </c>
      <c r="AF219" t="e">
        <f>Sheet1!AF219/Sheet1!$AF$12</f>
        <v>#VALUE!</v>
      </c>
      <c r="AG219" t="e">
        <f>Sheet1!AG219/Sheet1!$AG$12</f>
        <v>#VALUE!</v>
      </c>
      <c r="AH219" t="e">
        <f>Sheet1!AH219/Sheet1!$AH$12</f>
        <v>#VALUE!</v>
      </c>
      <c r="AI219" t="e">
        <f>Sheet1!AI219/Sheet1!$AI$12</f>
        <v>#VALUE!</v>
      </c>
      <c r="AJ219" t="e">
        <f>Sheet1!AJ219/Sheet1!$AJ$12</f>
        <v>#VALUE!</v>
      </c>
      <c r="AK219" t="e">
        <f>Sheet1!AK219/Sheet1!$AK$12</f>
        <v>#VALUE!</v>
      </c>
      <c r="AL219" t="e">
        <f>Sheet1!AL219/Sheet1!$AL$12</f>
        <v>#VALUE!</v>
      </c>
      <c r="AM219" t="e">
        <f>Sheet1!AM219/Sheet1!$AM$12</f>
        <v>#VALUE!</v>
      </c>
      <c r="AN219">
        <f>Sheet1!AN219/Sheet1!$AN$12</f>
        <v>1.6142429430503829</v>
      </c>
      <c r="AO219">
        <f>Sheet1!AO219/Sheet1!$AO$12</f>
        <v>1.5821324369929801</v>
      </c>
      <c r="AP219">
        <f>Sheet1!AP219/Sheet1!$AP$12</f>
        <v>1.6510923400930944</v>
      </c>
      <c r="AQ219">
        <f>Sheet1!AQ219/Sheet1!$AQ$12</f>
        <v>1.7462121691246513</v>
      </c>
      <c r="AR219" t="e">
        <f>Sheet1!AR219/Sheet1!$AR$12</f>
        <v>#VALUE!</v>
      </c>
      <c r="AS219" t="e">
        <f>Sheet1!AS219/Sheet1!$AS$12</f>
        <v>#VALUE!</v>
      </c>
      <c r="AT219" t="e">
        <f>Sheet1!AT219/Sheet1!$AT$12</f>
        <v>#VALUE!</v>
      </c>
      <c r="AU219" t="e">
        <f>Sheet1!AU219/Sheet1!$AU$12</f>
        <v>#VALUE!</v>
      </c>
      <c r="AV219" t="e">
        <f>Sheet1!AV219/Sheet1!$AV$12</f>
        <v>#VALUE!</v>
      </c>
      <c r="AW219" t="e">
        <f>Sheet1!AW219/Sheet1!$AW$12</f>
        <v>#VALUE!</v>
      </c>
      <c r="AX219" t="e">
        <f>Sheet1!AX219/Sheet1!$AX$12</f>
        <v>#VALUE!</v>
      </c>
      <c r="AY219" t="e">
        <f>Sheet1!AY219/Sheet1!$AY$12</f>
        <v>#VALUE!</v>
      </c>
      <c r="AZ219" t="e">
        <f>Sheet1!AZ219/Sheet1!$AZ$12</f>
        <v>#VALUE!</v>
      </c>
      <c r="BA219" t="e">
        <f>Sheet1!BA219/Sheet1!$BA$12</f>
        <v>#VALUE!</v>
      </c>
      <c r="BB219" t="e">
        <f>Sheet1!BB219/Sheet1!$BB$12</f>
        <v>#VALUE!</v>
      </c>
      <c r="BC219" t="e">
        <f>Sheet1!BC219/Sheet1!$BC$12</f>
        <v>#DIV/0!</v>
      </c>
      <c r="BE219">
        <v>218</v>
      </c>
      <c r="BF219">
        <f t="shared" si="6"/>
        <v>4</v>
      </c>
    </row>
    <row r="220" spans="1:58" x14ac:dyDescent="0.3">
      <c r="A220">
        <v>219</v>
      </c>
      <c r="B220" t="e">
        <f>Sheet1!B220/Sheet1!$B$12</f>
        <v>#VALUE!</v>
      </c>
      <c r="C220" t="e">
        <f>Sheet1!C220/Sheet1!$C$12</f>
        <v>#VALUE!</v>
      </c>
      <c r="D220" t="e">
        <f>Sheet1!D220/Sheet1!$D$12</f>
        <v>#VALUE!</v>
      </c>
      <c r="E220" t="e">
        <f>Sheet1!E220/Sheet1!$E$12</f>
        <v>#VALUE!</v>
      </c>
      <c r="F220" t="e">
        <f>Sheet1!F220/Sheet1!$F$12</f>
        <v>#VALUE!</v>
      </c>
      <c r="G220" t="e">
        <f>Sheet1!G220/Sheet1!$G$12</f>
        <v>#VALUE!</v>
      </c>
      <c r="H220" t="e">
        <f>Sheet1!H220/Sheet1!$H$12</f>
        <v>#VALUE!</v>
      </c>
      <c r="I220" t="e">
        <f>Sheet1!I220/Sheet1!$I$12</f>
        <v>#VALUE!</v>
      </c>
      <c r="J220" t="e">
        <f>Sheet1!J220/Sheet1!$J$12</f>
        <v>#VALUE!</v>
      </c>
      <c r="K220" t="e">
        <f>Sheet1!K220/Sheet1!$K$12</f>
        <v>#VALUE!</v>
      </c>
      <c r="L220" t="e">
        <f>Sheet1!L220/Sheet1!$L$12</f>
        <v>#VALUE!</v>
      </c>
      <c r="M220" t="e">
        <f>Sheet1!M220/Sheet1!$M$12</f>
        <v>#VALUE!</v>
      </c>
      <c r="N220" t="e">
        <f>Sheet1!N220/Sheet1!$N$12</f>
        <v>#VALUE!</v>
      </c>
      <c r="O220" t="e">
        <f>Sheet1!O220/Sheet1!$O$12</f>
        <v>#VALUE!</v>
      </c>
      <c r="P220" t="e">
        <f>Sheet1!P220/Sheet1!$P$12</f>
        <v>#VALUE!</v>
      </c>
      <c r="Q220" t="e">
        <f>Sheet1!Q220/Sheet1!$Q$12</f>
        <v>#VALUE!</v>
      </c>
      <c r="R220" t="e">
        <f>Sheet1!R220/Sheet1!$R$12</f>
        <v>#VALUE!</v>
      </c>
      <c r="S220" t="e">
        <f>Sheet1!S220/Sheet1!$S$12</f>
        <v>#VALUE!</v>
      </c>
      <c r="T220" t="e">
        <f>Sheet1!T220/Sheet1!$T$12</f>
        <v>#VALUE!</v>
      </c>
      <c r="U220" t="e">
        <f>Sheet1!U220/Sheet1!$U$12</f>
        <v>#VALUE!</v>
      </c>
      <c r="V220" t="e">
        <f>Sheet1!V220/Sheet1!$V$12</f>
        <v>#VALUE!</v>
      </c>
      <c r="W220" t="e">
        <f>Sheet1!W220/Sheet1!$W$12</f>
        <v>#VALUE!</v>
      </c>
      <c r="X220" t="e">
        <f>Sheet1!X220/Sheet1!$X$12</f>
        <v>#VALUE!</v>
      </c>
      <c r="Y220" t="e">
        <f>Sheet1!Y220/Sheet1!$Y$12</f>
        <v>#VALUE!</v>
      </c>
      <c r="Z220" t="e">
        <f>Sheet1!Z220/Sheet1!$Z$12</f>
        <v>#VALUE!</v>
      </c>
      <c r="AA220" t="e">
        <f>Sheet1!AA220/Sheet1!$AA$12</f>
        <v>#VALUE!</v>
      </c>
      <c r="AB220" t="e">
        <f>Sheet1!AB220/Sheet1!$AB$12</f>
        <v>#VALUE!</v>
      </c>
      <c r="AC220" t="e">
        <f>Sheet1!AC220/Sheet1!$AC$12</f>
        <v>#VALUE!</v>
      </c>
      <c r="AD220" t="e">
        <f>Sheet1!AD220/Sheet1!$AD$12</f>
        <v>#VALUE!</v>
      </c>
      <c r="AE220" t="e">
        <f>Sheet1!AE220/Sheet1!$AE$12</f>
        <v>#VALUE!</v>
      </c>
      <c r="AF220" t="e">
        <f>Sheet1!AF220/Sheet1!$AF$12</f>
        <v>#VALUE!</v>
      </c>
      <c r="AG220" t="e">
        <f>Sheet1!AG220/Sheet1!$AG$12</f>
        <v>#VALUE!</v>
      </c>
      <c r="AH220" t="e">
        <f>Sheet1!AH220/Sheet1!$AH$12</f>
        <v>#VALUE!</v>
      </c>
      <c r="AI220" t="e">
        <f>Sheet1!AI220/Sheet1!$AI$12</f>
        <v>#VALUE!</v>
      </c>
      <c r="AJ220" t="e">
        <f>Sheet1!AJ220/Sheet1!$AJ$12</f>
        <v>#VALUE!</v>
      </c>
      <c r="AK220" t="e">
        <f>Sheet1!AK220/Sheet1!$AK$12</f>
        <v>#VALUE!</v>
      </c>
      <c r="AL220" t="e">
        <f>Sheet1!AL220/Sheet1!$AL$12</f>
        <v>#VALUE!</v>
      </c>
      <c r="AM220" t="e">
        <f>Sheet1!AM220/Sheet1!$AM$12</f>
        <v>#VALUE!</v>
      </c>
      <c r="AN220">
        <f>Sheet1!AN220/Sheet1!$AN$12</f>
        <v>1.2370224786926869</v>
      </c>
      <c r="AO220">
        <f>Sheet1!AO220/Sheet1!$AO$12</f>
        <v>1.2355206198467341</v>
      </c>
      <c r="AP220">
        <f>Sheet1!AP220/Sheet1!$AP$12</f>
        <v>1.2275524174076637</v>
      </c>
      <c r="AQ220">
        <f>Sheet1!AQ220/Sheet1!$AQ$12</f>
        <v>1.1916774461583244</v>
      </c>
      <c r="AR220">
        <f>Sheet1!AR220/Sheet1!$AR$12</f>
        <v>1.2534967233073957</v>
      </c>
      <c r="AS220">
        <f>Sheet1!AS220/Sheet1!$AS$12</f>
        <v>1.2351868555745158</v>
      </c>
      <c r="AT220">
        <f>Sheet1!AT220/Sheet1!$AT$12</f>
        <v>1.2176063115084066</v>
      </c>
      <c r="AU220">
        <f>Sheet1!AU220/Sheet1!$AU$12</f>
        <v>1.2358267622073378</v>
      </c>
      <c r="AV220">
        <f>Sheet1!AV220/Sheet1!$AV$12</f>
        <v>1.1812787767891697</v>
      </c>
      <c r="AW220">
        <f>Sheet1!AW220/Sheet1!$AW$12</f>
        <v>1.2026076513981849</v>
      </c>
      <c r="AX220">
        <f>Sheet1!AX220/Sheet1!$AX$12</f>
        <v>1.2133964199950082</v>
      </c>
      <c r="AY220">
        <f>Sheet1!AY220/Sheet1!$AY$12</f>
        <v>1.1951546132693496</v>
      </c>
      <c r="AZ220">
        <f>Sheet1!AZ220/Sheet1!$AZ$12</f>
        <v>1.1945962763663138</v>
      </c>
      <c r="BA220" t="e">
        <f>Sheet1!BA220/Sheet1!$BA$12</f>
        <v>#VALUE!</v>
      </c>
      <c r="BB220" t="e">
        <f>Sheet1!BB220/Sheet1!$BB$12</f>
        <v>#VALUE!</v>
      </c>
      <c r="BC220" t="e">
        <f>Sheet1!BC220/Sheet1!$BC$12</f>
        <v>#DIV/0!</v>
      </c>
      <c r="BE220">
        <v>219</v>
      </c>
      <c r="BF220">
        <f t="shared" si="6"/>
        <v>13</v>
      </c>
    </row>
    <row r="221" spans="1:58" x14ac:dyDescent="0.3">
      <c r="A221">
        <v>220</v>
      </c>
      <c r="B221" t="e">
        <f>Sheet1!B221/Sheet1!$B$12</f>
        <v>#VALUE!</v>
      </c>
      <c r="C221" t="e">
        <f>Sheet1!C221/Sheet1!$C$12</f>
        <v>#VALUE!</v>
      </c>
      <c r="D221" t="e">
        <f>Sheet1!D221/Sheet1!$D$12</f>
        <v>#VALUE!</v>
      </c>
      <c r="E221" t="e">
        <f>Sheet1!E221/Sheet1!$E$12</f>
        <v>#VALUE!</v>
      </c>
      <c r="F221" t="e">
        <f>Sheet1!F221/Sheet1!$F$12</f>
        <v>#VALUE!</v>
      </c>
      <c r="G221" t="e">
        <f>Sheet1!G221/Sheet1!$G$12</f>
        <v>#VALUE!</v>
      </c>
      <c r="H221" t="e">
        <f>Sheet1!H221/Sheet1!$H$12</f>
        <v>#VALUE!</v>
      </c>
      <c r="I221" t="e">
        <f>Sheet1!I221/Sheet1!$I$12</f>
        <v>#VALUE!</v>
      </c>
      <c r="J221" t="e">
        <f>Sheet1!J221/Sheet1!$J$12</f>
        <v>#VALUE!</v>
      </c>
      <c r="K221" t="e">
        <f>Sheet1!K221/Sheet1!$K$12</f>
        <v>#VALUE!</v>
      </c>
      <c r="L221" t="e">
        <f>Sheet1!L221/Sheet1!$L$12</f>
        <v>#VALUE!</v>
      </c>
      <c r="M221" t="e">
        <f>Sheet1!M221/Sheet1!$M$12</f>
        <v>#VALUE!</v>
      </c>
      <c r="N221" t="e">
        <f>Sheet1!N221/Sheet1!$N$12</f>
        <v>#VALUE!</v>
      </c>
      <c r="O221" t="e">
        <f>Sheet1!O221/Sheet1!$O$12</f>
        <v>#VALUE!</v>
      </c>
      <c r="P221" t="e">
        <f>Sheet1!P221/Sheet1!$P$12</f>
        <v>#VALUE!</v>
      </c>
      <c r="Q221" t="e">
        <f>Sheet1!Q221/Sheet1!$Q$12</f>
        <v>#VALUE!</v>
      </c>
      <c r="R221" t="e">
        <f>Sheet1!R221/Sheet1!$R$12</f>
        <v>#VALUE!</v>
      </c>
      <c r="S221" t="e">
        <f>Sheet1!S221/Sheet1!$S$12</f>
        <v>#VALUE!</v>
      </c>
      <c r="T221" t="e">
        <f>Sheet1!T221/Sheet1!$T$12</f>
        <v>#VALUE!</v>
      </c>
      <c r="U221" t="e">
        <f>Sheet1!U221/Sheet1!$U$12</f>
        <v>#VALUE!</v>
      </c>
      <c r="V221" t="e">
        <f>Sheet1!V221/Sheet1!$V$12</f>
        <v>#VALUE!</v>
      </c>
      <c r="W221" t="e">
        <f>Sheet1!W221/Sheet1!$W$12</f>
        <v>#VALUE!</v>
      </c>
      <c r="X221" t="e">
        <f>Sheet1!X221/Sheet1!$X$12</f>
        <v>#VALUE!</v>
      </c>
      <c r="Y221" t="e">
        <f>Sheet1!Y221/Sheet1!$Y$12</f>
        <v>#VALUE!</v>
      </c>
      <c r="Z221" t="e">
        <f>Sheet1!Z221/Sheet1!$Z$12</f>
        <v>#VALUE!</v>
      </c>
      <c r="AA221" t="e">
        <f>Sheet1!AA221/Sheet1!$AA$12</f>
        <v>#VALUE!</v>
      </c>
      <c r="AB221" t="e">
        <f>Sheet1!AB221/Sheet1!$AB$12</f>
        <v>#VALUE!</v>
      </c>
      <c r="AC221" t="e">
        <f>Sheet1!AC221/Sheet1!$AC$12</f>
        <v>#VALUE!</v>
      </c>
      <c r="AD221" t="e">
        <f>Sheet1!AD221/Sheet1!$AD$12</f>
        <v>#VALUE!</v>
      </c>
      <c r="AE221" t="e">
        <f>Sheet1!AE221/Sheet1!$AE$12</f>
        <v>#VALUE!</v>
      </c>
      <c r="AF221" t="e">
        <f>Sheet1!AF221/Sheet1!$AF$12</f>
        <v>#VALUE!</v>
      </c>
      <c r="AG221" t="e">
        <f>Sheet1!AG221/Sheet1!$AG$12</f>
        <v>#VALUE!</v>
      </c>
      <c r="AH221" t="e">
        <f>Sheet1!AH221/Sheet1!$AH$12</f>
        <v>#VALUE!</v>
      </c>
      <c r="AI221" t="e">
        <f>Sheet1!AI221/Sheet1!$AI$12</f>
        <v>#VALUE!</v>
      </c>
      <c r="AJ221" t="e">
        <f>Sheet1!AJ221/Sheet1!$AJ$12</f>
        <v>#VALUE!</v>
      </c>
      <c r="AK221" t="e">
        <f>Sheet1!AK221/Sheet1!$AK$12</f>
        <v>#VALUE!</v>
      </c>
      <c r="AL221" t="e">
        <f>Sheet1!AL221/Sheet1!$AL$12</f>
        <v>#VALUE!</v>
      </c>
      <c r="AM221" t="e">
        <f>Sheet1!AM221/Sheet1!$AM$12</f>
        <v>#VALUE!</v>
      </c>
      <c r="AN221">
        <f>Sheet1!AN221/Sheet1!$AN$12</f>
        <v>1.3851489288551742</v>
      </c>
      <c r="AO221">
        <f>Sheet1!AO221/Sheet1!$AO$12</f>
        <v>1.3493246595723976</v>
      </c>
      <c r="AP221">
        <f>Sheet1!AP221/Sheet1!$AP$12</f>
        <v>1.378730388417541</v>
      </c>
      <c r="AQ221">
        <f>Sheet1!AQ221/Sheet1!$AQ$12</f>
        <v>1.3487382955570508</v>
      </c>
      <c r="AR221">
        <f>Sheet1!AR221/Sheet1!$AR$12</f>
        <v>1.3240482703160918</v>
      </c>
      <c r="AS221">
        <f>Sheet1!AS221/Sheet1!$AS$12</f>
        <v>1.3430021951333468</v>
      </c>
      <c r="AT221">
        <f>Sheet1!AT221/Sheet1!$AT$12</f>
        <v>1.380429904773689</v>
      </c>
      <c r="AU221">
        <f>Sheet1!AU221/Sheet1!$AU$12</f>
        <v>1.3333763765021194</v>
      </c>
      <c r="AV221">
        <f>Sheet1!AV221/Sheet1!$AV$12</f>
        <v>1.3541819776545689</v>
      </c>
      <c r="AW221">
        <f>Sheet1!AW221/Sheet1!$AW$12</f>
        <v>1.3880373116305598</v>
      </c>
      <c r="AX221" t="e">
        <f>Sheet1!AX221/Sheet1!$AX$12</f>
        <v>#VALUE!</v>
      </c>
      <c r="AY221" t="e">
        <f>Sheet1!AY221/Sheet1!$AY$12</f>
        <v>#VALUE!</v>
      </c>
      <c r="AZ221" t="e">
        <f>Sheet1!AZ221/Sheet1!$AZ$12</f>
        <v>#VALUE!</v>
      </c>
      <c r="BA221" t="e">
        <f>Sheet1!BA221/Sheet1!$BA$12</f>
        <v>#VALUE!</v>
      </c>
      <c r="BB221" t="e">
        <f>Sheet1!BB221/Sheet1!$BB$12</f>
        <v>#VALUE!</v>
      </c>
      <c r="BC221" t="e">
        <f>Sheet1!BC221/Sheet1!$BC$12</f>
        <v>#DIV/0!</v>
      </c>
      <c r="BE221">
        <v>220</v>
      </c>
      <c r="BF221">
        <f t="shared" si="6"/>
        <v>10</v>
      </c>
    </row>
    <row r="222" spans="1:58" x14ac:dyDescent="0.3">
      <c r="A222">
        <v>221</v>
      </c>
      <c r="B222" t="e">
        <f>Sheet1!B222/Sheet1!$B$12</f>
        <v>#VALUE!</v>
      </c>
      <c r="C222" t="e">
        <f>Sheet1!C222/Sheet1!$C$12</f>
        <v>#VALUE!</v>
      </c>
      <c r="D222" t="e">
        <f>Sheet1!D222/Sheet1!$D$12</f>
        <v>#VALUE!</v>
      </c>
      <c r="E222" t="e">
        <f>Sheet1!E222/Sheet1!$E$12</f>
        <v>#VALUE!</v>
      </c>
      <c r="F222" t="e">
        <f>Sheet1!F222/Sheet1!$F$12</f>
        <v>#VALUE!</v>
      </c>
      <c r="G222" t="e">
        <f>Sheet1!G222/Sheet1!$G$12</f>
        <v>#VALUE!</v>
      </c>
      <c r="H222" t="e">
        <f>Sheet1!H222/Sheet1!$H$12</f>
        <v>#VALUE!</v>
      </c>
      <c r="I222" t="e">
        <f>Sheet1!I222/Sheet1!$I$12</f>
        <v>#VALUE!</v>
      </c>
      <c r="J222" t="e">
        <f>Sheet1!J222/Sheet1!$J$12</f>
        <v>#VALUE!</v>
      </c>
      <c r="K222" t="e">
        <f>Sheet1!K222/Sheet1!$K$12</f>
        <v>#VALUE!</v>
      </c>
      <c r="L222" t="e">
        <f>Sheet1!L222/Sheet1!$L$12</f>
        <v>#VALUE!</v>
      </c>
      <c r="M222" t="e">
        <f>Sheet1!M222/Sheet1!$M$12</f>
        <v>#VALUE!</v>
      </c>
      <c r="N222" t="e">
        <f>Sheet1!N222/Sheet1!$N$12</f>
        <v>#VALUE!</v>
      </c>
      <c r="O222" t="e">
        <f>Sheet1!O222/Sheet1!$O$12</f>
        <v>#VALUE!</v>
      </c>
      <c r="P222" t="e">
        <f>Sheet1!P222/Sheet1!$P$12</f>
        <v>#VALUE!</v>
      </c>
      <c r="Q222" t="e">
        <f>Sheet1!Q222/Sheet1!$Q$12</f>
        <v>#VALUE!</v>
      </c>
      <c r="R222" t="e">
        <f>Sheet1!R222/Sheet1!$R$12</f>
        <v>#VALUE!</v>
      </c>
      <c r="S222" t="e">
        <f>Sheet1!S222/Sheet1!$S$12</f>
        <v>#VALUE!</v>
      </c>
      <c r="T222" t="e">
        <f>Sheet1!T222/Sheet1!$T$12</f>
        <v>#VALUE!</v>
      </c>
      <c r="U222" t="e">
        <f>Sheet1!U222/Sheet1!$U$12</f>
        <v>#VALUE!</v>
      </c>
      <c r="V222" t="e">
        <f>Sheet1!V222/Sheet1!$V$12</f>
        <v>#VALUE!</v>
      </c>
      <c r="W222" t="e">
        <f>Sheet1!W222/Sheet1!$W$12</f>
        <v>#VALUE!</v>
      </c>
      <c r="X222" t="e">
        <f>Sheet1!X222/Sheet1!$X$12</f>
        <v>#VALUE!</v>
      </c>
      <c r="Y222" t="e">
        <f>Sheet1!Y222/Sheet1!$Y$12</f>
        <v>#VALUE!</v>
      </c>
      <c r="Z222" t="e">
        <f>Sheet1!Z222/Sheet1!$Z$12</f>
        <v>#VALUE!</v>
      </c>
      <c r="AA222" t="e">
        <f>Sheet1!AA222/Sheet1!$AA$12</f>
        <v>#VALUE!</v>
      </c>
      <c r="AB222" t="e">
        <f>Sheet1!AB222/Sheet1!$AB$12</f>
        <v>#VALUE!</v>
      </c>
      <c r="AC222" t="e">
        <f>Sheet1!AC222/Sheet1!$AC$12</f>
        <v>#VALUE!</v>
      </c>
      <c r="AD222" t="e">
        <f>Sheet1!AD222/Sheet1!$AD$12</f>
        <v>#VALUE!</v>
      </c>
      <c r="AE222" t="e">
        <f>Sheet1!AE222/Sheet1!$AE$12</f>
        <v>#VALUE!</v>
      </c>
      <c r="AF222" t="e">
        <f>Sheet1!AF222/Sheet1!$AF$12</f>
        <v>#VALUE!</v>
      </c>
      <c r="AG222" t="e">
        <f>Sheet1!AG222/Sheet1!$AG$12</f>
        <v>#VALUE!</v>
      </c>
      <c r="AH222" t="e">
        <f>Sheet1!AH222/Sheet1!$AH$12</f>
        <v>#VALUE!</v>
      </c>
      <c r="AI222" t="e">
        <f>Sheet1!AI222/Sheet1!$AI$12</f>
        <v>#VALUE!</v>
      </c>
      <c r="AJ222" t="e">
        <f>Sheet1!AJ222/Sheet1!$AJ$12</f>
        <v>#VALUE!</v>
      </c>
      <c r="AK222" t="e">
        <f>Sheet1!AK222/Sheet1!$AK$12</f>
        <v>#VALUE!</v>
      </c>
      <c r="AL222" t="e">
        <f>Sheet1!AL222/Sheet1!$AL$12</f>
        <v>#VALUE!</v>
      </c>
      <c r="AM222" t="e">
        <f>Sheet1!AM222/Sheet1!$AM$12</f>
        <v>#VALUE!</v>
      </c>
      <c r="AN222" t="e">
        <f>Sheet1!AN222/Sheet1!$AN$12</f>
        <v>#VALUE!</v>
      </c>
      <c r="AO222" t="e">
        <f>Sheet1!AO222/Sheet1!$AO$12</f>
        <v>#VALUE!</v>
      </c>
      <c r="AP222" t="e">
        <f>Sheet1!AP222/Sheet1!$AP$12</f>
        <v>#VALUE!</v>
      </c>
      <c r="AQ222" t="e">
        <f>Sheet1!AQ222/Sheet1!$AQ$12</f>
        <v>#VALUE!</v>
      </c>
      <c r="AR222" t="e">
        <f>Sheet1!AR222/Sheet1!$AR$12</f>
        <v>#VALUE!</v>
      </c>
      <c r="AS222" t="e">
        <f>Sheet1!AS222/Sheet1!$AS$12</f>
        <v>#VALUE!</v>
      </c>
      <c r="AT222" t="e">
        <f>Sheet1!AT222/Sheet1!$AT$12</f>
        <v>#VALUE!</v>
      </c>
      <c r="AU222" t="e">
        <f>Sheet1!AU222/Sheet1!$AU$12</f>
        <v>#VALUE!</v>
      </c>
      <c r="AV222" t="e">
        <f>Sheet1!AV222/Sheet1!$AV$12</f>
        <v>#VALUE!</v>
      </c>
      <c r="AW222" t="e">
        <f>Sheet1!AW222/Sheet1!$AW$12</f>
        <v>#VALUE!</v>
      </c>
      <c r="AX222" t="e">
        <f>Sheet1!AX222/Sheet1!$AX$12</f>
        <v>#VALUE!</v>
      </c>
      <c r="AY222" t="e">
        <f>Sheet1!AY222/Sheet1!$AY$12</f>
        <v>#VALUE!</v>
      </c>
      <c r="AZ222" t="e">
        <f>Sheet1!AZ222/Sheet1!$AZ$12</f>
        <v>#VALUE!</v>
      </c>
      <c r="BA222" t="e">
        <f>Sheet1!BA222/Sheet1!$BA$12</f>
        <v>#VALUE!</v>
      </c>
      <c r="BB222" t="e">
        <f>Sheet1!BB222/Sheet1!$BB$12</f>
        <v>#VALUE!</v>
      </c>
      <c r="BC222" t="e">
        <f>Sheet1!BC222/Sheet1!$BC$12</f>
        <v>#DIV/0!</v>
      </c>
      <c r="BE222">
        <v>221</v>
      </c>
      <c r="BF222">
        <f t="shared" si="6"/>
        <v>0</v>
      </c>
    </row>
    <row r="223" spans="1:58" x14ac:dyDescent="0.3">
      <c r="A223">
        <v>222</v>
      </c>
      <c r="B223" t="e">
        <f>Sheet1!B223/Sheet1!$B$12</f>
        <v>#VALUE!</v>
      </c>
      <c r="C223" t="e">
        <f>Sheet1!C223/Sheet1!$C$12</f>
        <v>#VALUE!</v>
      </c>
      <c r="D223" t="e">
        <f>Sheet1!D223/Sheet1!$D$12</f>
        <v>#VALUE!</v>
      </c>
      <c r="E223" t="e">
        <f>Sheet1!E223/Sheet1!$E$12</f>
        <v>#VALUE!</v>
      </c>
      <c r="F223" t="e">
        <f>Sheet1!F223/Sheet1!$F$12</f>
        <v>#VALUE!</v>
      </c>
      <c r="G223" t="e">
        <f>Sheet1!G223/Sheet1!$G$12</f>
        <v>#VALUE!</v>
      </c>
      <c r="H223" t="e">
        <f>Sheet1!H223/Sheet1!$H$12</f>
        <v>#VALUE!</v>
      </c>
      <c r="I223" t="e">
        <f>Sheet1!I223/Sheet1!$I$12</f>
        <v>#VALUE!</v>
      </c>
      <c r="J223" t="e">
        <f>Sheet1!J223/Sheet1!$J$12</f>
        <v>#VALUE!</v>
      </c>
      <c r="K223" t="e">
        <f>Sheet1!K223/Sheet1!$K$12</f>
        <v>#VALUE!</v>
      </c>
      <c r="L223" t="e">
        <f>Sheet1!L223/Sheet1!$L$12</f>
        <v>#VALUE!</v>
      </c>
      <c r="M223" t="e">
        <f>Sheet1!M223/Sheet1!$M$12</f>
        <v>#VALUE!</v>
      </c>
      <c r="N223" t="e">
        <f>Sheet1!N223/Sheet1!$N$12</f>
        <v>#VALUE!</v>
      </c>
      <c r="O223" t="e">
        <f>Sheet1!O223/Sheet1!$O$12</f>
        <v>#VALUE!</v>
      </c>
      <c r="P223" t="e">
        <f>Sheet1!P223/Sheet1!$P$12</f>
        <v>#VALUE!</v>
      </c>
      <c r="Q223" t="e">
        <f>Sheet1!Q223/Sheet1!$Q$12</f>
        <v>#VALUE!</v>
      </c>
      <c r="R223" t="e">
        <f>Sheet1!R223/Sheet1!$R$12</f>
        <v>#VALUE!</v>
      </c>
      <c r="S223" t="e">
        <f>Sheet1!S223/Sheet1!$S$12</f>
        <v>#VALUE!</v>
      </c>
      <c r="T223" t="e">
        <f>Sheet1!T223/Sheet1!$T$12</f>
        <v>#VALUE!</v>
      </c>
      <c r="U223" t="e">
        <f>Sheet1!U223/Sheet1!$U$12</f>
        <v>#VALUE!</v>
      </c>
      <c r="V223" t="e">
        <f>Sheet1!V223/Sheet1!$V$12</f>
        <v>#VALUE!</v>
      </c>
      <c r="W223" t="e">
        <f>Sheet1!W223/Sheet1!$W$12</f>
        <v>#VALUE!</v>
      </c>
      <c r="X223" t="e">
        <f>Sheet1!X223/Sheet1!$X$12</f>
        <v>#VALUE!</v>
      </c>
      <c r="Y223" t="e">
        <f>Sheet1!Y223/Sheet1!$Y$12</f>
        <v>#VALUE!</v>
      </c>
      <c r="Z223" t="e">
        <f>Sheet1!Z223/Sheet1!$Z$12</f>
        <v>#VALUE!</v>
      </c>
      <c r="AA223" t="e">
        <f>Sheet1!AA223/Sheet1!$AA$12</f>
        <v>#VALUE!</v>
      </c>
      <c r="AB223" t="e">
        <f>Sheet1!AB223/Sheet1!$AB$12</f>
        <v>#VALUE!</v>
      </c>
      <c r="AC223" t="e">
        <f>Sheet1!AC223/Sheet1!$AC$12</f>
        <v>#VALUE!</v>
      </c>
      <c r="AD223" t="e">
        <f>Sheet1!AD223/Sheet1!$AD$12</f>
        <v>#VALUE!</v>
      </c>
      <c r="AE223" t="e">
        <f>Sheet1!AE223/Sheet1!$AE$12</f>
        <v>#VALUE!</v>
      </c>
      <c r="AF223" t="e">
        <f>Sheet1!AF223/Sheet1!$AF$12</f>
        <v>#VALUE!</v>
      </c>
      <c r="AG223" t="e">
        <f>Sheet1!AG223/Sheet1!$AG$12</f>
        <v>#VALUE!</v>
      </c>
      <c r="AH223" t="e">
        <f>Sheet1!AH223/Sheet1!$AH$12</f>
        <v>#VALUE!</v>
      </c>
      <c r="AI223" t="e">
        <f>Sheet1!AI223/Sheet1!$AI$12</f>
        <v>#VALUE!</v>
      </c>
      <c r="AJ223" t="e">
        <f>Sheet1!AJ223/Sheet1!$AJ$12</f>
        <v>#VALUE!</v>
      </c>
      <c r="AK223" t="e">
        <f>Sheet1!AK223/Sheet1!$AK$12</f>
        <v>#VALUE!</v>
      </c>
      <c r="AL223" t="e">
        <f>Sheet1!AL223/Sheet1!$AL$12</f>
        <v>#VALUE!</v>
      </c>
      <c r="AM223" t="e">
        <f>Sheet1!AM223/Sheet1!$AM$12</f>
        <v>#VALUE!</v>
      </c>
      <c r="AN223">
        <f>Sheet1!AN223/Sheet1!$AN$12</f>
        <v>1.292404867409882</v>
      </c>
      <c r="AO223">
        <f>Sheet1!AO223/Sheet1!$AO$12</f>
        <v>1.3182371371286865</v>
      </c>
      <c r="AP223">
        <f>Sheet1!AP223/Sheet1!$AP$12</f>
        <v>1.3000362347404406</v>
      </c>
      <c r="AQ223">
        <f>Sheet1!AQ223/Sheet1!$AQ$12</f>
        <v>1.2865502247479192</v>
      </c>
      <c r="AR223">
        <f>Sheet1!AR223/Sheet1!$AR$12</f>
        <v>1.2758553203190588</v>
      </c>
      <c r="AS223">
        <f>Sheet1!AS223/Sheet1!$AS$12</f>
        <v>1.2891833698369521</v>
      </c>
      <c r="AT223">
        <f>Sheet1!AT223/Sheet1!$AT$12</f>
        <v>1.2840727913946062</v>
      </c>
      <c r="AU223">
        <f>Sheet1!AU223/Sheet1!$AU$12</f>
        <v>1.2783101374474837</v>
      </c>
      <c r="AV223">
        <f>Sheet1!AV223/Sheet1!$AV$12</f>
        <v>1.3011385513149258</v>
      </c>
      <c r="AW223">
        <f>Sheet1!AW223/Sheet1!$AW$12</f>
        <v>1.2920281144999839</v>
      </c>
      <c r="AX223" t="e">
        <f>Sheet1!AX223/Sheet1!$AX$12</f>
        <v>#VALUE!</v>
      </c>
      <c r="AY223" t="e">
        <f>Sheet1!AY223/Sheet1!$AY$12</f>
        <v>#VALUE!</v>
      </c>
      <c r="AZ223" t="e">
        <f>Sheet1!AZ223/Sheet1!$AZ$12</f>
        <v>#VALUE!</v>
      </c>
      <c r="BA223" t="e">
        <f>Sheet1!BA223/Sheet1!$BA$12</f>
        <v>#VALUE!</v>
      </c>
      <c r="BB223" t="e">
        <f>Sheet1!BB223/Sheet1!$BB$12</f>
        <v>#VALUE!</v>
      </c>
      <c r="BC223" t="e">
        <f>Sheet1!BC223/Sheet1!$BC$12</f>
        <v>#DIV/0!</v>
      </c>
      <c r="BE223">
        <v>222</v>
      </c>
      <c r="BF223">
        <f t="shared" si="6"/>
        <v>10</v>
      </c>
    </row>
    <row r="224" spans="1:58" x14ac:dyDescent="0.3">
      <c r="A224">
        <v>223</v>
      </c>
      <c r="B224" t="e">
        <f>Sheet1!B224/Sheet1!$B$12</f>
        <v>#VALUE!</v>
      </c>
      <c r="C224" t="e">
        <f>Sheet1!C224/Sheet1!$C$12</f>
        <v>#VALUE!</v>
      </c>
      <c r="D224" t="e">
        <f>Sheet1!D224/Sheet1!$D$12</f>
        <v>#VALUE!</v>
      </c>
      <c r="E224" t="e">
        <f>Sheet1!E224/Sheet1!$E$12</f>
        <v>#VALUE!</v>
      </c>
      <c r="F224" t="e">
        <f>Sheet1!F224/Sheet1!$F$12</f>
        <v>#VALUE!</v>
      </c>
      <c r="G224" t="e">
        <f>Sheet1!G224/Sheet1!$G$12</f>
        <v>#VALUE!</v>
      </c>
      <c r="H224" t="e">
        <f>Sheet1!H224/Sheet1!$H$12</f>
        <v>#VALUE!</v>
      </c>
      <c r="I224" t="e">
        <f>Sheet1!I224/Sheet1!$I$12</f>
        <v>#VALUE!</v>
      </c>
      <c r="J224" t="e">
        <f>Sheet1!J224/Sheet1!$J$12</f>
        <v>#VALUE!</v>
      </c>
      <c r="K224" t="e">
        <f>Sheet1!K224/Sheet1!$K$12</f>
        <v>#VALUE!</v>
      </c>
      <c r="L224" t="e">
        <f>Sheet1!L224/Sheet1!$L$12</f>
        <v>#VALUE!</v>
      </c>
      <c r="M224" t="e">
        <f>Sheet1!M224/Sheet1!$M$12</f>
        <v>#VALUE!</v>
      </c>
      <c r="N224" t="e">
        <f>Sheet1!N224/Sheet1!$N$12</f>
        <v>#VALUE!</v>
      </c>
      <c r="O224" t="e">
        <f>Sheet1!O224/Sheet1!$O$12</f>
        <v>#VALUE!</v>
      </c>
      <c r="P224" t="e">
        <f>Sheet1!P224/Sheet1!$P$12</f>
        <v>#VALUE!</v>
      </c>
      <c r="Q224" t="e">
        <f>Sheet1!Q224/Sheet1!$Q$12</f>
        <v>#VALUE!</v>
      </c>
      <c r="R224" t="e">
        <f>Sheet1!R224/Sheet1!$R$12</f>
        <v>#VALUE!</v>
      </c>
      <c r="S224" t="e">
        <f>Sheet1!S224/Sheet1!$S$12</f>
        <v>#VALUE!</v>
      </c>
      <c r="T224" t="e">
        <f>Sheet1!T224/Sheet1!$T$12</f>
        <v>#VALUE!</v>
      </c>
      <c r="U224" t="e">
        <f>Sheet1!U224/Sheet1!$U$12</f>
        <v>#VALUE!</v>
      </c>
      <c r="V224" t="e">
        <f>Sheet1!V224/Sheet1!$V$12</f>
        <v>#VALUE!</v>
      </c>
      <c r="W224" t="e">
        <f>Sheet1!W224/Sheet1!$W$12</f>
        <v>#VALUE!</v>
      </c>
      <c r="X224" t="e">
        <f>Sheet1!X224/Sheet1!$X$12</f>
        <v>#VALUE!</v>
      </c>
      <c r="Y224" t="e">
        <f>Sheet1!Y224/Sheet1!$Y$12</f>
        <v>#VALUE!</v>
      </c>
      <c r="Z224" t="e">
        <f>Sheet1!Z224/Sheet1!$Z$12</f>
        <v>#VALUE!</v>
      </c>
      <c r="AA224" t="e">
        <f>Sheet1!AA224/Sheet1!$AA$12</f>
        <v>#VALUE!</v>
      </c>
      <c r="AB224" t="e">
        <f>Sheet1!AB224/Sheet1!$AB$12</f>
        <v>#VALUE!</v>
      </c>
      <c r="AC224" t="e">
        <f>Sheet1!AC224/Sheet1!$AC$12</f>
        <v>#VALUE!</v>
      </c>
      <c r="AD224" t="e">
        <f>Sheet1!AD224/Sheet1!$AD$12</f>
        <v>#VALUE!</v>
      </c>
      <c r="AE224" t="e">
        <f>Sheet1!AE224/Sheet1!$AE$12</f>
        <v>#VALUE!</v>
      </c>
      <c r="AF224" t="e">
        <f>Sheet1!AF224/Sheet1!$AF$12</f>
        <v>#VALUE!</v>
      </c>
      <c r="AG224" t="e">
        <f>Sheet1!AG224/Sheet1!$AG$12</f>
        <v>#VALUE!</v>
      </c>
      <c r="AH224" t="e">
        <f>Sheet1!AH224/Sheet1!$AH$12</f>
        <v>#VALUE!</v>
      </c>
      <c r="AI224" t="e">
        <f>Sheet1!AI224/Sheet1!$AI$12</f>
        <v>#VALUE!</v>
      </c>
      <c r="AJ224" t="e">
        <f>Sheet1!AJ224/Sheet1!$AJ$12</f>
        <v>#VALUE!</v>
      </c>
      <c r="AK224" t="e">
        <f>Sheet1!AK224/Sheet1!$AK$12</f>
        <v>#VALUE!</v>
      </c>
      <c r="AL224" t="e">
        <f>Sheet1!AL224/Sheet1!$AL$12</f>
        <v>#VALUE!</v>
      </c>
      <c r="AM224" t="e">
        <f>Sheet1!AM224/Sheet1!$AM$12</f>
        <v>#VALUE!</v>
      </c>
      <c r="AN224">
        <f>Sheet1!AN224/Sheet1!$AN$12</f>
        <v>1.2914929443379424</v>
      </c>
      <c r="AO224">
        <f>Sheet1!AO224/Sheet1!$AO$12</f>
        <v>1.3151087370429357</v>
      </c>
      <c r="AP224">
        <f>Sheet1!AP224/Sheet1!$AP$12</f>
        <v>1.2813619901773845</v>
      </c>
      <c r="AQ224">
        <f>Sheet1!AQ224/Sheet1!$AQ$12</f>
        <v>1.2702328864228565</v>
      </c>
      <c r="AR224">
        <f>Sheet1!AR224/Sheet1!$AR$12</f>
        <v>1.2792263188761788</v>
      </c>
      <c r="AS224">
        <f>Sheet1!AS224/Sheet1!$AS$12</f>
        <v>1.3205050141115753</v>
      </c>
      <c r="AT224">
        <f>Sheet1!AT224/Sheet1!$AT$12</f>
        <v>1.2863754970789112</v>
      </c>
      <c r="AU224">
        <f>Sheet1!AU224/Sheet1!$AU$12</f>
        <v>1.2981714429271289</v>
      </c>
      <c r="AV224">
        <f>Sheet1!AV224/Sheet1!$AV$12</f>
        <v>1.2904113092181613</v>
      </c>
      <c r="AW224" t="e">
        <f>Sheet1!AW224/Sheet1!$AW$12</f>
        <v>#VALUE!</v>
      </c>
      <c r="AX224" t="e">
        <f>Sheet1!AX224/Sheet1!$AX$12</f>
        <v>#VALUE!</v>
      </c>
      <c r="AY224" t="e">
        <f>Sheet1!AY224/Sheet1!$AY$12</f>
        <v>#VALUE!</v>
      </c>
      <c r="AZ224" t="e">
        <f>Sheet1!AZ224/Sheet1!$AZ$12</f>
        <v>#VALUE!</v>
      </c>
      <c r="BA224" t="e">
        <f>Sheet1!BA224/Sheet1!$BA$12</f>
        <v>#VALUE!</v>
      </c>
      <c r="BB224" t="e">
        <f>Sheet1!BB224/Sheet1!$BB$12</f>
        <v>#VALUE!</v>
      </c>
      <c r="BC224" t="e">
        <f>Sheet1!BC224/Sheet1!$BC$12</f>
        <v>#DIV/0!</v>
      </c>
      <c r="BE224">
        <v>223</v>
      </c>
      <c r="BF224">
        <f t="shared" si="6"/>
        <v>9</v>
      </c>
    </row>
    <row r="225" spans="1:58" x14ac:dyDescent="0.3">
      <c r="A225">
        <v>224</v>
      </c>
      <c r="B225" t="e">
        <f>Sheet1!B225/Sheet1!$B$12</f>
        <v>#VALUE!</v>
      </c>
      <c r="C225" t="e">
        <f>Sheet1!C225/Sheet1!$C$12</f>
        <v>#VALUE!</v>
      </c>
      <c r="D225" t="e">
        <f>Sheet1!D225/Sheet1!$D$12</f>
        <v>#VALUE!</v>
      </c>
      <c r="E225" t="e">
        <f>Sheet1!E225/Sheet1!$E$12</f>
        <v>#VALUE!</v>
      </c>
      <c r="F225" t="e">
        <f>Sheet1!F225/Sheet1!$F$12</f>
        <v>#VALUE!</v>
      </c>
      <c r="G225" t="e">
        <f>Sheet1!G225/Sheet1!$G$12</f>
        <v>#VALUE!</v>
      </c>
      <c r="H225" t="e">
        <f>Sheet1!H225/Sheet1!$H$12</f>
        <v>#VALUE!</v>
      </c>
      <c r="I225" t="e">
        <f>Sheet1!I225/Sheet1!$I$12</f>
        <v>#VALUE!</v>
      </c>
      <c r="J225" t="e">
        <f>Sheet1!J225/Sheet1!$J$12</f>
        <v>#VALUE!</v>
      </c>
      <c r="K225" t="e">
        <f>Sheet1!K225/Sheet1!$K$12</f>
        <v>#VALUE!</v>
      </c>
      <c r="L225" t="e">
        <f>Sheet1!L225/Sheet1!$L$12</f>
        <v>#VALUE!</v>
      </c>
      <c r="M225" t="e">
        <f>Sheet1!M225/Sheet1!$M$12</f>
        <v>#VALUE!</v>
      </c>
      <c r="N225" t="e">
        <f>Sheet1!N225/Sheet1!$N$12</f>
        <v>#VALUE!</v>
      </c>
      <c r="O225" t="e">
        <f>Sheet1!O225/Sheet1!$O$12</f>
        <v>#VALUE!</v>
      </c>
      <c r="P225" t="e">
        <f>Sheet1!P225/Sheet1!$P$12</f>
        <v>#VALUE!</v>
      </c>
      <c r="Q225" t="e">
        <f>Sheet1!Q225/Sheet1!$Q$12</f>
        <v>#VALUE!</v>
      </c>
      <c r="R225" t="e">
        <f>Sheet1!R225/Sheet1!$R$12</f>
        <v>#VALUE!</v>
      </c>
      <c r="S225" t="e">
        <f>Sheet1!S225/Sheet1!$S$12</f>
        <v>#VALUE!</v>
      </c>
      <c r="T225" t="e">
        <f>Sheet1!T225/Sheet1!$T$12</f>
        <v>#VALUE!</v>
      </c>
      <c r="U225" t="e">
        <f>Sheet1!U225/Sheet1!$U$12</f>
        <v>#VALUE!</v>
      </c>
      <c r="V225" t="e">
        <f>Sheet1!V225/Sheet1!$V$12</f>
        <v>#VALUE!</v>
      </c>
      <c r="W225" t="e">
        <f>Sheet1!W225/Sheet1!$W$12</f>
        <v>#VALUE!</v>
      </c>
      <c r="X225" t="e">
        <f>Sheet1!X225/Sheet1!$X$12</f>
        <v>#VALUE!</v>
      </c>
      <c r="Y225" t="e">
        <f>Sheet1!Y225/Sheet1!$Y$12</f>
        <v>#VALUE!</v>
      </c>
      <c r="Z225" t="e">
        <f>Sheet1!Z225/Sheet1!$Z$12</f>
        <v>#VALUE!</v>
      </c>
      <c r="AA225" t="e">
        <f>Sheet1!AA225/Sheet1!$AA$12</f>
        <v>#VALUE!</v>
      </c>
      <c r="AB225" t="e">
        <f>Sheet1!AB225/Sheet1!$AB$12</f>
        <v>#VALUE!</v>
      </c>
      <c r="AC225" t="e">
        <f>Sheet1!AC225/Sheet1!$AC$12</f>
        <v>#VALUE!</v>
      </c>
      <c r="AD225" t="e">
        <f>Sheet1!AD225/Sheet1!$AD$12</f>
        <v>#VALUE!</v>
      </c>
      <c r="AE225" t="e">
        <f>Sheet1!AE225/Sheet1!$AE$12</f>
        <v>#VALUE!</v>
      </c>
      <c r="AF225" t="e">
        <f>Sheet1!AF225/Sheet1!$AF$12</f>
        <v>#VALUE!</v>
      </c>
      <c r="AG225" t="e">
        <f>Sheet1!AG225/Sheet1!$AG$12</f>
        <v>#VALUE!</v>
      </c>
      <c r="AH225" t="e">
        <f>Sheet1!AH225/Sheet1!$AH$12</f>
        <v>#VALUE!</v>
      </c>
      <c r="AI225" t="e">
        <f>Sheet1!AI225/Sheet1!$AI$12</f>
        <v>#VALUE!</v>
      </c>
      <c r="AJ225" t="e">
        <f>Sheet1!AJ225/Sheet1!$AJ$12</f>
        <v>#VALUE!</v>
      </c>
      <c r="AK225" t="e">
        <f>Sheet1!AK225/Sheet1!$AK$12</f>
        <v>#VALUE!</v>
      </c>
      <c r="AL225" t="e">
        <f>Sheet1!AL225/Sheet1!$AL$12</f>
        <v>#VALUE!</v>
      </c>
      <c r="AM225" t="e">
        <f>Sheet1!AM225/Sheet1!$AM$12</f>
        <v>#VALUE!</v>
      </c>
      <c r="AN225">
        <f>Sheet1!AN225/Sheet1!$AN$12</f>
        <v>1.2318503288503833</v>
      </c>
      <c r="AO225">
        <f>Sheet1!AO225/Sheet1!$AO$12</f>
        <v>1.2131379618663252</v>
      </c>
      <c r="AP225">
        <f>Sheet1!AP225/Sheet1!$AP$12</f>
        <v>1.214976771869076</v>
      </c>
      <c r="AQ225">
        <f>Sheet1!AQ225/Sheet1!$AQ$12</f>
        <v>1.2409206129155508</v>
      </c>
      <c r="AR225">
        <f>Sheet1!AR225/Sheet1!$AR$12</f>
        <v>1.228241181917104</v>
      </c>
      <c r="AS225">
        <f>Sheet1!AS225/Sheet1!$AS$12</f>
        <v>1.2145280699794112</v>
      </c>
      <c r="AT225">
        <f>Sheet1!AT225/Sheet1!$AT$12</f>
        <v>1.2294919791932739</v>
      </c>
      <c r="AU225">
        <f>Sheet1!AU225/Sheet1!$AU$12</f>
        <v>1.2390635884025563</v>
      </c>
      <c r="AV225">
        <f>Sheet1!AV225/Sheet1!$AV$12</f>
        <v>1.2296221590719447</v>
      </c>
      <c r="AW225">
        <f>Sheet1!AW225/Sheet1!$AW$12</f>
        <v>1.1889002415193743</v>
      </c>
      <c r="AX225">
        <f>Sheet1!AX225/Sheet1!$AX$12</f>
        <v>1.2336122229288009</v>
      </c>
      <c r="AY225" t="e">
        <f>Sheet1!AY225/Sheet1!$AY$12</f>
        <v>#VALUE!</v>
      </c>
      <c r="AZ225" t="e">
        <f>Sheet1!AZ225/Sheet1!$AZ$12</f>
        <v>#VALUE!</v>
      </c>
      <c r="BA225" t="e">
        <f>Sheet1!BA225/Sheet1!$BA$12</f>
        <v>#VALUE!</v>
      </c>
      <c r="BB225" t="e">
        <f>Sheet1!BB225/Sheet1!$BB$12</f>
        <v>#VALUE!</v>
      </c>
      <c r="BC225" t="e">
        <f>Sheet1!BC225/Sheet1!$BC$12</f>
        <v>#DIV/0!</v>
      </c>
      <c r="BE225">
        <v>224</v>
      </c>
      <c r="BF225">
        <f t="shared" si="6"/>
        <v>11</v>
      </c>
    </row>
    <row r="226" spans="1:58" x14ac:dyDescent="0.3">
      <c r="A226">
        <v>225</v>
      </c>
      <c r="B226" t="e">
        <f>Sheet1!B226/Sheet1!$B$12</f>
        <v>#VALUE!</v>
      </c>
      <c r="C226" t="e">
        <f>Sheet1!C226/Sheet1!$C$12</f>
        <v>#VALUE!</v>
      </c>
      <c r="D226" t="e">
        <f>Sheet1!D226/Sheet1!$D$12</f>
        <v>#VALUE!</v>
      </c>
      <c r="E226" t="e">
        <f>Sheet1!E226/Sheet1!$E$12</f>
        <v>#VALUE!</v>
      </c>
      <c r="F226" t="e">
        <f>Sheet1!F226/Sheet1!$F$12</f>
        <v>#VALUE!</v>
      </c>
      <c r="G226" t="e">
        <f>Sheet1!G226/Sheet1!$G$12</f>
        <v>#VALUE!</v>
      </c>
      <c r="H226" t="e">
        <f>Sheet1!H226/Sheet1!$H$12</f>
        <v>#VALUE!</v>
      </c>
      <c r="I226" t="e">
        <f>Sheet1!I226/Sheet1!$I$12</f>
        <v>#VALUE!</v>
      </c>
      <c r="J226" t="e">
        <f>Sheet1!J226/Sheet1!$J$12</f>
        <v>#VALUE!</v>
      </c>
      <c r="K226" t="e">
        <f>Sheet1!K226/Sheet1!$K$12</f>
        <v>#VALUE!</v>
      </c>
      <c r="L226" t="e">
        <f>Sheet1!L226/Sheet1!$L$12</f>
        <v>#VALUE!</v>
      </c>
      <c r="M226" t="e">
        <f>Sheet1!M226/Sheet1!$M$12</f>
        <v>#VALUE!</v>
      </c>
      <c r="N226" t="e">
        <f>Sheet1!N226/Sheet1!$N$12</f>
        <v>#VALUE!</v>
      </c>
      <c r="O226" t="e">
        <f>Sheet1!O226/Sheet1!$O$12</f>
        <v>#VALUE!</v>
      </c>
      <c r="P226" t="e">
        <f>Sheet1!P226/Sheet1!$P$12</f>
        <v>#VALUE!</v>
      </c>
      <c r="Q226" t="e">
        <f>Sheet1!Q226/Sheet1!$Q$12</f>
        <v>#VALUE!</v>
      </c>
      <c r="R226" t="e">
        <f>Sheet1!R226/Sheet1!$R$12</f>
        <v>#VALUE!</v>
      </c>
      <c r="S226" t="e">
        <f>Sheet1!S226/Sheet1!$S$12</f>
        <v>#VALUE!</v>
      </c>
      <c r="T226" t="e">
        <f>Sheet1!T226/Sheet1!$T$12</f>
        <v>#VALUE!</v>
      </c>
      <c r="U226" t="e">
        <f>Sheet1!U226/Sheet1!$U$12</f>
        <v>#VALUE!</v>
      </c>
      <c r="V226" t="e">
        <f>Sheet1!V226/Sheet1!$V$12</f>
        <v>#VALUE!</v>
      </c>
      <c r="W226" t="e">
        <f>Sheet1!W226/Sheet1!$W$12</f>
        <v>#VALUE!</v>
      </c>
      <c r="X226" t="e">
        <f>Sheet1!X226/Sheet1!$X$12</f>
        <v>#VALUE!</v>
      </c>
      <c r="Y226" t="e">
        <f>Sheet1!Y226/Sheet1!$Y$12</f>
        <v>#VALUE!</v>
      </c>
      <c r="Z226" t="e">
        <f>Sheet1!Z226/Sheet1!$Z$12</f>
        <v>#VALUE!</v>
      </c>
      <c r="AA226" t="e">
        <f>Sheet1!AA226/Sheet1!$AA$12</f>
        <v>#VALUE!</v>
      </c>
      <c r="AB226" t="e">
        <f>Sheet1!AB226/Sheet1!$AB$12</f>
        <v>#VALUE!</v>
      </c>
      <c r="AC226" t="e">
        <f>Sheet1!AC226/Sheet1!$AC$12</f>
        <v>#VALUE!</v>
      </c>
      <c r="AD226" t="e">
        <f>Sheet1!AD226/Sheet1!$AD$12</f>
        <v>#VALUE!</v>
      </c>
      <c r="AE226" t="e">
        <f>Sheet1!AE226/Sheet1!$AE$12</f>
        <v>#VALUE!</v>
      </c>
      <c r="AF226" t="e">
        <f>Sheet1!AF226/Sheet1!$AF$12</f>
        <v>#VALUE!</v>
      </c>
      <c r="AG226" t="e">
        <f>Sheet1!AG226/Sheet1!$AG$12</f>
        <v>#VALUE!</v>
      </c>
      <c r="AH226" t="e">
        <f>Sheet1!AH226/Sheet1!$AH$12</f>
        <v>#VALUE!</v>
      </c>
      <c r="AI226" t="e">
        <f>Sheet1!AI226/Sheet1!$AI$12</f>
        <v>#VALUE!</v>
      </c>
      <c r="AJ226" t="e">
        <f>Sheet1!AJ226/Sheet1!$AJ$12</f>
        <v>#VALUE!</v>
      </c>
      <c r="AK226" t="e">
        <f>Sheet1!AK226/Sheet1!$AK$12</f>
        <v>#VALUE!</v>
      </c>
      <c r="AL226" t="e">
        <f>Sheet1!AL226/Sheet1!$AL$12</f>
        <v>#VALUE!</v>
      </c>
      <c r="AM226" t="e">
        <f>Sheet1!AM226/Sheet1!$AM$12</f>
        <v>#VALUE!</v>
      </c>
      <c r="AN226">
        <f>Sheet1!AN226/Sheet1!$AN$12</f>
        <v>1.6505910248547806</v>
      </c>
      <c r="AO226">
        <f>Sheet1!AO226/Sheet1!$AO$12</f>
        <v>1.6345753692483889</v>
      </c>
      <c r="AP226">
        <f>Sheet1!AP226/Sheet1!$AP$12</f>
        <v>1.6376227160219203</v>
      </c>
      <c r="AQ226">
        <f>Sheet1!AQ226/Sheet1!$AQ$12</f>
        <v>1.6941018586858332</v>
      </c>
      <c r="AR226">
        <f>Sheet1!AR226/Sheet1!$AR$12</f>
        <v>1.6927415495612217</v>
      </c>
      <c r="AS226">
        <f>Sheet1!AS226/Sheet1!$AS$12</f>
        <v>1.7652263338696432</v>
      </c>
      <c r="AT226">
        <f>Sheet1!AT226/Sheet1!$AT$12</f>
        <v>1.7260585804653148</v>
      </c>
      <c r="AU226" t="e">
        <f>Sheet1!AU226/Sheet1!$AU$12</f>
        <v>#VALUE!</v>
      </c>
      <c r="AV226" t="e">
        <f>Sheet1!AV226/Sheet1!$AV$12</f>
        <v>#VALUE!</v>
      </c>
      <c r="AW226" t="e">
        <f>Sheet1!AW226/Sheet1!$AW$12</f>
        <v>#VALUE!</v>
      </c>
      <c r="AX226" t="e">
        <f>Sheet1!AX226/Sheet1!$AX$12</f>
        <v>#VALUE!</v>
      </c>
      <c r="AY226" t="e">
        <f>Sheet1!AY226/Sheet1!$AY$12</f>
        <v>#VALUE!</v>
      </c>
      <c r="AZ226" t="e">
        <f>Sheet1!AZ226/Sheet1!$AZ$12</f>
        <v>#VALUE!</v>
      </c>
      <c r="BA226" t="e">
        <f>Sheet1!BA226/Sheet1!$BA$12</f>
        <v>#VALUE!</v>
      </c>
      <c r="BB226" t="e">
        <f>Sheet1!BB226/Sheet1!$BB$12</f>
        <v>#VALUE!</v>
      </c>
      <c r="BC226" t="e">
        <f>Sheet1!BC226/Sheet1!$BC$12</f>
        <v>#DIV/0!</v>
      </c>
      <c r="BE226">
        <v>225</v>
      </c>
      <c r="BF226">
        <f t="shared" si="6"/>
        <v>7</v>
      </c>
    </row>
    <row r="227" spans="1:58" x14ac:dyDescent="0.3">
      <c r="A227">
        <v>226</v>
      </c>
      <c r="B227" t="e">
        <f>Sheet1!B227/Sheet1!$B$12</f>
        <v>#VALUE!</v>
      </c>
      <c r="C227" t="e">
        <f>Sheet1!C227/Sheet1!$C$12</f>
        <v>#VALUE!</v>
      </c>
      <c r="D227" t="e">
        <f>Sheet1!D227/Sheet1!$D$12</f>
        <v>#VALUE!</v>
      </c>
      <c r="E227" t="e">
        <f>Sheet1!E227/Sheet1!$E$12</f>
        <v>#VALUE!</v>
      </c>
      <c r="F227" t="e">
        <f>Sheet1!F227/Sheet1!$F$12</f>
        <v>#VALUE!</v>
      </c>
      <c r="G227" t="e">
        <f>Sheet1!G227/Sheet1!$G$12</f>
        <v>#VALUE!</v>
      </c>
      <c r="H227" t="e">
        <f>Sheet1!H227/Sheet1!$H$12</f>
        <v>#VALUE!</v>
      </c>
      <c r="I227" t="e">
        <f>Sheet1!I227/Sheet1!$I$12</f>
        <v>#VALUE!</v>
      </c>
      <c r="J227" t="e">
        <f>Sheet1!J227/Sheet1!$J$12</f>
        <v>#VALUE!</v>
      </c>
      <c r="K227" t="e">
        <f>Sheet1!K227/Sheet1!$K$12</f>
        <v>#VALUE!</v>
      </c>
      <c r="L227" t="e">
        <f>Sheet1!L227/Sheet1!$L$12</f>
        <v>#VALUE!</v>
      </c>
      <c r="M227" t="e">
        <f>Sheet1!M227/Sheet1!$M$12</f>
        <v>#VALUE!</v>
      </c>
      <c r="N227" t="e">
        <f>Sheet1!N227/Sheet1!$N$12</f>
        <v>#VALUE!</v>
      </c>
      <c r="O227" t="e">
        <f>Sheet1!O227/Sheet1!$O$12</f>
        <v>#VALUE!</v>
      </c>
      <c r="P227" t="e">
        <f>Sheet1!P227/Sheet1!$P$12</f>
        <v>#VALUE!</v>
      </c>
      <c r="Q227" t="e">
        <f>Sheet1!Q227/Sheet1!$Q$12</f>
        <v>#VALUE!</v>
      </c>
      <c r="R227" t="e">
        <f>Sheet1!R227/Sheet1!$R$12</f>
        <v>#VALUE!</v>
      </c>
      <c r="S227" t="e">
        <f>Sheet1!S227/Sheet1!$S$12</f>
        <v>#VALUE!</v>
      </c>
      <c r="T227" t="e">
        <f>Sheet1!T227/Sheet1!$T$12</f>
        <v>#VALUE!</v>
      </c>
      <c r="U227" t="e">
        <f>Sheet1!U227/Sheet1!$U$12</f>
        <v>#VALUE!</v>
      </c>
      <c r="V227" t="e">
        <f>Sheet1!V227/Sheet1!$V$12</f>
        <v>#VALUE!</v>
      </c>
      <c r="W227" t="e">
        <f>Sheet1!W227/Sheet1!$W$12</f>
        <v>#VALUE!</v>
      </c>
      <c r="X227" t="e">
        <f>Sheet1!X227/Sheet1!$X$12</f>
        <v>#VALUE!</v>
      </c>
      <c r="Y227" t="e">
        <f>Sheet1!Y227/Sheet1!$Y$12</f>
        <v>#VALUE!</v>
      </c>
      <c r="Z227" t="e">
        <f>Sheet1!Z227/Sheet1!$Z$12</f>
        <v>#VALUE!</v>
      </c>
      <c r="AA227" t="e">
        <f>Sheet1!AA227/Sheet1!$AA$12</f>
        <v>#VALUE!</v>
      </c>
      <c r="AB227" t="e">
        <f>Sheet1!AB227/Sheet1!$AB$12</f>
        <v>#VALUE!</v>
      </c>
      <c r="AC227" t="e">
        <f>Sheet1!AC227/Sheet1!$AC$12</f>
        <v>#VALUE!</v>
      </c>
      <c r="AD227" t="e">
        <f>Sheet1!AD227/Sheet1!$AD$12</f>
        <v>#VALUE!</v>
      </c>
      <c r="AE227" t="e">
        <f>Sheet1!AE227/Sheet1!$AE$12</f>
        <v>#VALUE!</v>
      </c>
      <c r="AF227" t="e">
        <f>Sheet1!AF227/Sheet1!$AF$12</f>
        <v>#VALUE!</v>
      </c>
      <c r="AG227" t="e">
        <f>Sheet1!AG227/Sheet1!$AG$12</f>
        <v>#VALUE!</v>
      </c>
      <c r="AH227" t="e">
        <f>Sheet1!AH227/Sheet1!$AH$12</f>
        <v>#VALUE!</v>
      </c>
      <c r="AI227" t="e">
        <f>Sheet1!AI227/Sheet1!$AI$12</f>
        <v>#VALUE!</v>
      </c>
      <c r="AJ227" t="e">
        <f>Sheet1!AJ227/Sheet1!$AJ$12</f>
        <v>#VALUE!</v>
      </c>
      <c r="AK227" t="e">
        <f>Sheet1!AK227/Sheet1!$AK$12</f>
        <v>#VALUE!</v>
      </c>
      <c r="AL227" t="e">
        <f>Sheet1!AL227/Sheet1!$AL$12</f>
        <v>#VALUE!</v>
      </c>
      <c r="AM227" t="e">
        <f>Sheet1!AM227/Sheet1!$AM$12</f>
        <v>#VALUE!</v>
      </c>
      <c r="AN227">
        <f>Sheet1!AN227/Sheet1!$AN$12</f>
        <v>1.2770667005895069</v>
      </c>
      <c r="AO227">
        <f>Sheet1!AO227/Sheet1!$AO$12</f>
        <v>1.2785929853105895</v>
      </c>
      <c r="AP227">
        <f>Sheet1!AP227/Sheet1!$AP$12</f>
        <v>1.2446848339894245</v>
      </c>
      <c r="AQ227" t="e">
        <f>Sheet1!AQ227/Sheet1!$AQ$12</f>
        <v>#VALUE!</v>
      </c>
      <c r="AR227" t="e">
        <f>Sheet1!AR227/Sheet1!$AR$12</f>
        <v>#VALUE!</v>
      </c>
      <c r="AS227" t="e">
        <f>Sheet1!AS227/Sheet1!$AS$12</f>
        <v>#VALUE!</v>
      </c>
      <c r="AT227" t="e">
        <f>Sheet1!AT227/Sheet1!$AT$12</f>
        <v>#VALUE!</v>
      </c>
      <c r="AU227" t="e">
        <f>Sheet1!AU227/Sheet1!$AU$12</f>
        <v>#VALUE!</v>
      </c>
      <c r="AV227" t="e">
        <f>Sheet1!AV227/Sheet1!$AV$12</f>
        <v>#VALUE!</v>
      </c>
      <c r="AW227" t="e">
        <f>Sheet1!AW227/Sheet1!$AW$12</f>
        <v>#VALUE!</v>
      </c>
      <c r="AX227" t="e">
        <f>Sheet1!AX227/Sheet1!$AX$12</f>
        <v>#VALUE!</v>
      </c>
      <c r="AY227" t="e">
        <f>Sheet1!AY227/Sheet1!$AY$12</f>
        <v>#VALUE!</v>
      </c>
      <c r="AZ227" t="e">
        <f>Sheet1!AZ227/Sheet1!$AZ$12</f>
        <v>#VALUE!</v>
      </c>
      <c r="BA227" t="e">
        <f>Sheet1!BA227/Sheet1!$BA$12</f>
        <v>#VALUE!</v>
      </c>
      <c r="BB227" t="e">
        <f>Sheet1!BB227/Sheet1!$BB$12</f>
        <v>#VALUE!</v>
      </c>
      <c r="BC227" t="e">
        <f>Sheet1!BC227/Sheet1!$BC$12</f>
        <v>#DIV/0!</v>
      </c>
      <c r="BE227">
        <v>226</v>
      </c>
      <c r="BF227">
        <f t="shared" si="6"/>
        <v>3</v>
      </c>
    </row>
    <row r="228" spans="1:58" x14ac:dyDescent="0.3">
      <c r="A228">
        <v>227</v>
      </c>
      <c r="B228" t="e">
        <f>Sheet1!B228/Sheet1!$B$12</f>
        <v>#VALUE!</v>
      </c>
      <c r="C228" t="e">
        <f>Sheet1!C228/Sheet1!$C$12</f>
        <v>#VALUE!</v>
      </c>
      <c r="D228" t="e">
        <f>Sheet1!D228/Sheet1!$D$12</f>
        <v>#VALUE!</v>
      </c>
      <c r="E228" t="e">
        <f>Sheet1!E228/Sheet1!$E$12</f>
        <v>#VALUE!</v>
      </c>
      <c r="F228" t="e">
        <f>Sheet1!F228/Sheet1!$F$12</f>
        <v>#VALUE!</v>
      </c>
      <c r="G228" t="e">
        <f>Sheet1!G228/Sheet1!$G$12</f>
        <v>#VALUE!</v>
      </c>
      <c r="H228" t="e">
        <f>Sheet1!H228/Sheet1!$H$12</f>
        <v>#VALUE!</v>
      </c>
      <c r="I228" t="e">
        <f>Sheet1!I228/Sheet1!$I$12</f>
        <v>#VALUE!</v>
      </c>
      <c r="J228" t="e">
        <f>Sheet1!J228/Sheet1!$J$12</f>
        <v>#VALUE!</v>
      </c>
      <c r="K228" t="e">
        <f>Sheet1!K228/Sheet1!$K$12</f>
        <v>#VALUE!</v>
      </c>
      <c r="L228" t="e">
        <f>Sheet1!L228/Sheet1!$L$12</f>
        <v>#VALUE!</v>
      </c>
      <c r="M228" t="e">
        <f>Sheet1!M228/Sheet1!$M$12</f>
        <v>#VALUE!</v>
      </c>
      <c r="N228" t="e">
        <f>Sheet1!N228/Sheet1!$N$12</f>
        <v>#VALUE!</v>
      </c>
      <c r="O228" t="e">
        <f>Sheet1!O228/Sheet1!$O$12</f>
        <v>#VALUE!</v>
      </c>
      <c r="P228" t="e">
        <f>Sheet1!P228/Sheet1!$P$12</f>
        <v>#VALUE!</v>
      </c>
      <c r="Q228" t="e">
        <f>Sheet1!Q228/Sheet1!$Q$12</f>
        <v>#VALUE!</v>
      </c>
      <c r="R228" t="e">
        <f>Sheet1!R228/Sheet1!$R$12</f>
        <v>#VALUE!</v>
      </c>
      <c r="S228" t="e">
        <f>Sheet1!S228/Sheet1!$S$12</f>
        <v>#VALUE!</v>
      </c>
      <c r="T228" t="e">
        <f>Sheet1!T228/Sheet1!$T$12</f>
        <v>#VALUE!</v>
      </c>
      <c r="U228" t="e">
        <f>Sheet1!U228/Sheet1!$U$12</f>
        <v>#VALUE!</v>
      </c>
      <c r="V228" t="e">
        <f>Sheet1!V228/Sheet1!$V$12</f>
        <v>#VALUE!</v>
      </c>
      <c r="W228" t="e">
        <f>Sheet1!W228/Sheet1!$W$12</f>
        <v>#VALUE!</v>
      </c>
      <c r="X228" t="e">
        <f>Sheet1!X228/Sheet1!$X$12</f>
        <v>#VALUE!</v>
      </c>
      <c r="Y228" t="e">
        <f>Sheet1!Y228/Sheet1!$Y$12</f>
        <v>#VALUE!</v>
      </c>
      <c r="Z228" t="e">
        <f>Sheet1!Z228/Sheet1!$Z$12</f>
        <v>#VALUE!</v>
      </c>
      <c r="AA228" t="e">
        <f>Sheet1!AA228/Sheet1!$AA$12</f>
        <v>#VALUE!</v>
      </c>
      <c r="AB228" t="e">
        <f>Sheet1!AB228/Sheet1!$AB$12</f>
        <v>#VALUE!</v>
      </c>
      <c r="AC228" t="e">
        <f>Sheet1!AC228/Sheet1!$AC$12</f>
        <v>#VALUE!</v>
      </c>
      <c r="AD228" t="e">
        <f>Sheet1!AD228/Sheet1!$AD$12</f>
        <v>#VALUE!</v>
      </c>
      <c r="AE228" t="e">
        <f>Sheet1!AE228/Sheet1!$AE$12</f>
        <v>#VALUE!</v>
      </c>
      <c r="AF228" t="e">
        <f>Sheet1!AF228/Sheet1!$AF$12</f>
        <v>#VALUE!</v>
      </c>
      <c r="AG228" t="e">
        <f>Sheet1!AG228/Sheet1!$AG$12</f>
        <v>#VALUE!</v>
      </c>
      <c r="AH228" t="e">
        <f>Sheet1!AH228/Sheet1!$AH$12</f>
        <v>#VALUE!</v>
      </c>
      <c r="AI228" t="e">
        <f>Sheet1!AI228/Sheet1!$AI$12</f>
        <v>#VALUE!</v>
      </c>
      <c r="AJ228" t="e">
        <f>Sheet1!AJ228/Sheet1!$AJ$12</f>
        <v>#VALUE!</v>
      </c>
      <c r="AK228" t="e">
        <f>Sheet1!AK228/Sheet1!$AK$12</f>
        <v>#VALUE!</v>
      </c>
      <c r="AL228" t="e">
        <f>Sheet1!AL228/Sheet1!$AL$12</f>
        <v>#VALUE!</v>
      </c>
      <c r="AM228" t="e">
        <f>Sheet1!AM228/Sheet1!$AM$12</f>
        <v>#VALUE!</v>
      </c>
      <c r="AN228">
        <f>Sheet1!AN228/Sheet1!$AN$12</f>
        <v>1.4600434830752513</v>
      </c>
      <c r="AO228">
        <f>Sheet1!AO228/Sheet1!$AO$12</f>
        <v>1.4453344610200616</v>
      </c>
      <c r="AP228">
        <f>Sheet1!AP228/Sheet1!$AP$12</f>
        <v>1.4874819815443425</v>
      </c>
      <c r="AQ228">
        <f>Sheet1!AQ228/Sheet1!$AQ$12</f>
        <v>1.479136489586824</v>
      </c>
      <c r="AR228">
        <f>Sheet1!AR228/Sheet1!$AR$12</f>
        <v>1.4724054125614134</v>
      </c>
      <c r="AS228">
        <f>Sheet1!AS228/Sheet1!$AS$12</f>
        <v>1.4423686422866777</v>
      </c>
      <c r="AT228">
        <f>Sheet1!AT228/Sheet1!$AT$12</f>
        <v>1.4440516130471983</v>
      </c>
      <c r="AU228">
        <f>Sheet1!AU228/Sheet1!$AU$12</f>
        <v>1.4599397060670869</v>
      </c>
      <c r="AV228">
        <f>Sheet1!AV228/Sheet1!$AV$12</f>
        <v>1.4578171904466264</v>
      </c>
      <c r="AW228">
        <f>Sheet1!AW228/Sheet1!$AW$12</f>
        <v>1.4569341650122336</v>
      </c>
      <c r="AX228">
        <f>Sheet1!AX228/Sheet1!$AX$12</f>
        <v>1.4563538608669837</v>
      </c>
      <c r="AY228">
        <f>Sheet1!AY228/Sheet1!$AY$12</f>
        <v>1.4270262044843776</v>
      </c>
      <c r="AZ228" t="e">
        <f>Sheet1!AZ228/Sheet1!$AZ$12</f>
        <v>#VALUE!</v>
      </c>
      <c r="BA228" t="e">
        <f>Sheet1!BA228/Sheet1!$BA$12</f>
        <v>#VALUE!</v>
      </c>
      <c r="BB228" t="e">
        <f>Sheet1!BB228/Sheet1!$BB$12</f>
        <v>#VALUE!</v>
      </c>
      <c r="BC228" t="e">
        <f>Sheet1!BC228/Sheet1!$BC$12</f>
        <v>#DIV/0!</v>
      </c>
      <c r="BE228">
        <v>227</v>
      </c>
      <c r="BF228">
        <f t="shared" si="6"/>
        <v>12</v>
      </c>
    </row>
    <row r="229" spans="1:58" x14ac:dyDescent="0.3">
      <c r="A229">
        <v>228</v>
      </c>
      <c r="B229" t="e">
        <f>Sheet1!B229/Sheet1!$B$12</f>
        <v>#VALUE!</v>
      </c>
      <c r="C229" t="e">
        <f>Sheet1!C229/Sheet1!$C$12</f>
        <v>#VALUE!</v>
      </c>
      <c r="D229" t="e">
        <f>Sheet1!D229/Sheet1!$D$12</f>
        <v>#VALUE!</v>
      </c>
      <c r="E229" t="e">
        <f>Sheet1!E229/Sheet1!$E$12</f>
        <v>#VALUE!</v>
      </c>
      <c r="F229" t="e">
        <f>Sheet1!F229/Sheet1!$F$12</f>
        <v>#VALUE!</v>
      </c>
      <c r="G229" t="e">
        <f>Sheet1!G229/Sheet1!$G$12</f>
        <v>#VALUE!</v>
      </c>
      <c r="H229" t="e">
        <f>Sheet1!H229/Sheet1!$H$12</f>
        <v>#VALUE!</v>
      </c>
      <c r="I229" t="e">
        <f>Sheet1!I229/Sheet1!$I$12</f>
        <v>#VALUE!</v>
      </c>
      <c r="J229" t="e">
        <f>Sheet1!J229/Sheet1!$J$12</f>
        <v>#VALUE!</v>
      </c>
      <c r="K229" t="e">
        <f>Sheet1!K229/Sheet1!$K$12</f>
        <v>#VALUE!</v>
      </c>
      <c r="L229" t="e">
        <f>Sheet1!L229/Sheet1!$L$12</f>
        <v>#VALUE!</v>
      </c>
      <c r="M229" t="e">
        <f>Sheet1!M229/Sheet1!$M$12</f>
        <v>#VALUE!</v>
      </c>
      <c r="N229" t="e">
        <f>Sheet1!N229/Sheet1!$N$12</f>
        <v>#VALUE!</v>
      </c>
      <c r="O229" t="e">
        <f>Sheet1!O229/Sheet1!$O$12</f>
        <v>#VALUE!</v>
      </c>
      <c r="P229" t="e">
        <f>Sheet1!P229/Sheet1!$P$12</f>
        <v>#VALUE!</v>
      </c>
      <c r="Q229" t="e">
        <f>Sheet1!Q229/Sheet1!$Q$12</f>
        <v>#VALUE!</v>
      </c>
      <c r="R229" t="e">
        <f>Sheet1!R229/Sheet1!$R$12</f>
        <v>#VALUE!</v>
      </c>
      <c r="S229" t="e">
        <f>Sheet1!S229/Sheet1!$S$12</f>
        <v>#VALUE!</v>
      </c>
      <c r="T229" t="e">
        <f>Sheet1!T229/Sheet1!$T$12</f>
        <v>#VALUE!</v>
      </c>
      <c r="U229" t="e">
        <f>Sheet1!U229/Sheet1!$U$12</f>
        <v>#VALUE!</v>
      </c>
      <c r="V229" t="e">
        <f>Sheet1!V229/Sheet1!$V$12</f>
        <v>#VALUE!</v>
      </c>
      <c r="W229" t="e">
        <f>Sheet1!W229/Sheet1!$W$12</f>
        <v>#VALUE!</v>
      </c>
      <c r="X229" t="e">
        <f>Sheet1!X229/Sheet1!$X$12</f>
        <v>#VALUE!</v>
      </c>
      <c r="Y229" t="e">
        <f>Sheet1!Y229/Sheet1!$Y$12</f>
        <v>#VALUE!</v>
      </c>
      <c r="Z229" t="e">
        <f>Sheet1!Z229/Sheet1!$Z$12</f>
        <v>#VALUE!</v>
      </c>
      <c r="AA229" t="e">
        <f>Sheet1!AA229/Sheet1!$AA$12</f>
        <v>#VALUE!</v>
      </c>
      <c r="AB229" t="e">
        <f>Sheet1!AB229/Sheet1!$AB$12</f>
        <v>#VALUE!</v>
      </c>
      <c r="AC229" t="e">
        <f>Sheet1!AC229/Sheet1!$AC$12</f>
        <v>#VALUE!</v>
      </c>
      <c r="AD229" t="e">
        <f>Sheet1!AD229/Sheet1!$AD$12</f>
        <v>#VALUE!</v>
      </c>
      <c r="AE229" t="e">
        <f>Sheet1!AE229/Sheet1!$AE$12</f>
        <v>#VALUE!</v>
      </c>
      <c r="AF229" t="e">
        <f>Sheet1!AF229/Sheet1!$AF$12</f>
        <v>#VALUE!</v>
      </c>
      <c r="AG229" t="e">
        <f>Sheet1!AG229/Sheet1!$AG$12</f>
        <v>#VALUE!</v>
      </c>
      <c r="AH229" t="e">
        <f>Sheet1!AH229/Sheet1!$AH$12</f>
        <v>#VALUE!</v>
      </c>
      <c r="AI229" t="e">
        <f>Sheet1!AI229/Sheet1!$AI$12</f>
        <v>#VALUE!</v>
      </c>
      <c r="AJ229" t="e">
        <f>Sheet1!AJ229/Sheet1!$AJ$12</f>
        <v>#VALUE!</v>
      </c>
      <c r="AK229" t="e">
        <f>Sheet1!AK229/Sheet1!$AK$12</f>
        <v>#VALUE!</v>
      </c>
      <c r="AL229" t="e">
        <f>Sheet1!AL229/Sheet1!$AL$12</f>
        <v>#VALUE!</v>
      </c>
      <c r="AM229" t="e">
        <f>Sheet1!AM229/Sheet1!$AM$12</f>
        <v>#VALUE!</v>
      </c>
      <c r="AN229">
        <f>Sheet1!AN229/Sheet1!$AN$12</f>
        <v>1.37547531721342</v>
      </c>
      <c r="AO229">
        <f>Sheet1!AO229/Sheet1!$AO$12</f>
        <v>1.3159824587086169</v>
      </c>
      <c r="AP229">
        <f>Sheet1!AP229/Sheet1!$AP$12</f>
        <v>1.3480701064655558</v>
      </c>
      <c r="AQ229">
        <f>Sheet1!AQ229/Sheet1!$AQ$12</f>
        <v>1.3230783913424757</v>
      </c>
      <c r="AR229">
        <f>Sheet1!AR229/Sheet1!$AR$12</f>
        <v>1.3443141190703132</v>
      </c>
      <c r="AS229">
        <f>Sheet1!AS229/Sheet1!$AS$12</f>
        <v>1.3474931594851225</v>
      </c>
      <c r="AT229">
        <f>Sheet1!AT229/Sheet1!$AT$12</f>
        <v>1.3337615847484634</v>
      </c>
      <c r="AU229" t="e">
        <f>Sheet1!AU229/Sheet1!$AU$12</f>
        <v>#VALUE!</v>
      </c>
      <c r="AV229" t="e">
        <f>Sheet1!AV229/Sheet1!$AV$12</f>
        <v>#VALUE!</v>
      </c>
      <c r="AW229" t="e">
        <f>Sheet1!AW229/Sheet1!$AW$12</f>
        <v>#VALUE!</v>
      </c>
      <c r="AX229" t="e">
        <f>Sheet1!AX229/Sheet1!$AX$12</f>
        <v>#VALUE!</v>
      </c>
      <c r="AY229" t="e">
        <f>Sheet1!AY229/Sheet1!$AY$12</f>
        <v>#VALUE!</v>
      </c>
      <c r="AZ229" t="e">
        <f>Sheet1!AZ229/Sheet1!$AZ$12</f>
        <v>#VALUE!</v>
      </c>
      <c r="BA229" t="e">
        <f>Sheet1!BA229/Sheet1!$BA$12</f>
        <v>#VALUE!</v>
      </c>
      <c r="BB229" t="e">
        <f>Sheet1!BB229/Sheet1!$BB$12</f>
        <v>#VALUE!</v>
      </c>
      <c r="BC229" t="e">
        <f>Sheet1!BC229/Sheet1!$BC$12</f>
        <v>#DIV/0!</v>
      </c>
      <c r="BE229">
        <v>228</v>
      </c>
      <c r="BF229">
        <f t="shared" si="6"/>
        <v>7</v>
      </c>
    </row>
    <row r="230" spans="1:58" x14ac:dyDescent="0.3">
      <c r="A230">
        <v>229</v>
      </c>
      <c r="B230" t="e">
        <f>Sheet1!B230/Sheet1!$B$12</f>
        <v>#VALUE!</v>
      </c>
      <c r="C230" t="e">
        <f>Sheet1!C230/Sheet1!$C$12</f>
        <v>#VALUE!</v>
      </c>
      <c r="D230" t="e">
        <f>Sheet1!D230/Sheet1!$D$12</f>
        <v>#VALUE!</v>
      </c>
      <c r="E230" t="e">
        <f>Sheet1!E230/Sheet1!$E$12</f>
        <v>#VALUE!</v>
      </c>
      <c r="F230" t="e">
        <f>Sheet1!F230/Sheet1!$F$12</f>
        <v>#VALUE!</v>
      </c>
      <c r="G230" t="e">
        <f>Sheet1!G230/Sheet1!$G$12</f>
        <v>#VALUE!</v>
      </c>
      <c r="H230" t="e">
        <f>Sheet1!H230/Sheet1!$H$12</f>
        <v>#VALUE!</v>
      </c>
      <c r="I230" t="e">
        <f>Sheet1!I230/Sheet1!$I$12</f>
        <v>#VALUE!</v>
      </c>
      <c r="J230" t="e">
        <f>Sheet1!J230/Sheet1!$J$12</f>
        <v>#VALUE!</v>
      </c>
      <c r="K230" t="e">
        <f>Sheet1!K230/Sheet1!$K$12</f>
        <v>#VALUE!</v>
      </c>
      <c r="L230" t="e">
        <f>Sheet1!L230/Sheet1!$L$12</f>
        <v>#VALUE!</v>
      </c>
      <c r="M230" t="e">
        <f>Sheet1!M230/Sheet1!$M$12</f>
        <v>#VALUE!</v>
      </c>
      <c r="N230" t="e">
        <f>Sheet1!N230/Sheet1!$N$12</f>
        <v>#VALUE!</v>
      </c>
      <c r="O230" t="e">
        <f>Sheet1!O230/Sheet1!$O$12</f>
        <v>#VALUE!</v>
      </c>
      <c r="P230" t="e">
        <f>Sheet1!P230/Sheet1!$P$12</f>
        <v>#VALUE!</v>
      </c>
      <c r="Q230" t="e">
        <f>Sheet1!Q230/Sheet1!$Q$12</f>
        <v>#VALUE!</v>
      </c>
      <c r="R230" t="e">
        <f>Sheet1!R230/Sheet1!$R$12</f>
        <v>#VALUE!</v>
      </c>
      <c r="S230" t="e">
        <f>Sheet1!S230/Sheet1!$S$12</f>
        <v>#VALUE!</v>
      </c>
      <c r="T230" t="e">
        <f>Sheet1!T230/Sheet1!$T$12</f>
        <v>#VALUE!</v>
      </c>
      <c r="U230" t="e">
        <f>Sheet1!U230/Sheet1!$U$12</f>
        <v>#VALUE!</v>
      </c>
      <c r="V230" t="e">
        <f>Sheet1!V230/Sheet1!$V$12</f>
        <v>#VALUE!</v>
      </c>
      <c r="W230" t="e">
        <f>Sheet1!W230/Sheet1!$W$12</f>
        <v>#VALUE!</v>
      </c>
      <c r="X230" t="e">
        <f>Sheet1!X230/Sheet1!$X$12</f>
        <v>#VALUE!</v>
      </c>
      <c r="Y230" t="e">
        <f>Sheet1!Y230/Sheet1!$Y$12</f>
        <v>#VALUE!</v>
      </c>
      <c r="Z230" t="e">
        <f>Sheet1!Z230/Sheet1!$Z$12</f>
        <v>#VALUE!</v>
      </c>
      <c r="AA230" t="e">
        <f>Sheet1!AA230/Sheet1!$AA$12</f>
        <v>#VALUE!</v>
      </c>
      <c r="AB230" t="e">
        <f>Sheet1!AB230/Sheet1!$AB$12</f>
        <v>#VALUE!</v>
      </c>
      <c r="AC230" t="e">
        <f>Sheet1!AC230/Sheet1!$AC$12</f>
        <v>#VALUE!</v>
      </c>
      <c r="AD230" t="e">
        <f>Sheet1!AD230/Sheet1!$AD$12</f>
        <v>#VALUE!</v>
      </c>
      <c r="AE230" t="e">
        <f>Sheet1!AE230/Sheet1!$AE$12</f>
        <v>#VALUE!</v>
      </c>
      <c r="AF230" t="e">
        <f>Sheet1!AF230/Sheet1!$AF$12</f>
        <v>#VALUE!</v>
      </c>
      <c r="AG230" t="e">
        <f>Sheet1!AG230/Sheet1!$AG$12</f>
        <v>#VALUE!</v>
      </c>
      <c r="AH230" t="e">
        <f>Sheet1!AH230/Sheet1!$AH$12</f>
        <v>#VALUE!</v>
      </c>
      <c r="AI230" t="e">
        <f>Sheet1!AI230/Sheet1!$AI$12</f>
        <v>#VALUE!</v>
      </c>
      <c r="AJ230" t="e">
        <f>Sheet1!AJ230/Sheet1!$AJ$12</f>
        <v>#VALUE!</v>
      </c>
      <c r="AK230" t="e">
        <f>Sheet1!AK230/Sheet1!$AK$12</f>
        <v>#VALUE!</v>
      </c>
      <c r="AL230" t="e">
        <f>Sheet1!AL230/Sheet1!$AL$12</f>
        <v>#VALUE!</v>
      </c>
      <c r="AM230" t="e">
        <f>Sheet1!AM230/Sheet1!$AM$12</f>
        <v>#VALUE!</v>
      </c>
      <c r="AN230">
        <f>Sheet1!AN230/Sheet1!$AN$12</f>
        <v>1.2051164405814507</v>
      </c>
      <c r="AO230">
        <f>Sheet1!AO230/Sheet1!$AO$12</f>
        <v>1.1933575976386634</v>
      </c>
      <c r="AP230" t="e">
        <f>Sheet1!AP230/Sheet1!$AP$12</f>
        <v>#VALUE!</v>
      </c>
      <c r="AQ230" t="e">
        <f>Sheet1!AQ230/Sheet1!$AQ$12</f>
        <v>#VALUE!</v>
      </c>
      <c r="AR230" t="e">
        <f>Sheet1!AR230/Sheet1!$AR$12</f>
        <v>#VALUE!</v>
      </c>
      <c r="AS230" t="e">
        <f>Sheet1!AS230/Sheet1!$AS$12</f>
        <v>#VALUE!</v>
      </c>
      <c r="AT230" t="e">
        <f>Sheet1!AT230/Sheet1!$AT$12</f>
        <v>#VALUE!</v>
      </c>
      <c r="AU230" t="e">
        <f>Sheet1!AU230/Sheet1!$AU$12</f>
        <v>#VALUE!</v>
      </c>
      <c r="AV230" t="e">
        <f>Sheet1!AV230/Sheet1!$AV$12</f>
        <v>#VALUE!</v>
      </c>
      <c r="AW230" t="e">
        <f>Sheet1!AW230/Sheet1!$AW$12</f>
        <v>#VALUE!</v>
      </c>
      <c r="AX230" t="e">
        <f>Sheet1!AX230/Sheet1!$AX$12</f>
        <v>#VALUE!</v>
      </c>
      <c r="AY230" t="e">
        <f>Sheet1!AY230/Sheet1!$AY$12</f>
        <v>#VALUE!</v>
      </c>
      <c r="AZ230" t="e">
        <f>Sheet1!AZ230/Sheet1!$AZ$12</f>
        <v>#VALUE!</v>
      </c>
      <c r="BA230" t="e">
        <f>Sheet1!BA230/Sheet1!$BA$12</f>
        <v>#VALUE!</v>
      </c>
      <c r="BB230" t="e">
        <f>Sheet1!BB230/Sheet1!$BB$12</f>
        <v>#VALUE!</v>
      </c>
      <c r="BC230" t="e">
        <f>Sheet1!BC230/Sheet1!$BC$12</f>
        <v>#DIV/0!</v>
      </c>
      <c r="BE230">
        <v>229</v>
      </c>
      <c r="BF230">
        <f t="shared" si="6"/>
        <v>2</v>
      </c>
    </row>
    <row r="231" spans="1:58" x14ac:dyDescent="0.3">
      <c r="A231">
        <v>230</v>
      </c>
      <c r="B231" t="e">
        <f>Sheet1!B231/Sheet1!$B$12</f>
        <v>#VALUE!</v>
      </c>
      <c r="C231" t="e">
        <f>Sheet1!C231/Sheet1!$C$12</f>
        <v>#VALUE!</v>
      </c>
      <c r="D231" t="e">
        <f>Sheet1!D231/Sheet1!$D$12</f>
        <v>#VALUE!</v>
      </c>
      <c r="E231" t="e">
        <f>Sheet1!E231/Sheet1!$E$12</f>
        <v>#VALUE!</v>
      </c>
      <c r="F231" t="e">
        <f>Sheet1!F231/Sheet1!$F$12</f>
        <v>#VALUE!</v>
      </c>
      <c r="G231" t="e">
        <f>Sheet1!G231/Sheet1!$G$12</f>
        <v>#VALUE!</v>
      </c>
      <c r="H231" t="e">
        <f>Sheet1!H231/Sheet1!$H$12</f>
        <v>#VALUE!</v>
      </c>
      <c r="I231" t="e">
        <f>Sheet1!I231/Sheet1!$I$12</f>
        <v>#VALUE!</v>
      </c>
      <c r="J231" t="e">
        <f>Sheet1!J231/Sheet1!$J$12</f>
        <v>#VALUE!</v>
      </c>
      <c r="K231" t="e">
        <f>Sheet1!K231/Sheet1!$K$12</f>
        <v>#VALUE!</v>
      </c>
      <c r="L231" t="e">
        <f>Sheet1!L231/Sheet1!$L$12</f>
        <v>#VALUE!</v>
      </c>
      <c r="M231" t="e">
        <f>Sheet1!M231/Sheet1!$M$12</f>
        <v>#VALUE!</v>
      </c>
      <c r="N231" t="e">
        <f>Sheet1!N231/Sheet1!$N$12</f>
        <v>#VALUE!</v>
      </c>
      <c r="O231" t="e">
        <f>Sheet1!O231/Sheet1!$O$12</f>
        <v>#VALUE!</v>
      </c>
      <c r="P231" t="e">
        <f>Sheet1!P231/Sheet1!$P$12</f>
        <v>#VALUE!</v>
      </c>
      <c r="Q231" t="e">
        <f>Sheet1!Q231/Sheet1!$Q$12</f>
        <v>#VALUE!</v>
      </c>
      <c r="R231" t="e">
        <f>Sheet1!R231/Sheet1!$R$12</f>
        <v>#VALUE!</v>
      </c>
      <c r="S231" t="e">
        <f>Sheet1!S231/Sheet1!$S$12</f>
        <v>#VALUE!</v>
      </c>
      <c r="T231" t="e">
        <f>Sheet1!T231/Sheet1!$T$12</f>
        <v>#VALUE!</v>
      </c>
      <c r="U231" t="e">
        <f>Sheet1!U231/Sheet1!$U$12</f>
        <v>#VALUE!</v>
      </c>
      <c r="V231" t="e">
        <f>Sheet1!V231/Sheet1!$V$12</f>
        <v>#VALUE!</v>
      </c>
      <c r="W231" t="e">
        <f>Sheet1!W231/Sheet1!$W$12</f>
        <v>#VALUE!</v>
      </c>
      <c r="X231" t="e">
        <f>Sheet1!X231/Sheet1!$X$12</f>
        <v>#VALUE!</v>
      </c>
      <c r="Y231" t="e">
        <f>Sheet1!Y231/Sheet1!$Y$12</f>
        <v>#VALUE!</v>
      </c>
      <c r="Z231" t="e">
        <f>Sheet1!Z231/Sheet1!$Z$12</f>
        <v>#VALUE!</v>
      </c>
      <c r="AA231" t="e">
        <f>Sheet1!AA231/Sheet1!$AA$12</f>
        <v>#VALUE!</v>
      </c>
      <c r="AB231" t="e">
        <f>Sheet1!AB231/Sheet1!$AB$12</f>
        <v>#VALUE!</v>
      </c>
      <c r="AC231" t="e">
        <f>Sheet1!AC231/Sheet1!$AC$12</f>
        <v>#VALUE!</v>
      </c>
      <c r="AD231" t="e">
        <f>Sheet1!AD231/Sheet1!$AD$12</f>
        <v>#VALUE!</v>
      </c>
      <c r="AE231" t="e">
        <f>Sheet1!AE231/Sheet1!$AE$12</f>
        <v>#VALUE!</v>
      </c>
      <c r="AF231" t="e">
        <f>Sheet1!AF231/Sheet1!$AF$12</f>
        <v>#VALUE!</v>
      </c>
      <c r="AG231" t="e">
        <f>Sheet1!AG231/Sheet1!$AG$12</f>
        <v>#VALUE!</v>
      </c>
      <c r="AH231" t="e">
        <f>Sheet1!AH231/Sheet1!$AH$12</f>
        <v>#VALUE!</v>
      </c>
      <c r="AI231" t="e">
        <f>Sheet1!AI231/Sheet1!$AI$12</f>
        <v>#VALUE!</v>
      </c>
      <c r="AJ231" t="e">
        <f>Sheet1!AJ231/Sheet1!$AJ$12</f>
        <v>#VALUE!</v>
      </c>
      <c r="AK231" t="e">
        <f>Sheet1!AK231/Sheet1!$AK$12</f>
        <v>#VALUE!</v>
      </c>
      <c r="AL231" t="e">
        <f>Sheet1!AL231/Sheet1!$AL$12</f>
        <v>#VALUE!</v>
      </c>
      <c r="AM231" t="e">
        <f>Sheet1!AM231/Sheet1!$AM$12</f>
        <v>#VALUE!</v>
      </c>
      <c r="AN231">
        <f>Sheet1!AN231/Sheet1!$AN$12</f>
        <v>1.2979325309619989</v>
      </c>
      <c r="AO231" t="e">
        <f>Sheet1!AO231/Sheet1!$AO$12</f>
        <v>#VALUE!</v>
      </c>
      <c r="AP231" t="e">
        <f>Sheet1!AP231/Sheet1!$AP$12</f>
        <v>#VALUE!</v>
      </c>
      <c r="AQ231" t="e">
        <f>Sheet1!AQ231/Sheet1!$AQ$12</f>
        <v>#VALUE!</v>
      </c>
      <c r="AR231" t="e">
        <f>Sheet1!AR231/Sheet1!$AR$12</f>
        <v>#VALUE!</v>
      </c>
      <c r="AS231" t="e">
        <f>Sheet1!AS231/Sheet1!$AS$12</f>
        <v>#VALUE!</v>
      </c>
      <c r="AT231" t="e">
        <f>Sheet1!AT231/Sheet1!$AT$12</f>
        <v>#VALUE!</v>
      </c>
      <c r="AU231" t="e">
        <f>Sheet1!AU231/Sheet1!$AU$12</f>
        <v>#VALUE!</v>
      </c>
      <c r="AV231" t="e">
        <f>Sheet1!AV231/Sheet1!$AV$12</f>
        <v>#VALUE!</v>
      </c>
      <c r="AW231" t="e">
        <f>Sheet1!AW231/Sheet1!$AW$12</f>
        <v>#VALUE!</v>
      </c>
      <c r="AX231" t="e">
        <f>Sheet1!AX231/Sheet1!$AX$12</f>
        <v>#VALUE!</v>
      </c>
      <c r="AY231" t="e">
        <f>Sheet1!AY231/Sheet1!$AY$12</f>
        <v>#VALUE!</v>
      </c>
      <c r="AZ231" t="e">
        <f>Sheet1!AZ231/Sheet1!$AZ$12</f>
        <v>#VALUE!</v>
      </c>
      <c r="BA231" t="e">
        <f>Sheet1!BA231/Sheet1!$BA$12</f>
        <v>#VALUE!</v>
      </c>
      <c r="BB231" t="e">
        <f>Sheet1!BB231/Sheet1!$BB$12</f>
        <v>#VALUE!</v>
      </c>
      <c r="BC231" t="e">
        <f>Sheet1!BC231/Sheet1!$BC$12</f>
        <v>#DIV/0!</v>
      </c>
      <c r="BE231">
        <v>230</v>
      </c>
      <c r="BF231">
        <f t="shared" si="6"/>
        <v>1</v>
      </c>
    </row>
    <row r="232" spans="1:58" x14ac:dyDescent="0.3">
      <c r="A232">
        <v>231</v>
      </c>
      <c r="B232" t="e">
        <f>Sheet1!B232/Sheet1!$B$12</f>
        <v>#VALUE!</v>
      </c>
      <c r="C232" t="e">
        <f>Sheet1!C232/Sheet1!$C$12</f>
        <v>#VALUE!</v>
      </c>
      <c r="D232" t="e">
        <f>Sheet1!D232/Sheet1!$D$12</f>
        <v>#VALUE!</v>
      </c>
      <c r="E232" t="e">
        <f>Sheet1!E232/Sheet1!$E$12</f>
        <v>#VALUE!</v>
      </c>
      <c r="F232" t="e">
        <f>Sheet1!F232/Sheet1!$F$12</f>
        <v>#VALUE!</v>
      </c>
      <c r="G232" t="e">
        <f>Sheet1!G232/Sheet1!$G$12</f>
        <v>#VALUE!</v>
      </c>
      <c r="H232" t="e">
        <f>Sheet1!H232/Sheet1!$H$12</f>
        <v>#VALUE!</v>
      </c>
      <c r="I232" t="e">
        <f>Sheet1!I232/Sheet1!$I$12</f>
        <v>#VALUE!</v>
      </c>
      <c r="J232" t="e">
        <f>Sheet1!J232/Sheet1!$J$12</f>
        <v>#VALUE!</v>
      </c>
      <c r="K232" t="e">
        <f>Sheet1!K232/Sheet1!$K$12</f>
        <v>#VALUE!</v>
      </c>
      <c r="L232" t="e">
        <f>Sheet1!L232/Sheet1!$L$12</f>
        <v>#VALUE!</v>
      </c>
      <c r="M232" t="e">
        <f>Sheet1!M232/Sheet1!$M$12</f>
        <v>#VALUE!</v>
      </c>
      <c r="N232" t="e">
        <f>Sheet1!N232/Sheet1!$N$12</f>
        <v>#VALUE!</v>
      </c>
      <c r="O232" t="e">
        <f>Sheet1!O232/Sheet1!$O$12</f>
        <v>#VALUE!</v>
      </c>
      <c r="P232" t="e">
        <f>Sheet1!P232/Sheet1!$P$12</f>
        <v>#VALUE!</v>
      </c>
      <c r="Q232" t="e">
        <f>Sheet1!Q232/Sheet1!$Q$12</f>
        <v>#VALUE!</v>
      </c>
      <c r="R232" t="e">
        <f>Sheet1!R232/Sheet1!$R$12</f>
        <v>#VALUE!</v>
      </c>
      <c r="S232" t="e">
        <f>Sheet1!S232/Sheet1!$S$12</f>
        <v>#VALUE!</v>
      </c>
      <c r="T232" t="e">
        <f>Sheet1!T232/Sheet1!$T$12</f>
        <v>#VALUE!</v>
      </c>
      <c r="U232" t="e">
        <f>Sheet1!U232/Sheet1!$U$12</f>
        <v>#VALUE!</v>
      </c>
      <c r="V232" t="e">
        <f>Sheet1!V232/Sheet1!$V$12</f>
        <v>#VALUE!</v>
      </c>
      <c r="W232" t="e">
        <f>Sheet1!W232/Sheet1!$W$12</f>
        <v>#VALUE!</v>
      </c>
      <c r="X232" t="e">
        <f>Sheet1!X232/Sheet1!$X$12</f>
        <v>#VALUE!</v>
      </c>
      <c r="Y232" t="e">
        <f>Sheet1!Y232/Sheet1!$Y$12</f>
        <v>#VALUE!</v>
      </c>
      <c r="Z232" t="e">
        <f>Sheet1!Z232/Sheet1!$Z$12</f>
        <v>#VALUE!</v>
      </c>
      <c r="AA232" t="e">
        <f>Sheet1!AA232/Sheet1!$AA$12</f>
        <v>#VALUE!</v>
      </c>
      <c r="AB232" t="e">
        <f>Sheet1!AB232/Sheet1!$AB$12</f>
        <v>#VALUE!</v>
      </c>
      <c r="AC232" t="e">
        <f>Sheet1!AC232/Sheet1!$AC$12</f>
        <v>#VALUE!</v>
      </c>
      <c r="AD232" t="e">
        <f>Sheet1!AD232/Sheet1!$AD$12</f>
        <v>#VALUE!</v>
      </c>
      <c r="AE232" t="e">
        <f>Sheet1!AE232/Sheet1!$AE$12</f>
        <v>#VALUE!</v>
      </c>
      <c r="AF232" t="e">
        <f>Sheet1!AF232/Sheet1!$AF$12</f>
        <v>#VALUE!</v>
      </c>
      <c r="AG232" t="e">
        <f>Sheet1!AG232/Sheet1!$AG$12</f>
        <v>#VALUE!</v>
      </c>
      <c r="AH232" t="e">
        <f>Sheet1!AH232/Sheet1!$AH$12</f>
        <v>#VALUE!</v>
      </c>
      <c r="AI232" t="e">
        <f>Sheet1!AI232/Sheet1!$AI$12</f>
        <v>#VALUE!</v>
      </c>
      <c r="AJ232" t="e">
        <f>Sheet1!AJ232/Sheet1!$AJ$12</f>
        <v>#VALUE!</v>
      </c>
      <c r="AK232" t="e">
        <f>Sheet1!AK232/Sheet1!$AK$12</f>
        <v>#VALUE!</v>
      </c>
      <c r="AL232" t="e">
        <f>Sheet1!AL232/Sheet1!$AL$12</f>
        <v>#VALUE!</v>
      </c>
      <c r="AM232" t="e">
        <f>Sheet1!AM232/Sheet1!$AM$12</f>
        <v>#VALUE!</v>
      </c>
      <c r="AN232">
        <f>Sheet1!AN232/Sheet1!$AN$12</f>
        <v>1.4427036880725819</v>
      </c>
      <c r="AO232" t="e">
        <f>Sheet1!AO232/Sheet1!$AO$12</f>
        <v>#VALUE!</v>
      </c>
      <c r="AP232" t="e">
        <f>Sheet1!AP232/Sheet1!$AP$12</f>
        <v>#VALUE!</v>
      </c>
      <c r="AQ232" t="e">
        <f>Sheet1!AQ232/Sheet1!$AQ$12</f>
        <v>#VALUE!</v>
      </c>
      <c r="AR232" t="e">
        <f>Sheet1!AR232/Sheet1!$AR$12</f>
        <v>#VALUE!</v>
      </c>
      <c r="AS232" t="e">
        <f>Sheet1!AS232/Sheet1!$AS$12</f>
        <v>#VALUE!</v>
      </c>
      <c r="AT232" t="e">
        <f>Sheet1!AT232/Sheet1!$AT$12</f>
        <v>#VALUE!</v>
      </c>
      <c r="AU232" t="e">
        <f>Sheet1!AU232/Sheet1!$AU$12</f>
        <v>#VALUE!</v>
      </c>
      <c r="AV232" t="e">
        <f>Sheet1!AV232/Sheet1!$AV$12</f>
        <v>#VALUE!</v>
      </c>
      <c r="AW232" t="e">
        <f>Sheet1!AW232/Sheet1!$AW$12</f>
        <v>#VALUE!</v>
      </c>
      <c r="AX232" t="e">
        <f>Sheet1!AX232/Sheet1!$AX$12</f>
        <v>#VALUE!</v>
      </c>
      <c r="AY232" t="e">
        <f>Sheet1!AY232/Sheet1!$AY$12</f>
        <v>#VALUE!</v>
      </c>
      <c r="AZ232" t="e">
        <f>Sheet1!AZ232/Sheet1!$AZ$12</f>
        <v>#VALUE!</v>
      </c>
      <c r="BA232" t="e">
        <f>Sheet1!BA232/Sheet1!$BA$12</f>
        <v>#VALUE!</v>
      </c>
      <c r="BB232" t="e">
        <f>Sheet1!BB232/Sheet1!$BB$12</f>
        <v>#VALUE!</v>
      </c>
      <c r="BC232" t="e">
        <f>Sheet1!BC232/Sheet1!$BC$12</f>
        <v>#DIV/0!</v>
      </c>
      <c r="BE232">
        <v>231</v>
      </c>
      <c r="BF232">
        <f t="shared" si="6"/>
        <v>1</v>
      </c>
    </row>
    <row r="233" spans="1:58" x14ac:dyDescent="0.3">
      <c r="A233">
        <v>232</v>
      </c>
      <c r="B233" t="e">
        <f>Sheet1!B233/Sheet1!$B$12</f>
        <v>#VALUE!</v>
      </c>
      <c r="C233" t="e">
        <f>Sheet1!C233/Sheet1!$C$12</f>
        <v>#VALUE!</v>
      </c>
      <c r="D233" t="e">
        <f>Sheet1!D233/Sheet1!$D$12</f>
        <v>#VALUE!</v>
      </c>
      <c r="E233" t="e">
        <f>Sheet1!E233/Sheet1!$E$12</f>
        <v>#VALUE!</v>
      </c>
      <c r="F233" t="e">
        <f>Sheet1!F233/Sheet1!$F$12</f>
        <v>#VALUE!</v>
      </c>
      <c r="G233" t="e">
        <f>Sheet1!G233/Sheet1!$G$12</f>
        <v>#VALUE!</v>
      </c>
      <c r="H233" t="e">
        <f>Sheet1!H233/Sheet1!$H$12</f>
        <v>#VALUE!</v>
      </c>
      <c r="I233" t="e">
        <f>Sheet1!I233/Sheet1!$I$12</f>
        <v>#VALUE!</v>
      </c>
      <c r="J233" t="e">
        <f>Sheet1!J233/Sheet1!$J$12</f>
        <v>#VALUE!</v>
      </c>
      <c r="K233" t="e">
        <f>Sheet1!K233/Sheet1!$K$12</f>
        <v>#VALUE!</v>
      </c>
      <c r="L233" t="e">
        <f>Sheet1!L233/Sheet1!$L$12</f>
        <v>#VALUE!</v>
      </c>
      <c r="M233" t="e">
        <f>Sheet1!M233/Sheet1!$M$12</f>
        <v>#VALUE!</v>
      </c>
      <c r="N233" t="e">
        <f>Sheet1!N233/Sheet1!$N$12</f>
        <v>#VALUE!</v>
      </c>
      <c r="O233" t="e">
        <f>Sheet1!O233/Sheet1!$O$12</f>
        <v>#VALUE!</v>
      </c>
      <c r="P233" t="e">
        <f>Sheet1!P233/Sheet1!$P$12</f>
        <v>#VALUE!</v>
      </c>
      <c r="Q233" t="e">
        <f>Sheet1!Q233/Sheet1!$Q$12</f>
        <v>#VALUE!</v>
      </c>
      <c r="R233" t="e">
        <f>Sheet1!R233/Sheet1!$R$12</f>
        <v>#VALUE!</v>
      </c>
      <c r="S233" t="e">
        <f>Sheet1!S233/Sheet1!$S$12</f>
        <v>#VALUE!</v>
      </c>
      <c r="T233" t="e">
        <f>Sheet1!T233/Sheet1!$T$12</f>
        <v>#VALUE!</v>
      </c>
      <c r="U233" t="e">
        <f>Sheet1!U233/Sheet1!$U$12</f>
        <v>#VALUE!</v>
      </c>
      <c r="V233" t="e">
        <f>Sheet1!V233/Sheet1!$V$12</f>
        <v>#VALUE!</v>
      </c>
      <c r="W233" t="e">
        <f>Sheet1!W233/Sheet1!$W$12</f>
        <v>#VALUE!</v>
      </c>
      <c r="X233" t="e">
        <f>Sheet1!X233/Sheet1!$X$12</f>
        <v>#VALUE!</v>
      </c>
      <c r="Y233" t="e">
        <f>Sheet1!Y233/Sheet1!$Y$12</f>
        <v>#VALUE!</v>
      </c>
      <c r="Z233" t="e">
        <f>Sheet1!Z233/Sheet1!$Z$12</f>
        <v>#VALUE!</v>
      </c>
      <c r="AA233" t="e">
        <f>Sheet1!AA233/Sheet1!$AA$12</f>
        <v>#VALUE!</v>
      </c>
      <c r="AB233" t="e">
        <f>Sheet1!AB233/Sheet1!$AB$12</f>
        <v>#VALUE!</v>
      </c>
      <c r="AC233" t="e">
        <f>Sheet1!AC233/Sheet1!$AC$12</f>
        <v>#VALUE!</v>
      </c>
      <c r="AD233" t="e">
        <f>Sheet1!AD233/Sheet1!$AD$12</f>
        <v>#VALUE!</v>
      </c>
      <c r="AE233" t="e">
        <f>Sheet1!AE233/Sheet1!$AE$12</f>
        <v>#VALUE!</v>
      </c>
      <c r="AF233" t="e">
        <f>Sheet1!AF233/Sheet1!$AF$12</f>
        <v>#VALUE!</v>
      </c>
      <c r="AG233" t="e">
        <f>Sheet1!AG233/Sheet1!$AG$12</f>
        <v>#VALUE!</v>
      </c>
      <c r="AH233" t="e">
        <f>Sheet1!AH233/Sheet1!$AH$12</f>
        <v>#VALUE!</v>
      </c>
      <c r="AI233" t="e">
        <f>Sheet1!AI233/Sheet1!$AI$12</f>
        <v>#VALUE!</v>
      </c>
      <c r="AJ233" t="e">
        <f>Sheet1!AJ233/Sheet1!$AJ$12</f>
        <v>#VALUE!</v>
      </c>
      <c r="AK233" t="e">
        <f>Sheet1!AK233/Sheet1!$AK$12</f>
        <v>#VALUE!</v>
      </c>
      <c r="AL233" t="e">
        <f>Sheet1!AL233/Sheet1!$AL$12</f>
        <v>#VALUE!</v>
      </c>
      <c r="AM233" t="e">
        <f>Sheet1!AM233/Sheet1!$AM$12</f>
        <v>#VALUE!</v>
      </c>
      <c r="AN233">
        <f>Sheet1!AN233/Sheet1!$AN$12</f>
        <v>1.4002996607317724</v>
      </c>
      <c r="AO233" t="e">
        <f>Sheet1!AO233/Sheet1!$AO$12</f>
        <v>#VALUE!</v>
      </c>
      <c r="AP233" t="e">
        <f>Sheet1!AP233/Sheet1!$AP$12</f>
        <v>#VALUE!</v>
      </c>
      <c r="AQ233" t="e">
        <f>Sheet1!AQ233/Sheet1!$AQ$12</f>
        <v>#VALUE!</v>
      </c>
      <c r="AR233" t="e">
        <f>Sheet1!AR233/Sheet1!$AR$12</f>
        <v>#VALUE!</v>
      </c>
      <c r="AS233" t="e">
        <f>Sheet1!AS233/Sheet1!$AS$12</f>
        <v>#VALUE!</v>
      </c>
      <c r="AT233" t="e">
        <f>Sheet1!AT233/Sheet1!$AT$12</f>
        <v>#VALUE!</v>
      </c>
      <c r="AU233" t="e">
        <f>Sheet1!AU233/Sheet1!$AU$12</f>
        <v>#VALUE!</v>
      </c>
      <c r="AV233" t="e">
        <f>Sheet1!AV233/Sheet1!$AV$12</f>
        <v>#VALUE!</v>
      </c>
      <c r="AW233" t="e">
        <f>Sheet1!AW233/Sheet1!$AW$12</f>
        <v>#VALUE!</v>
      </c>
      <c r="AX233" t="e">
        <f>Sheet1!AX233/Sheet1!$AX$12</f>
        <v>#VALUE!</v>
      </c>
      <c r="AY233" t="e">
        <f>Sheet1!AY233/Sheet1!$AY$12</f>
        <v>#VALUE!</v>
      </c>
      <c r="AZ233" t="e">
        <f>Sheet1!AZ233/Sheet1!$AZ$12</f>
        <v>#VALUE!</v>
      </c>
      <c r="BA233" t="e">
        <f>Sheet1!BA233/Sheet1!$BA$12</f>
        <v>#VALUE!</v>
      </c>
      <c r="BB233" t="e">
        <f>Sheet1!BB233/Sheet1!$BB$12</f>
        <v>#VALUE!</v>
      </c>
      <c r="BC233" t="e">
        <f>Sheet1!BC233/Sheet1!$BC$12</f>
        <v>#DIV/0!</v>
      </c>
      <c r="BE233">
        <v>232</v>
      </c>
      <c r="BF233">
        <f t="shared" si="6"/>
        <v>1</v>
      </c>
    </row>
    <row r="234" spans="1:58" x14ac:dyDescent="0.3">
      <c r="A234">
        <v>233</v>
      </c>
      <c r="B234" t="e">
        <f>Sheet1!B234/Sheet1!$B$12</f>
        <v>#VALUE!</v>
      </c>
      <c r="C234" t="e">
        <f>Sheet1!C234/Sheet1!$C$12</f>
        <v>#VALUE!</v>
      </c>
      <c r="D234" t="e">
        <f>Sheet1!D234/Sheet1!$D$12</f>
        <v>#VALUE!</v>
      </c>
      <c r="E234" t="e">
        <f>Sheet1!E234/Sheet1!$E$12</f>
        <v>#VALUE!</v>
      </c>
      <c r="F234" t="e">
        <f>Sheet1!F234/Sheet1!$F$12</f>
        <v>#VALUE!</v>
      </c>
      <c r="G234" t="e">
        <f>Sheet1!G234/Sheet1!$G$12</f>
        <v>#VALUE!</v>
      </c>
      <c r="H234" t="e">
        <f>Sheet1!H234/Sheet1!$H$12</f>
        <v>#VALUE!</v>
      </c>
      <c r="I234" t="e">
        <f>Sheet1!I234/Sheet1!$I$12</f>
        <v>#VALUE!</v>
      </c>
      <c r="J234" t="e">
        <f>Sheet1!J234/Sheet1!$J$12</f>
        <v>#VALUE!</v>
      </c>
      <c r="K234" t="e">
        <f>Sheet1!K234/Sheet1!$K$12</f>
        <v>#VALUE!</v>
      </c>
      <c r="L234" t="e">
        <f>Sheet1!L234/Sheet1!$L$12</f>
        <v>#VALUE!</v>
      </c>
      <c r="M234" t="e">
        <f>Sheet1!M234/Sheet1!$M$12</f>
        <v>#VALUE!</v>
      </c>
      <c r="N234" t="e">
        <f>Sheet1!N234/Sheet1!$N$12</f>
        <v>#VALUE!</v>
      </c>
      <c r="O234" t="e">
        <f>Sheet1!O234/Sheet1!$O$12</f>
        <v>#VALUE!</v>
      </c>
      <c r="P234" t="e">
        <f>Sheet1!P234/Sheet1!$P$12</f>
        <v>#VALUE!</v>
      </c>
      <c r="Q234" t="e">
        <f>Sheet1!Q234/Sheet1!$Q$12</f>
        <v>#VALUE!</v>
      </c>
      <c r="R234" t="e">
        <f>Sheet1!R234/Sheet1!$R$12</f>
        <v>#VALUE!</v>
      </c>
      <c r="S234" t="e">
        <f>Sheet1!S234/Sheet1!$S$12</f>
        <v>#VALUE!</v>
      </c>
      <c r="T234" t="e">
        <f>Sheet1!T234/Sheet1!$T$12</f>
        <v>#VALUE!</v>
      </c>
      <c r="U234" t="e">
        <f>Sheet1!U234/Sheet1!$U$12</f>
        <v>#VALUE!</v>
      </c>
      <c r="V234" t="e">
        <f>Sheet1!V234/Sheet1!$V$12</f>
        <v>#VALUE!</v>
      </c>
      <c r="W234" t="e">
        <f>Sheet1!W234/Sheet1!$W$12</f>
        <v>#VALUE!</v>
      </c>
      <c r="X234" t="e">
        <f>Sheet1!X234/Sheet1!$X$12</f>
        <v>#VALUE!</v>
      </c>
      <c r="Y234" t="e">
        <f>Sheet1!Y234/Sheet1!$Y$12</f>
        <v>#VALUE!</v>
      </c>
      <c r="Z234" t="e">
        <f>Sheet1!Z234/Sheet1!$Z$12</f>
        <v>#VALUE!</v>
      </c>
      <c r="AA234" t="e">
        <f>Sheet1!AA234/Sheet1!$AA$12</f>
        <v>#VALUE!</v>
      </c>
      <c r="AB234" t="e">
        <f>Sheet1!AB234/Sheet1!$AB$12</f>
        <v>#VALUE!</v>
      </c>
      <c r="AC234" t="e">
        <f>Sheet1!AC234/Sheet1!$AC$12</f>
        <v>#VALUE!</v>
      </c>
      <c r="AD234" t="e">
        <f>Sheet1!AD234/Sheet1!$AD$12</f>
        <v>#VALUE!</v>
      </c>
      <c r="AE234" t="e">
        <f>Sheet1!AE234/Sheet1!$AE$12</f>
        <v>#VALUE!</v>
      </c>
      <c r="AF234" t="e">
        <f>Sheet1!AF234/Sheet1!$AF$12</f>
        <v>#VALUE!</v>
      </c>
      <c r="AG234" t="e">
        <f>Sheet1!AG234/Sheet1!$AG$12</f>
        <v>#VALUE!</v>
      </c>
      <c r="AH234" t="e">
        <f>Sheet1!AH234/Sheet1!$AH$12</f>
        <v>#VALUE!</v>
      </c>
      <c r="AI234" t="e">
        <f>Sheet1!AI234/Sheet1!$AI$12</f>
        <v>#VALUE!</v>
      </c>
      <c r="AJ234" t="e">
        <f>Sheet1!AJ234/Sheet1!$AJ$12</f>
        <v>#VALUE!</v>
      </c>
      <c r="AK234" t="e">
        <f>Sheet1!AK234/Sheet1!$AK$12</f>
        <v>#VALUE!</v>
      </c>
      <c r="AL234" t="e">
        <f>Sheet1!AL234/Sheet1!$AL$12</f>
        <v>#VALUE!</v>
      </c>
      <c r="AM234" t="e">
        <f>Sheet1!AM234/Sheet1!$AM$12</f>
        <v>#VALUE!</v>
      </c>
      <c r="AN234">
        <f>Sheet1!AN234/Sheet1!$AN$12</f>
        <v>1.1414874792889276</v>
      </c>
      <c r="AO234">
        <f>Sheet1!AO234/Sheet1!$AO$12</f>
        <v>1.1315691129672805</v>
      </c>
      <c r="AP234" t="e">
        <f>Sheet1!AP234/Sheet1!$AP$12</f>
        <v>#VALUE!</v>
      </c>
      <c r="AQ234" t="e">
        <f>Sheet1!AQ234/Sheet1!$AQ$12</f>
        <v>#VALUE!</v>
      </c>
      <c r="AR234" t="e">
        <f>Sheet1!AR234/Sheet1!$AR$12</f>
        <v>#VALUE!</v>
      </c>
      <c r="AS234" t="e">
        <f>Sheet1!AS234/Sheet1!$AS$12</f>
        <v>#VALUE!</v>
      </c>
      <c r="AT234" t="e">
        <f>Sheet1!AT234/Sheet1!$AT$12</f>
        <v>#VALUE!</v>
      </c>
      <c r="AU234" t="e">
        <f>Sheet1!AU234/Sheet1!$AU$12</f>
        <v>#VALUE!</v>
      </c>
      <c r="AV234" t="e">
        <f>Sheet1!AV234/Sheet1!$AV$12</f>
        <v>#VALUE!</v>
      </c>
      <c r="AW234" t="e">
        <f>Sheet1!AW234/Sheet1!$AW$12</f>
        <v>#VALUE!</v>
      </c>
      <c r="AX234" t="e">
        <f>Sheet1!AX234/Sheet1!$AX$12</f>
        <v>#VALUE!</v>
      </c>
      <c r="AY234" t="e">
        <f>Sheet1!AY234/Sheet1!$AY$12</f>
        <v>#VALUE!</v>
      </c>
      <c r="AZ234" t="e">
        <f>Sheet1!AZ234/Sheet1!$AZ$12</f>
        <v>#VALUE!</v>
      </c>
      <c r="BA234" t="e">
        <f>Sheet1!BA234/Sheet1!$BA$12</f>
        <v>#VALUE!</v>
      </c>
      <c r="BB234" t="e">
        <f>Sheet1!BB234/Sheet1!$BB$12</f>
        <v>#VALUE!</v>
      </c>
      <c r="BC234" t="e">
        <f>Sheet1!BC234/Sheet1!$BC$12</f>
        <v>#DIV/0!</v>
      </c>
      <c r="BE234">
        <v>233</v>
      </c>
      <c r="BF234">
        <f t="shared" si="6"/>
        <v>2</v>
      </c>
    </row>
    <row r="235" spans="1:58" x14ac:dyDescent="0.3">
      <c r="A235">
        <v>234</v>
      </c>
      <c r="B235" t="e">
        <f>Sheet1!B235/Sheet1!$B$12</f>
        <v>#VALUE!</v>
      </c>
      <c r="C235" t="e">
        <f>Sheet1!C235/Sheet1!$C$12</f>
        <v>#VALUE!</v>
      </c>
      <c r="D235" t="e">
        <f>Sheet1!D235/Sheet1!$D$12</f>
        <v>#VALUE!</v>
      </c>
      <c r="E235" t="e">
        <f>Sheet1!E235/Sheet1!$E$12</f>
        <v>#VALUE!</v>
      </c>
      <c r="F235" t="e">
        <f>Sheet1!F235/Sheet1!$F$12</f>
        <v>#VALUE!</v>
      </c>
      <c r="G235" t="e">
        <f>Sheet1!G235/Sheet1!$G$12</f>
        <v>#VALUE!</v>
      </c>
      <c r="H235" t="e">
        <f>Sheet1!H235/Sheet1!$H$12</f>
        <v>#VALUE!</v>
      </c>
      <c r="I235" t="e">
        <f>Sheet1!I235/Sheet1!$I$12</f>
        <v>#VALUE!</v>
      </c>
      <c r="J235" t="e">
        <f>Sheet1!J235/Sheet1!$J$12</f>
        <v>#VALUE!</v>
      </c>
      <c r="K235" t="e">
        <f>Sheet1!K235/Sheet1!$K$12</f>
        <v>#VALUE!</v>
      </c>
      <c r="L235" t="e">
        <f>Sheet1!L235/Sheet1!$L$12</f>
        <v>#VALUE!</v>
      </c>
      <c r="M235" t="e">
        <f>Sheet1!M235/Sheet1!$M$12</f>
        <v>#VALUE!</v>
      </c>
      <c r="N235" t="e">
        <f>Sheet1!N235/Sheet1!$N$12</f>
        <v>#VALUE!</v>
      </c>
      <c r="O235" t="e">
        <f>Sheet1!O235/Sheet1!$O$12</f>
        <v>#VALUE!</v>
      </c>
      <c r="P235" t="e">
        <f>Sheet1!P235/Sheet1!$P$12</f>
        <v>#VALUE!</v>
      </c>
      <c r="Q235" t="e">
        <f>Sheet1!Q235/Sheet1!$Q$12</f>
        <v>#VALUE!</v>
      </c>
      <c r="R235" t="e">
        <f>Sheet1!R235/Sheet1!$R$12</f>
        <v>#VALUE!</v>
      </c>
      <c r="S235" t="e">
        <f>Sheet1!S235/Sheet1!$S$12</f>
        <v>#VALUE!</v>
      </c>
      <c r="T235" t="e">
        <f>Sheet1!T235/Sheet1!$T$12</f>
        <v>#VALUE!</v>
      </c>
      <c r="U235" t="e">
        <f>Sheet1!U235/Sheet1!$U$12</f>
        <v>#VALUE!</v>
      </c>
      <c r="V235" t="e">
        <f>Sheet1!V235/Sheet1!$V$12</f>
        <v>#VALUE!</v>
      </c>
      <c r="W235" t="e">
        <f>Sheet1!W235/Sheet1!$W$12</f>
        <v>#VALUE!</v>
      </c>
      <c r="X235" t="e">
        <f>Sheet1!X235/Sheet1!$X$12</f>
        <v>#VALUE!</v>
      </c>
      <c r="Y235" t="e">
        <f>Sheet1!Y235/Sheet1!$Y$12</f>
        <v>#VALUE!</v>
      </c>
      <c r="Z235" t="e">
        <f>Sheet1!Z235/Sheet1!$Z$12</f>
        <v>#VALUE!</v>
      </c>
      <c r="AA235" t="e">
        <f>Sheet1!AA235/Sheet1!$AA$12</f>
        <v>#VALUE!</v>
      </c>
      <c r="AB235" t="e">
        <f>Sheet1!AB235/Sheet1!$AB$12</f>
        <v>#VALUE!</v>
      </c>
      <c r="AC235" t="e">
        <f>Sheet1!AC235/Sheet1!$AC$12</f>
        <v>#VALUE!</v>
      </c>
      <c r="AD235" t="e">
        <f>Sheet1!AD235/Sheet1!$AD$12</f>
        <v>#VALUE!</v>
      </c>
      <c r="AE235" t="e">
        <f>Sheet1!AE235/Sheet1!$AE$12</f>
        <v>#VALUE!</v>
      </c>
      <c r="AF235" t="e">
        <f>Sheet1!AF235/Sheet1!$AF$12</f>
        <v>#VALUE!</v>
      </c>
      <c r="AG235" t="e">
        <f>Sheet1!AG235/Sheet1!$AG$12</f>
        <v>#VALUE!</v>
      </c>
      <c r="AH235" t="e">
        <f>Sheet1!AH235/Sheet1!$AH$12</f>
        <v>#VALUE!</v>
      </c>
      <c r="AI235" t="e">
        <f>Sheet1!AI235/Sheet1!$AI$12</f>
        <v>#VALUE!</v>
      </c>
      <c r="AJ235" t="e">
        <f>Sheet1!AJ235/Sheet1!$AJ$12</f>
        <v>#VALUE!</v>
      </c>
      <c r="AK235" t="e">
        <f>Sheet1!AK235/Sheet1!$AK$12</f>
        <v>#VALUE!</v>
      </c>
      <c r="AL235" t="e">
        <f>Sheet1!AL235/Sheet1!$AL$12</f>
        <v>#VALUE!</v>
      </c>
      <c r="AM235" t="e">
        <f>Sheet1!AM235/Sheet1!$AM$12</f>
        <v>#VALUE!</v>
      </c>
      <c r="AN235">
        <f>Sheet1!AN235/Sheet1!$AN$12</f>
        <v>1.2224541645780118</v>
      </c>
      <c r="AO235" t="e">
        <f>Sheet1!AO235/Sheet1!$AO$12</f>
        <v>#VALUE!</v>
      </c>
      <c r="AP235" t="e">
        <f>Sheet1!AP235/Sheet1!$AP$12</f>
        <v>#VALUE!</v>
      </c>
      <c r="AQ235" t="e">
        <f>Sheet1!AQ235/Sheet1!$AQ$12</f>
        <v>#VALUE!</v>
      </c>
      <c r="AR235" t="e">
        <f>Sheet1!AR235/Sheet1!$AR$12</f>
        <v>#VALUE!</v>
      </c>
      <c r="AS235" t="e">
        <f>Sheet1!AS235/Sheet1!$AS$12</f>
        <v>#VALUE!</v>
      </c>
      <c r="AT235" t="e">
        <f>Sheet1!AT235/Sheet1!$AT$12</f>
        <v>#VALUE!</v>
      </c>
      <c r="AU235" t="e">
        <f>Sheet1!AU235/Sheet1!$AU$12</f>
        <v>#VALUE!</v>
      </c>
      <c r="AV235" t="e">
        <f>Sheet1!AV235/Sheet1!$AV$12</f>
        <v>#VALUE!</v>
      </c>
      <c r="AW235" t="e">
        <f>Sheet1!AW235/Sheet1!$AW$12</f>
        <v>#VALUE!</v>
      </c>
      <c r="AX235" t="e">
        <f>Sheet1!AX235/Sheet1!$AX$12</f>
        <v>#VALUE!</v>
      </c>
      <c r="AY235" t="e">
        <f>Sheet1!AY235/Sheet1!$AY$12</f>
        <v>#VALUE!</v>
      </c>
      <c r="AZ235" t="e">
        <f>Sheet1!AZ235/Sheet1!$AZ$12</f>
        <v>#VALUE!</v>
      </c>
      <c r="BA235" t="e">
        <f>Sheet1!BA235/Sheet1!$BA$12</f>
        <v>#VALUE!</v>
      </c>
      <c r="BB235" t="e">
        <f>Sheet1!BB235/Sheet1!$BB$12</f>
        <v>#VALUE!</v>
      </c>
      <c r="BC235" t="e">
        <f>Sheet1!BC235/Sheet1!$BC$12</f>
        <v>#DIV/0!</v>
      </c>
      <c r="BE235">
        <v>234</v>
      </c>
      <c r="BF235">
        <f t="shared" si="6"/>
        <v>1</v>
      </c>
    </row>
    <row r="236" spans="1:58" x14ac:dyDescent="0.3">
      <c r="A236">
        <v>235</v>
      </c>
      <c r="B236" t="e">
        <f>Sheet1!B236/Sheet1!$B$12</f>
        <v>#VALUE!</v>
      </c>
      <c r="C236" t="e">
        <f>Sheet1!C236/Sheet1!$C$12</f>
        <v>#VALUE!</v>
      </c>
      <c r="D236" t="e">
        <f>Sheet1!D236/Sheet1!$D$12</f>
        <v>#VALUE!</v>
      </c>
      <c r="E236" t="e">
        <f>Sheet1!E236/Sheet1!$E$12</f>
        <v>#VALUE!</v>
      </c>
      <c r="F236" t="e">
        <f>Sheet1!F236/Sheet1!$F$12</f>
        <v>#VALUE!</v>
      </c>
      <c r="G236" t="e">
        <f>Sheet1!G236/Sheet1!$G$12</f>
        <v>#VALUE!</v>
      </c>
      <c r="H236" t="e">
        <f>Sheet1!H236/Sheet1!$H$12</f>
        <v>#VALUE!</v>
      </c>
      <c r="I236" t="e">
        <f>Sheet1!I236/Sheet1!$I$12</f>
        <v>#VALUE!</v>
      </c>
      <c r="J236" t="e">
        <f>Sheet1!J236/Sheet1!$J$12</f>
        <v>#VALUE!</v>
      </c>
      <c r="K236" t="e">
        <f>Sheet1!K236/Sheet1!$K$12</f>
        <v>#VALUE!</v>
      </c>
      <c r="L236" t="e">
        <f>Sheet1!L236/Sheet1!$L$12</f>
        <v>#VALUE!</v>
      </c>
      <c r="M236" t="e">
        <f>Sheet1!M236/Sheet1!$M$12</f>
        <v>#VALUE!</v>
      </c>
      <c r="N236" t="e">
        <f>Sheet1!N236/Sheet1!$N$12</f>
        <v>#VALUE!</v>
      </c>
      <c r="O236" t="e">
        <f>Sheet1!O236/Sheet1!$O$12</f>
        <v>#VALUE!</v>
      </c>
      <c r="P236" t="e">
        <f>Sheet1!P236/Sheet1!$P$12</f>
        <v>#VALUE!</v>
      </c>
      <c r="Q236" t="e">
        <f>Sheet1!Q236/Sheet1!$Q$12</f>
        <v>#VALUE!</v>
      </c>
      <c r="R236" t="e">
        <f>Sheet1!R236/Sheet1!$R$12</f>
        <v>#VALUE!</v>
      </c>
      <c r="S236" t="e">
        <f>Sheet1!S236/Sheet1!$S$12</f>
        <v>#VALUE!</v>
      </c>
      <c r="T236" t="e">
        <f>Sheet1!T236/Sheet1!$T$12</f>
        <v>#VALUE!</v>
      </c>
      <c r="U236" t="e">
        <f>Sheet1!U236/Sheet1!$U$12</f>
        <v>#VALUE!</v>
      </c>
      <c r="V236" t="e">
        <f>Sheet1!V236/Sheet1!$V$12</f>
        <v>#VALUE!</v>
      </c>
      <c r="W236" t="e">
        <f>Sheet1!W236/Sheet1!$W$12</f>
        <v>#VALUE!</v>
      </c>
      <c r="X236" t="e">
        <f>Sheet1!X236/Sheet1!$X$12</f>
        <v>#VALUE!</v>
      </c>
      <c r="Y236" t="e">
        <f>Sheet1!Y236/Sheet1!$Y$12</f>
        <v>#VALUE!</v>
      </c>
      <c r="Z236" t="e">
        <f>Sheet1!Z236/Sheet1!$Z$12</f>
        <v>#VALUE!</v>
      </c>
      <c r="AA236" t="e">
        <f>Sheet1!AA236/Sheet1!$AA$12</f>
        <v>#VALUE!</v>
      </c>
      <c r="AB236" t="e">
        <f>Sheet1!AB236/Sheet1!$AB$12</f>
        <v>#VALUE!</v>
      </c>
      <c r="AC236" t="e">
        <f>Sheet1!AC236/Sheet1!$AC$12</f>
        <v>#VALUE!</v>
      </c>
      <c r="AD236" t="e">
        <f>Sheet1!AD236/Sheet1!$AD$12</f>
        <v>#VALUE!</v>
      </c>
      <c r="AE236" t="e">
        <f>Sheet1!AE236/Sheet1!$AE$12</f>
        <v>#VALUE!</v>
      </c>
      <c r="AF236" t="e">
        <f>Sheet1!AF236/Sheet1!$AF$12</f>
        <v>#VALUE!</v>
      </c>
      <c r="AG236" t="e">
        <f>Sheet1!AG236/Sheet1!$AG$12</f>
        <v>#VALUE!</v>
      </c>
      <c r="AH236" t="e">
        <f>Sheet1!AH236/Sheet1!$AH$12</f>
        <v>#VALUE!</v>
      </c>
      <c r="AI236" t="e">
        <f>Sheet1!AI236/Sheet1!$AI$12</f>
        <v>#VALUE!</v>
      </c>
      <c r="AJ236" t="e">
        <f>Sheet1!AJ236/Sheet1!$AJ$12</f>
        <v>#VALUE!</v>
      </c>
      <c r="AK236" t="e">
        <f>Sheet1!AK236/Sheet1!$AK$12</f>
        <v>#VALUE!</v>
      </c>
      <c r="AL236" t="e">
        <f>Sheet1!AL236/Sheet1!$AL$12</f>
        <v>#VALUE!</v>
      </c>
      <c r="AM236" t="e">
        <f>Sheet1!AM236/Sheet1!$AM$12</f>
        <v>#VALUE!</v>
      </c>
      <c r="AN236">
        <f>Sheet1!AN236/Sheet1!$AN$12</f>
        <v>1.0847977729826808</v>
      </c>
      <c r="AO236">
        <f>Sheet1!AO236/Sheet1!$AO$12</f>
        <v>1.07522638611414</v>
      </c>
      <c r="AP236" t="e">
        <f>Sheet1!AP236/Sheet1!$AP$12</f>
        <v>#VALUE!</v>
      </c>
      <c r="AQ236" t="e">
        <f>Sheet1!AQ236/Sheet1!$AQ$12</f>
        <v>#VALUE!</v>
      </c>
      <c r="AR236" t="e">
        <f>Sheet1!AR236/Sheet1!$AR$12</f>
        <v>#VALUE!</v>
      </c>
      <c r="AS236" t="e">
        <f>Sheet1!AS236/Sheet1!$AS$12</f>
        <v>#VALUE!</v>
      </c>
      <c r="AT236" t="e">
        <f>Sheet1!AT236/Sheet1!$AT$12</f>
        <v>#VALUE!</v>
      </c>
      <c r="AU236" t="e">
        <f>Sheet1!AU236/Sheet1!$AU$12</f>
        <v>#VALUE!</v>
      </c>
      <c r="AV236" t="e">
        <f>Sheet1!AV236/Sheet1!$AV$12</f>
        <v>#VALUE!</v>
      </c>
      <c r="AW236" t="e">
        <f>Sheet1!AW236/Sheet1!$AW$12</f>
        <v>#VALUE!</v>
      </c>
      <c r="AX236" t="e">
        <f>Sheet1!AX236/Sheet1!$AX$12</f>
        <v>#VALUE!</v>
      </c>
      <c r="AY236" t="e">
        <f>Sheet1!AY236/Sheet1!$AY$12</f>
        <v>#VALUE!</v>
      </c>
      <c r="AZ236" t="e">
        <f>Sheet1!AZ236/Sheet1!$AZ$12</f>
        <v>#VALUE!</v>
      </c>
      <c r="BA236" t="e">
        <f>Sheet1!BA236/Sheet1!$BA$12</f>
        <v>#VALUE!</v>
      </c>
      <c r="BB236" t="e">
        <f>Sheet1!BB236/Sheet1!$BB$12</f>
        <v>#VALUE!</v>
      </c>
      <c r="BC236" t="e">
        <f>Sheet1!BC236/Sheet1!$BC$12</f>
        <v>#DIV/0!</v>
      </c>
      <c r="BE236">
        <v>235</v>
      </c>
      <c r="BF236">
        <f t="shared" si="6"/>
        <v>2</v>
      </c>
    </row>
    <row r="237" spans="1:58" x14ac:dyDescent="0.3">
      <c r="A237">
        <v>236</v>
      </c>
      <c r="B237" t="e">
        <f>Sheet1!B237/Sheet1!$B$12</f>
        <v>#VALUE!</v>
      </c>
      <c r="C237" t="e">
        <f>Sheet1!C237/Sheet1!$C$12</f>
        <v>#VALUE!</v>
      </c>
      <c r="D237" t="e">
        <f>Sheet1!D237/Sheet1!$D$12</f>
        <v>#VALUE!</v>
      </c>
      <c r="E237" t="e">
        <f>Sheet1!E237/Sheet1!$E$12</f>
        <v>#VALUE!</v>
      </c>
      <c r="F237" t="e">
        <f>Sheet1!F237/Sheet1!$F$12</f>
        <v>#VALUE!</v>
      </c>
      <c r="G237" t="e">
        <f>Sheet1!G237/Sheet1!$G$12</f>
        <v>#VALUE!</v>
      </c>
      <c r="H237" t="e">
        <f>Sheet1!H237/Sheet1!$H$12</f>
        <v>#VALUE!</v>
      </c>
      <c r="I237" t="e">
        <f>Sheet1!I237/Sheet1!$I$12</f>
        <v>#VALUE!</v>
      </c>
      <c r="J237" t="e">
        <f>Sheet1!J237/Sheet1!$J$12</f>
        <v>#VALUE!</v>
      </c>
      <c r="K237" t="e">
        <f>Sheet1!K237/Sheet1!$K$12</f>
        <v>#VALUE!</v>
      </c>
      <c r="L237" t="e">
        <f>Sheet1!L237/Sheet1!$L$12</f>
        <v>#VALUE!</v>
      </c>
      <c r="M237" t="e">
        <f>Sheet1!M237/Sheet1!$M$12</f>
        <v>#VALUE!</v>
      </c>
      <c r="N237" t="e">
        <f>Sheet1!N237/Sheet1!$N$12</f>
        <v>#VALUE!</v>
      </c>
      <c r="O237" t="e">
        <f>Sheet1!O237/Sheet1!$O$12</f>
        <v>#VALUE!</v>
      </c>
      <c r="P237" t="e">
        <f>Sheet1!P237/Sheet1!$P$12</f>
        <v>#VALUE!</v>
      </c>
      <c r="Q237" t="e">
        <f>Sheet1!Q237/Sheet1!$Q$12</f>
        <v>#VALUE!</v>
      </c>
      <c r="R237" t="e">
        <f>Sheet1!R237/Sheet1!$R$12</f>
        <v>#VALUE!</v>
      </c>
      <c r="S237" t="e">
        <f>Sheet1!S237/Sheet1!$S$12</f>
        <v>#VALUE!</v>
      </c>
      <c r="T237" t="e">
        <f>Sheet1!T237/Sheet1!$T$12</f>
        <v>#VALUE!</v>
      </c>
      <c r="U237" t="e">
        <f>Sheet1!U237/Sheet1!$U$12</f>
        <v>#VALUE!</v>
      </c>
      <c r="V237" t="e">
        <f>Sheet1!V237/Sheet1!$V$12</f>
        <v>#VALUE!</v>
      </c>
      <c r="W237" t="e">
        <f>Sheet1!W237/Sheet1!$W$12</f>
        <v>#VALUE!</v>
      </c>
      <c r="X237" t="e">
        <f>Sheet1!X237/Sheet1!$X$12</f>
        <v>#VALUE!</v>
      </c>
      <c r="Y237" t="e">
        <f>Sheet1!Y237/Sheet1!$Y$12</f>
        <v>#VALUE!</v>
      </c>
      <c r="Z237" t="e">
        <f>Sheet1!Z237/Sheet1!$Z$12</f>
        <v>#VALUE!</v>
      </c>
      <c r="AA237" t="e">
        <f>Sheet1!AA237/Sheet1!$AA$12</f>
        <v>#VALUE!</v>
      </c>
      <c r="AB237" t="e">
        <f>Sheet1!AB237/Sheet1!$AB$12</f>
        <v>#VALUE!</v>
      </c>
      <c r="AC237" t="e">
        <f>Sheet1!AC237/Sheet1!$AC$12</f>
        <v>#VALUE!</v>
      </c>
      <c r="AD237" t="e">
        <f>Sheet1!AD237/Sheet1!$AD$12</f>
        <v>#VALUE!</v>
      </c>
      <c r="AE237" t="e">
        <f>Sheet1!AE237/Sheet1!$AE$12</f>
        <v>#VALUE!</v>
      </c>
      <c r="AF237" t="e">
        <f>Sheet1!AF237/Sheet1!$AF$12</f>
        <v>#VALUE!</v>
      </c>
      <c r="AG237" t="e">
        <f>Sheet1!AG237/Sheet1!$AG$12</f>
        <v>#VALUE!</v>
      </c>
      <c r="AH237" t="e">
        <f>Sheet1!AH237/Sheet1!$AH$12</f>
        <v>#VALUE!</v>
      </c>
      <c r="AI237" t="e">
        <f>Sheet1!AI237/Sheet1!$AI$12</f>
        <v>#VALUE!</v>
      </c>
      <c r="AJ237" t="e">
        <f>Sheet1!AJ237/Sheet1!$AJ$12</f>
        <v>#VALUE!</v>
      </c>
      <c r="AK237" t="e">
        <f>Sheet1!AK237/Sheet1!$AK$12</f>
        <v>#VALUE!</v>
      </c>
      <c r="AL237" t="e">
        <f>Sheet1!AL237/Sheet1!$AL$12</f>
        <v>#VALUE!</v>
      </c>
      <c r="AM237" t="e">
        <f>Sheet1!AM237/Sheet1!$AM$12</f>
        <v>#VALUE!</v>
      </c>
      <c r="AN237">
        <f>Sheet1!AN237/Sheet1!$AN$12</f>
        <v>1.1255662709603236</v>
      </c>
      <c r="AO237" t="e">
        <f>Sheet1!AO237/Sheet1!$AO$12</f>
        <v>#VALUE!</v>
      </c>
      <c r="AP237" t="e">
        <f>Sheet1!AP237/Sheet1!$AP$12</f>
        <v>#VALUE!</v>
      </c>
      <c r="AQ237" t="e">
        <f>Sheet1!AQ237/Sheet1!$AQ$12</f>
        <v>#VALUE!</v>
      </c>
      <c r="AR237" t="e">
        <f>Sheet1!AR237/Sheet1!$AR$12</f>
        <v>#VALUE!</v>
      </c>
      <c r="AS237" t="e">
        <f>Sheet1!AS237/Sheet1!$AS$12</f>
        <v>#VALUE!</v>
      </c>
      <c r="AT237" t="e">
        <f>Sheet1!AT237/Sheet1!$AT$12</f>
        <v>#VALUE!</v>
      </c>
      <c r="AU237" t="e">
        <f>Sheet1!AU237/Sheet1!$AU$12</f>
        <v>#VALUE!</v>
      </c>
      <c r="AV237" t="e">
        <f>Sheet1!AV237/Sheet1!$AV$12</f>
        <v>#VALUE!</v>
      </c>
      <c r="AW237" t="e">
        <f>Sheet1!AW237/Sheet1!$AW$12</f>
        <v>#VALUE!</v>
      </c>
      <c r="AX237" t="e">
        <f>Sheet1!AX237/Sheet1!$AX$12</f>
        <v>#VALUE!</v>
      </c>
      <c r="AY237" t="e">
        <f>Sheet1!AY237/Sheet1!$AY$12</f>
        <v>#VALUE!</v>
      </c>
      <c r="AZ237" t="e">
        <f>Sheet1!AZ237/Sheet1!$AZ$12</f>
        <v>#VALUE!</v>
      </c>
      <c r="BA237" t="e">
        <f>Sheet1!BA237/Sheet1!$BA$12</f>
        <v>#VALUE!</v>
      </c>
      <c r="BB237" t="e">
        <f>Sheet1!BB237/Sheet1!$BB$12</f>
        <v>#VALUE!</v>
      </c>
      <c r="BC237" t="e">
        <f>Sheet1!BC237/Sheet1!$BC$12</f>
        <v>#DIV/0!</v>
      </c>
      <c r="BE237">
        <v>236</v>
      </c>
      <c r="BF237">
        <f t="shared" si="6"/>
        <v>1</v>
      </c>
    </row>
    <row r="238" spans="1:58" x14ac:dyDescent="0.3">
      <c r="A238">
        <v>237</v>
      </c>
      <c r="B238" t="e">
        <f>Sheet1!B238/Sheet1!$B$12</f>
        <v>#VALUE!</v>
      </c>
      <c r="C238" t="e">
        <f>Sheet1!C238/Sheet1!$C$12</f>
        <v>#VALUE!</v>
      </c>
      <c r="D238" t="e">
        <f>Sheet1!D238/Sheet1!$D$12</f>
        <v>#VALUE!</v>
      </c>
      <c r="E238" t="e">
        <f>Sheet1!E238/Sheet1!$E$12</f>
        <v>#VALUE!</v>
      </c>
      <c r="F238" t="e">
        <f>Sheet1!F238/Sheet1!$F$12</f>
        <v>#VALUE!</v>
      </c>
      <c r="G238" t="e">
        <f>Sheet1!G238/Sheet1!$G$12</f>
        <v>#VALUE!</v>
      </c>
      <c r="H238" t="e">
        <f>Sheet1!H238/Sheet1!$H$12</f>
        <v>#VALUE!</v>
      </c>
      <c r="I238" t="e">
        <f>Sheet1!I238/Sheet1!$I$12</f>
        <v>#VALUE!</v>
      </c>
      <c r="J238" t="e">
        <f>Sheet1!J238/Sheet1!$J$12</f>
        <v>#VALUE!</v>
      </c>
      <c r="K238" t="e">
        <f>Sheet1!K238/Sheet1!$K$12</f>
        <v>#VALUE!</v>
      </c>
      <c r="L238" t="e">
        <f>Sheet1!L238/Sheet1!$L$12</f>
        <v>#VALUE!</v>
      </c>
      <c r="M238" t="e">
        <f>Sheet1!M238/Sheet1!$M$12</f>
        <v>#VALUE!</v>
      </c>
      <c r="N238" t="e">
        <f>Sheet1!N238/Sheet1!$N$12</f>
        <v>#VALUE!</v>
      </c>
      <c r="O238" t="e">
        <f>Sheet1!O238/Sheet1!$O$12</f>
        <v>#VALUE!</v>
      </c>
      <c r="P238" t="e">
        <f>Sheet1!P238/Sheet1!$P$12</f>
        <v>#VALUE!</v>
      </c>
      <c r="Q238" t="e">
        <f>Sheet1!Q238/Sheet1!$Q$12</f>
        <v>#VALUE!</v>
      </c>
      <c r="R238" t="e">
        <f>Sheet1!R238/Sheet1!$R$12</f>
        <v>#VALUE!</v>
      </c>
      <c r="S238" t="e">
        <f>Sheet1!S238/Sheet1!$S$12</f>
        <v>#VALUE!</v>
      </c>
      <c r="T238" t="e">
        <f>Sheet1!T238/Sheet1!$T$12</f>
        <v>#VALUE!</v>
      </c>
      <c r="U238" t="e">
        <f>Sheet1!U238/Sheet1!$U$12</f>
        <v>#VALUE!</v>
      </c>
      <c r="V238" t="e">
        <f>Sheet1!V238/Sheet1!$V$12</f>
        <v>#VALUE!</v>
      </c>
      <c r="W238" t="e">
        <f>Sheet1!W238/Sheet1!$W$12</f>
        <v>#VALUE!</v>
      </c>
      <c r="X238" t="e">
        <f>Sheet1!X238/Sheet1!$X$12</f>
        <v>#VALUE!</v>
      </c>
      <c r="Y238" t="e">
        <f>Sheet1!Y238/Sheet1!$Y$12</f>
        <v>#VALUE!</v>
      </c>
      <c r="Z238" t="e">
        <f>Sheet1!Z238/Sheet1!$Z$12</f>
        <v>#VALUE!</v>
      </c>
      <c r="AA238" t="e">
        <f>Sheet1!AA238/Sheet1!$AA$12</f>
        <v>#VALUE!</v>
      </c>
      <c r="AB238" t="e">
        <f>Sheet1!AB238/Sheet1!$AB$12</f>
        <v>#VALUE!</v>
      </c>
      <c r="AC238" t="e">
        <f>Sheet1!AC238/Sheet1!$AC$12</f>
        <v>#VALUE!</v>
      </c>
      <c r="AD238" t="e">
        <f>Sheet1!AD238/Sheet1!$AD$12</f>
        <v>#VALUE!</v>
      </c>
      <c r="AE238" t="e">
        <f>Sheet1!AE238/Sheet1!$AE$12</f>
        <v>#VALUE!</v>
      </c>
      <c r="AF238" t="e">
        <f>Sheet1!AF238/Sheet1!$AF$12</f>
        <v>#VALUE!</v>
      </c>
      <c r="AG238" t="e">
        <f>Sheet1!AG238/Sheet1!$AG$12</f>
        <v>#VALUE!</v>
      </c>
      <c r="AH238" t="e">
        <f>Sheet1!AH238/Sheet1!$AH$12</f>
        <v>#VALUE!</v>
      </c>
      <c r="AI238" t="e">
        <f>Sheet1!AI238/Sheet1!$AI$12</f>
        <v>#VALUE!</v>
      </c>
      <c r="AJ238" t="e">
        <f>Sheet1!AJ238/Sheet1!$AJ$12</f>
        <v>#VALUE!</v>
      </c>
      <c r="AK238" t="e">
        <f>Sheet1!AK238/Sheet1!$AK$12</f>
        <v>#VALUE!</v>
      </c>
      <c r="AL238" t="e">
        <f>Sheet1!AL238/Sheet1!$AL$12</f>
        <v>#VALUE!</v>
      </c>
      <c r="AM238" t="e">
        <f>Sheet1!AM238/Sheet1!$AM$12</f>
        <v>#VALUE!</v>
      </c>
      <c r="AN238">
        <f>Sheet1!AN238/Sheet1!$AN$12</f>
        <v>1.5820095112958978</v>
      </c>
      <c r="AO238" t="e">
        <f>Sheet1!AO238/Sheet1!$AO$12</f>
        <v>#VALUE!</v>
      </c>
      <c r="AP238" t="e">
        <f>Sheet1!AP238/Sheet1!$AP$12</f>
        <v>#VALUE!</v>
      </c>
      <c r="AQ238" t="e">
        <f>Sheet1!AQ238/Sheet1!$AQ$12</f>
        <v>#VALUE!</v>
      </c>
      <c r="AR238" t="e">
        <f>Sheet1!AR238/Sheet1!$AR$12</f>
        <v>#VALUE!</v>
      </c>
      <c r="AS238" t="e">
        <f>Sheet1!AS238/Sheet1!$AS$12</f>
        <v>#VALUE!</v>
      </c>
      <c r="AT238" t="e">
        <f>Sheet1!AT238/Sheet1!$AT$12</f>
        <v>#VALUE!</v>
      </c>
      <c r="AU238" t="e">
        <f>Sheet1!AU238/Sheet1!$AU$12</f>
        <v>#VALUE!</v>
      </c>
      <c r="AV238" t="e">
        <f>Sheet1!AV238/Sheet1!$AV$12</f>
        <v>#VALUE!</v>
      </c>
      <c r="AW238" t="e">
        <f>Sheet1!AW238/Sheet1!$AW$12</f>
        <v>#VALUE!</v>
      </c>
      <c r="AX238" t="e">
        <f>Sheet1!AX238/Sheet1!$AX$12</f>
        <v>#VALUE!</v>
      </c>
      <c r="AY238" t="e">
        <f>Sheet1!AY238/Sheet1!$AY$12</f>
        <v>#VALUE!</v>
      </c>
      <c r="AZ238" t="e">
        <f>Sheet1!AZ238/Sheet1!$AZ$12</f>
        <v>#VALUE!</v>
      </c>
      <c r="BA238" t="e">
        <f>Sheet1!BA238/Sheet1!$BA$12</f>
        <v>#VALUE!</v>
      </c>
      <c r="BB238" t="e">
        <f>Sheet1!BB238/Sheet1!$BB$12</f>
        <v>#VALUE!</v>
      </c>
      <c r="BC238" t="e">
        <f>Sheet1!BC238/Sheet1!$BC$12</f>
        <v>#DIV/0!</v>
      </c>
      <c r="BE238">
        <v>237</v>
      </c>
      <c r="BF238">
        <f t="shared" si="6"/>
        <v>1</v>
      </c>
    </row>
    <row r="239" spans="1:58" x14ac:dyDescent="0.3">
      <c r="A239">
        <v>238</v>
      </c>
      <c r="B239" t="e">
        <f>Sheet1!B239/Sheet1!$B$12</f>
        <v>#VALUE!</v>
      </c>
      <c r="C239" t="e">
        <f>Sheet1!C239/Sheet1!$C$12</f>
        <v>#VALUE!</v>
      </c>
      <c r="D239" t="e">
        <f>Sheet1!D239/Sheet1!$D$12</f>
        <v>#VALUE!</v>
      </c>
      <c r="E239" t="e">
        <f>Sheet1!E239/Sheet1!$E$12</f>
        <v>#VALUE!</v>
      </c>
      <c r="F239" t="e">
        <f>Sheet1!F239/Sheet1!$F$12</f>
        <v>#VALUE!</v>
      </c>
      <c r="G239" t="e">
        <f>Sheet1!G239/Sheet1!$G$12</f>
        <v>#VALUE!</v>
      </c>
      <c r="H239" t="e">
        <f>Sheet1!H239/Sheet1!$H$12</f>
        <v>#VALUE!</v>
      </c>
      <c r="I239" t="e">
        <f>Sheet1!I239/Sheet1!$I$12</f>
        <v>#VALUE!</v>
      </c>
      <c r="J239" t="e">
        <f>Sheet1!J239/Sheet1!$J$12</f>
        <v>#VALUE!</v>
      </c>
      <c r="K239" t="e">
        <f>Sheet1!K239/Sheet1!$K$12</f>
        <v>#VALUE!</v>
      </c>
      <c r="L239" t="e">
        <f>Sheet1!L239/Sheet1!$L$12</f>
        <v>#VALUE!</v>
      </c>
      <c r="M239" t="e">
        <f>Sheet1!M239/Sheet1!$M$12</f>
        <v>#VALUE!</v>
      </c>
      <c r="N239" t="e">
        <f>Sheet1!N239/Sheet1!$N$12</f>
        <v>#VALUE!</v>
      </c>
      <c r="O239" t="e">
        <f>Sheet1!O239/Sheet1!$O$12</f>
        <v>#VALUE!</v>
      </c>
      <c r="P239" t="e">
        <f>Sheet1!P239/Sheet1!$P$12</f>
        <v>#VALUE!</v>
      </c>
      <c r="Q239" t="e">
        <f>Sheet1!Q239/Sheet1!$Q$12</f>
        <v>#VALUE!</v>
      </c>
      <c r="R239" t="e">
        <f>Sheet1!R239/Sheet1!$R$12</f>
        <v>#VALUE!</v>
      </c>
      <c r="S239" t="e">
        <f>Sheet1!S239/Sheet1!$S$12</f>
        <v>#VALUE!</v>
      </c>
      <c r="T239" t="e">
        <f>Sheet1!T239/Sheet1!$T$12</f>
        <v>#VALUE!</v>
      </c>
      <c r="U239" t="e">
        <f>Sheet1!U239/Sheet1!$U$12</f>
        <v>#VALUE!</v>
      </c>
      <c r="V239" t="e">
        <f>Sheet1!V239/Sheet1!$V$12</f>
        <v>#VALUE!</v>
      </c>
      <c r="W239" t="e">
        <f>Sheet1!W239/Sheet1!$W$12</f>
        <v>#VALUE!</v>
      </c>
      <c r="X239" t="e">
        <f>Sheet1!X239/Sheet1!$X$12</f>
        <v>#VALUE!</v>
      </c>
      <c r="Y239" t="e">
        <f>Sheet1!Y239/Sheet1!$Y$12</f>
        <v>#VALUE!</v>
      </c>
      <c r="Z239" t="e">
        <f>Sheet1!Z239/Sheet1!$Z$12</f>
        <v>#VALUE!</v>
      </c>
      <c r="AA239" t="e">
        <f>Sheet1!AA239/Sheet1!$AA$12</f>
        <v>#VALUE!</v>
      </c>
      <c r="AB239" t="e">
        <f>Sheet1!AB239/Sheet1!$AB$12</f>
        <v>#VALUE!</v>
      </c>
      <c r="AC239" t="e">
        <f>Sheet1!AC239/Sheet1!$AC$12</f>
        <v>#VALUE!</v>
      </c>
      <c r="AD239" t="e">
        <f>Sheet1!AD239/Sheet1!$AD$12</f>
        <v>#VALUE!</v>
      </c>
      <c r="AE239" t="e">
        <f>Sheet1!AE239/Sheet1!$AE$12</f>
        <v>#VALUE!</v>
      </c>
      <c r="AF239" t="e">
        <f>Sheet1!AF239/Sheet1!$AF$12</f>
        <v>#VALUE!</v>
      </c>
      <c r="AG239" t="e">
        <f>Sheet1!AG239/Sheet1!$AG$12</f>
        <v>#VALUE!</v>
      </c>
      <c r="AH239" t="e">
        <f>Sheet1!AH239/Sheet1!$AH$12</f>
        <v>#VALUE!</v>
      </c>
      <c r="AI239" t="e">
        <f>Sheet1!AI239/Sheet1!$AI$12</f>
        <v>#VALUE!</v>
      </c>
      <c r="AJ239" t="e">
        <f>Sheet1!AJ239/Sheet1!$AJ$12</f>
        <v>#VALUE!</v>
      </c>
      <c r="AK239" t="e">
        <f>Sheet1!AK239/Sheet1!$AK$12</f>
        <v>#VALUE!</v>
      </c>
      <c r="AL239" t="e">
        <f>Sheet1!AL239/Sheet1!$AL$12</f>
        <v>#VALUE!</v>
      </c>
      <c r="AM239" t="e">
        <f>Sheet1!AM239/Sheet1!$AM$12</f>
        <v>#VALUE!</v>
      </c>
      <c r="AN239">
        <f>Sheet1!AN239/Sheet1!$AN$12</f>
        <v>1.2078199341034632</v>
      </c>
      <c r="AO239" t="e">
        <f>Sheet1!AO239/Sheet1!$AO$12</f>
        <v>#VALUE!</v>
      </c>
      <c r="AP239" t="e">
        <f>Sheet1!AP239/Sheet1!$AP$12</f>
        <v>#VALUE!</v>
      </c>
      <c r="AQ239" t="e">
        <f>Sheet1!AQ239/Sheet1!$AQ$12</f>
        <v>#VALUE!</v>
      </c>
      <c r="AR239" t="e">
        <f>Sheet1!AR239/Sheet1!$AR$12</f>
        <v>#VALUE!</v>
      </c>
      <c r="AS239" t="e">
        <f>Sheet1!AS239/Sheet1!$AS$12</f>
        <v>#VALUE!</v>
      </c>
      <c r="AT239" t="e">
        <f>Sheet1!AT239/Sheet1!$AT$12</f>
        <v>#VALUE!</v>
      </c>
      <c r="AU239" t="e">
        <f>Sheet1!AU239/Sheet1!$AU$12</f>
        <v>#VALUE!</v>
      </c>
      <c r="AV239" t="e">
        <f>Sheet1!AV239/Sheet1!$AV$12</f>
        <v>#VALUE!</v>
      </c>
      <c r="AW239" t="e">
        <f>Sheet1!AW239/Sheet1!$AW$12</f>
        <v>#VALUE!</v>
      </c>
      <c r="AX239" t="e">
        <f>Sheet1!AX239/Sheet1!$AX$12</f>
        <v>#VALUE!</v>
      </c>
      <c r="AY239" t="e">
        <f>Sheet1!AY239/Sheet1!$AY$12</f>
        <v>#VALUE!</v>
      </c>
      <c r="AZ239" t="e">
        <f>Sheet1!AZ239/Sheet1!$AZ$12</f>
        <v>#VALUE!</v>
      </c>
      <c r="BA239" t="e">
        <f>Sheet1!BA239/Sheet1!$BA$12</f>
        <v>#VALUE!</v>
      </c>
      <c r="BB239" t="e">
        <f>Sheet1!BB239/Sheet1!$BB$12</f>
        <v>#VALUE!</v>
      </c>
      <c r="BC239" t="e">
        <f>Sheet1!BC239/Sheet1!$BC$12</f>
        <v>#DIV/0!</v>
      </c>
      <c r="BE239">
        <v>238</v>
      </c>
      <c r="BF239">
        <f t="shared" si="6"/>
        <v>1</v>
      </c>
    </row>
    <row r="240" spans="1:58" x14ac:dyDescent="0.3">
      <c r="A240">
        <v>239</v>
      </c>
      <c r="B240" t="e">
        <f>Sheet1!B240/Sheet1!$B$12</f>
        <v>#VALUE!</v>
      </c>
      <c r="C240" t="e">
        <f>Sheet1!C240/Sheet1!$C$12</f>
        <v>#VALUE!</v>
      </c>
      <c r="D240" t="e">
        <f>Sheet1!D240/Sheet1!$D$12</f>
        <v>#VALUE!</v>
      </c>
      <c r="E240" t="e">
        <f>Sheet1!E240/Sheet1!$E$12</f>
        <v>#VALUE!</v>
      </c>
      <c r="F240" t="e">
        <f>Sheet1!F240/Sheet1!$F$12</f>
        <v>#VALUE!</v>
      </c>
      <c r="G240" t="e">
        <f>Sheet1!G240/Sheet1!$G$12</f>
        <v>#VALUE!</v>
      </c>
      <c r="H240" t="e">
        <f>Sheet1!H240/Sheet1!$H$12</f>
        <v>#VALUE!</v>
      </c>
      <c r="I240" t="e">
        <f>Sheet1!I240/Sheet1!$I$12</f>
        <v>#VALUE!</v>
      </c>
      <c r="J240" t="e">
        <f>Sheet1!J240/Sheet1!$J$12</f>
        <v>#VALUE!</v>
      </c>
      <c r="K240" t="e">
        <f>Sheet1!K240/Sheet1!$K$12</f>
        <v>#VALUE!</v>
      </c>
      <c r="L240" t="e">
        <f>Sheet1!L240/Sheet1!$L$12</f>
        <v>#VALUE!</v>
      </c>
      <c r="M240" t="e">
        <f>Sheet1!M240/Sheet1!$M$12</f>
        <v>#VALUE!</v>
      </c>
      <c r="N240" t="e">
        <f>Sheet1!N240/Sheet1!$N$12</f>
        <v>#VALUE!</v>
      </c>
      <c r="O240" t="e">
        <f>Sheet1!O240/Sheet1!$O$12</f>
        <v>#VALUE!</v>
      </c>
      <c r="P240" t="e">
        <f>Sheet1!P240/Sheet1!$P$12</f>
        <v>#VALUE!</v>
      </c>
      <c r="Q240" t="e">
        <f>Sheet1!Q240/Sheet1!$Q$12</f>
        <v>#VALUE!</v>
      </c>
      <c r="R240" t="e">
        <f>Sheet1!R240/Sheet1!$R$12</f>
        <v>#VALUE!</v>
      </c>
      <c r="S240" t="e">
        <f>Sheet1!S240/Sheet1!$S$12</f>
        <v>#VALUE!</v>
      </c>
      <c r="T240" t="e">
        <f>Sheet1!T240/Sheet1!$T$12</f>
        <v>#VALUE!</v>
      </c>
      <c r="U240" t="e">
        <f>Sheet1!U240/Sheet1!$U$12</f>
        <v>#VALUE!</v>
      </c>
      <c r="V240" t="e">
        <f>Sheet1!V240/Sheet1!$V$12</f>
        <v>#VALUE!</v>
      </c>
      <c r="W240" t="e">
        <f>Sheet1!W240/Sheet1!$W$12</f>
        <v>#VALUE!</v>
      </c>
      <c r="X240" t="e">
        <f>Sheet1!X240/Sheet1!$X$12</f>
        <v>#VALUE!</v>
      </c>
      <c r="Y240" t="e">
        <f>Sheet1!Y240/Sheet1!$Y$12</f>
        <v>#VALUE!</v>
      </c>
      <c r="Z240" t="e">
        <f>Sheet1!Z240/Sheet1!$Z$12</f>
        <v>#VALUE!</v>
      </c>
      <c r="AA240" t="e">
        <f>Sheet1!AA240/Sheet1!$AA$12</f>
        <v>#VALUE!</v>
      </c>
      <c r="AB240" t="e">
        <f>Sheet1!AB240/Sheet1!$AB$12</f>
        <v>#VALUE!</v>
      </c>
      <c r="AC240" t="e">
        <f>Sheet1!AC240/Sheet1!$AC$12</f>
        <v>#VALUE!</v>
      </c>
      <c r="AD240" t="e">
        <f>Sheet1!AD240/Sheet1!$AD$12</f>
        <v>#VALUE!</v>
      </c>
      <c r="AE240" t="e">
        <f>Sheet1!AE240/Sheet1!$AE$12</f>
        <v>#VALUE!</v>
      </c>
      <c r="AF240" t="e">
        <f>Sheet1!AF240/Sheet1!$AF$12</f>
        <v>#VALUE!</v>
      </c>
      <c r="AG240" t="e">
        <f>Sheet1!AG240/Sheet1!$AG$12</f>
        <v>#VALUE!</v>
      </c>
      <c r="AH240" t="e">
        <f>Sheet1!AH240/Sheet1!$AH$12</f>
        <v>#VALUE!</v>
      </c>
      <c r="AI240" t="e">
        <f>Sheet1!AI240/Sheet1!$AI$12</f>
        <v>#VALUE!</v>
      </c>
      <c r="AJ240" t="e">
        <f>Sheet1!AJ240/Sheet1!$AJ$12</f>
        <v>#VALUE!</v>
      </c>
      <c r="AK240" t="e">
        <f>Sheet1!AK240/Sheet1!$AK$12</f>
        <v>#VALUE!</v>
      </c>
      <c r="AL240" t="e">
        <f>Sheet1!AL240/Sheet1!$AL$12</f>
        <v>#VALUE!</v>
      </c>
      <c r="AM240" t="e">
        <f>Sheet1!AM240/Sheet1!$AM$12</f>
        <v>#VALUE!</v>
      </c>
      <c r="AN240">
        <f>Sheet1!AN240/Sheet1!$AN$12</f>
        <v>1.1760371996915053</v>
      </c>
      <c r="AO240" t="e">
        <f>Sheet1!AO240/Sheet1!$AO$12</f>
        <v>#VALUE!</v>
      </c>
      <c r="AP240" t="e">
        <f>Sheet1!AP240/Sheet1!$AP$12</f>
        <v>#VALUE!</v>
      </c>
      <c r="AQ240" t="e">
        <f>Sheet1!AQ240/Sheet1!$AQ$12</f>
        <v>#VALUE!</v>
      </c>
      <c r="AR240" t="e">
        <f>Sheet1!AR240/Sheet1!$AR$12</f>
        <v>#VALUE!</v>
      </c>
      <c r="AS240" t="e">
        <f>Sheet1!AS240/Sheet1!$AS$12</f>
        <v>#VALUE!</v>
      </c>
      <c r="AT240" t="e">
        <f>Sheet1!AT240/Sheet1!$AT$12</f>
        <v>#VALUE!</v>
      </c>
      <c r="AU240" t="e">
        <f>Sheet1!AU240/Sheet1!$AU$12</f>
        <v>#VALUE!</v>
      </c>
      <c r="AV240" t="e">
        <f>Sheet1!AV240/Sheet1!$AV$12</f>
        <v>#VALUE!</v>
      </c>
      <c r="AW240" t="e">
        <f>Sheet1!AW240/Sheet1!$AW$12</f>
        <v>#VALUE!</v>
      </c>
      <c r="AX240" t="e">
        <f>Sheet1!AX240/Sheet1!$AX$12</f>
        <v>#VALUE!</v>
      </c>
      <c r="AY240" t="e">
        <f>Sheet1!AY240/Sheet1!$AY$12</f>
        <v>#VALUE!</v>
      </c>
      <c r="AZ240" t="e">
        <f>Sheet1!AZ240/Sheet1!$AZ$12</f>
        <v>#VALUE!</v>
      </c>
      <c r="BA240" t="e">
        <f>Sheet1!BA240/Sheet1!$BA$12</f>
        <v>#VALUE!</v>
      </c>
      <c r="BB240" t="e">
        <f>Sheet1!BB240/Sheet1!$BB$12</f>
        <v>#VALUE!</v>
      </c>
      <c r="BC240" t="e">
        <f>Sheet1!BC240/Sheet1!$BC$12</f>
        <v>#DIV/0!</v>
      </c>
      <c r="BE240">
        <v>239</v>
      </c>
      <c r="BF240">
        <f t="shared" si="6"/>
        <v>1</v>
      </c>
    </row>
    <row r="241" spans="1:58" x14ac:dyDescent="0.3">
      <c r="A241">
        <v>240</v>
      </c>
      <c r="B241" t="e">
        <f>Sheet1!B241/Sheet1!$B$12</f>
        <v>#VALUE!</v>
      </c>
      <c r="C241" t="e">
        <f>Sheet1!C241/Sheet1!$C$12</f>
        <v>#VALUE!</v>
      </c>
      <c r="D241" t="e">
        <f>Sheet1!D241/Sheet1!$D$12</f>
        <v>#VALUE!</v>
      </c>
      <c r="E241" t="e">
        <f>Sheet1!E241/Sheet1!$E$12</f>
        <v>#VALUE!</v>
      </c>
      <c r="F241" t="e">
        <f>Sheet1!F241/Sheet1!$F$12</f>
        <v>#VALUE!</v>
      </c>
      <c r="G241" t="e">
        <f>Sheet1!G241/Sheet1!$G$12</f>
        <v>#VALUE!</v>
      </c>
      <c r="H241" t="e">
        <f>Sheet1!H241/Sheet1!$H$12</f>
        <v>#VALUE!</v>
      </c>
      <c r="I241" t="e">
        <f>Sheet1!I241/Sheet1!$I$12</f>
        <v>#VALUE!</v>
      </c>
      <c r="J241" t="e">
        <f>Sheet1!J241/Sheet1!$J$12</f>
        <v>#VALUE!</v>
      </c>
      <c r="K241" t="e">
        <f>Sheet1!K241/Sheet1!$K$12</f>
        <v>#VALUE!</v>
      </c>
      <c r="L241" t="e">
        <f>Sheet1!L241/Sheet1!$L$12</f>
        <v>#VALUE!</v>
      </c>
      <c r="M241" t="e">
        <f>Sheet1!M241/Sheet1!$M$12</f>
        <v>#VALUE!</v>
      </c>
      <c r="N241" t="e">
        <f>Sheet1!N241/Sheet1!$N$12</f>
        <v>#VALUE!</v>
      </c>
      <c r="O241" t="e">
        <f>Sheet1!O241/Sheet1!$O$12</f>
        <v>#VALUE!</v>
      </c>
      <c r="P241" t="e">
        <f>Sheet1!P241/Sheet1!$P$12</f>
        <v>#VALUE!</v>
      </c>
      <c r="Q241" t="e">
        <f>Sheet1!Q241/Sheet1!$Q$12</f>
        <v>#VALUE!</v>
      </c>
      <c r="R241" t="e">
        <f>Sheet1!R241/Sheet1!$R$12</f>
        <v>#VALUE!</v>
      </c>
      <c r="S241" t="e">
        <f>Sheet1!S241/Sheet1!$S$12</f>
        <v>#VALUE!</v>
      </c>
      <c r="T241" t="e">
        <f>Sheet1!T241/Sheet1!$T$12</f>
        <v>#VALUE!</v>
      </c>
      <c r="U241" t="e">
        <f>Sheet1!U241/Sheet1!$U$12</f>
        <v>#VALUE!</v>
      </c>
      <c r="V241" t="e">
        <f>Sheet1!V241/Sheet1!$V$12</f>
        <v>#VALUE!</v>
      </c>
      <c r="W241" t="e">
        <f>Sheet1!W241/Sheet1!$W$12</f>
        <v>#VALUE!</v>
      </c>
      <c r="X241" t="e">
        <f>Sheet1!X241/Sheet1!$X$12</f>
        <v>#VALUE!</v>
      </c>
      <c r="Y241" t="e">
        <f>Sheet1!Y241/Sheet1!$Y$12</f>
        <v>#VALUE!</v>
      </c>
      <c r="Z241" t="e">
        <f>Sheet1!Z241/Sheet1!$Z$12</f>
        <v>#VALUE!</v>
      </c>
      <c r="AA241" t="e">
        <f>Sheet1!AA241/Sheet1!$AA$12</f>
        <v>#VALUE!</v>
      </c>
      <c r="AB241" t="e">
        <f>Sheet1!AB241/Sheet1!$AB$12</f>
        <v>#VALUE!</v>
      </c>
      <c r="AC241" t="e">
        <f>Sheet1!AC241/Sheet1!$AC$12</f>
        <v>#VALUE!</v>
      </c>
      <c r="AD241" t="e">
        <f>Sheet1!AD241/Sheet1!$AD$12</f>
        <v>#VALUE!</v>
      </c>
      <c r="AE241" t="e">
        <f>Sheet1!AE241/Sheet1!$AE$12</f>
        <v>#VALUE!</v>
      </c>
      <c r="AF241" t="e">
        <f>Sheet1!AF241/Sheet1!$AF$12</f>
        <v>#VALUE!</v>
      </c>
      <c r="AG241" t="e">
        <f>Sheet1!AG241/Sheet1!$AG$12</f>
        <v>#VALUE!</v>
      </c>
      <c r="AH241" t="e">
        <f>Sheet1!AH241/Sheet1!$AH$12</f>
        <v>#VALUE!</v>
      </c>
      <c r="AI241" t="e">
        <f>Sheet1!AI241/Sheet1!$AI$12</f>
        <v>#VALUE!</v>
      </c>
      <c r="AJ241" t="e">
        <f>Sheet1!AJ241/Sheet1!$AJ$12</f>
        <v>#VALUE!</v>
      </c>
      <c r="AK241" t="e">
        <f>Sheet1!AK241/Sheet1!$AK$12</f>
        <v>#VALUE!</v>
      </c>
      <c r="AL241" t="e">
        <f>Sheet1!AL241/Sheet1!$AL$12</f>
        <v>#VALUE!</v>
      </c>
      <c r="AM241" t="e">
        <f>Sheet1!AM241/Sheet1!$AM$12</f>
        <v>#VALUE!</v>
      </c>
      <c r="AN241" t="e">
        <f>Sheet1!AN241/Sheet1!$AN$12</f>
        <v>#VALUE!</v>
      </c>
      <c r="AO241">
        <f>Sheet1!AO241/Sheet1!$AO$12</f>
        <v>1.7420040273472175</v>
      </c>
      <c r="AP241">
        <f>Sheet1!AP241/Sheet1!$AP$12</f>
        <v>1.7852226824712971</v>
      </c>
      <c r="AQ241">
        <f>Sheet1!AQ241/Sheet1!$AQ$12</f>
        <v>1.7556433108773126</v>
      </c>
      <c r="AR241">
        <f>Sheet1!AR241/Sheet1!$AR$12</f>
        <v>1.7155355695253864</v>
      </c>
      <c r="AS241">
        <f>Sheet1!AS241/Sheet1!$AS$12</f>
        <v>1.7720598144209649</v>
      </c>
      <c r="AT241">
        <f>Sheet1!AT241/Sheet1!$AT$12</f>
        <v>1.8193064928021951</v>
      </c>
      <c r="AU241" t="e">
        <f>Sheet1!AU241/Sheet1!$AU$12</f>
        <v>#VALUE!</v>
      </c>
      <c r="AV241" t="e">
        <f>Sheet1!AV241/Sheet1!$AV$12</f>
        <v>#VALUE!</v>
      </c>
      <c r="AW241" t="e">
        <f>Sheet1!AW241/Sheet1!$AW$12</f>
        <v>#VALUE!</v>
      </c>
      <c r="AX241" t="e">
        <f>Sheet1!AX241/Sheet1!$AX$12</f>
        <v>#VALUE!</v>
      </c>
      <c r="AY241" t="e">
        <f>Sheet1!AY241/Sheet1!$AY$12</f>
        <v>#VALUE!</v>
      </c>
      <c r="AZ241" t="e">
        <f>Sheet1!AZ241/Sheet1!$AZ$12</f>
        <v>#VALUE!</v>
      </c>
      <c r="BA241" t="e">
        <f>Sheet1!BA241/Sheet1!$BA$12</f>
        <v>#VALUE!</v>
      </c>
      <c r="BB241" t="e">
        <f>Sheet1!BB241/Sheet1!$BB$12</f>
        <v>#VALUE!</v>
      </c>
      <c r="BC241" t="e">
        <f>Sheet1!BC241/Sheet1!$BC$12</f>
        <v>#DIV/0!</v>
      </c>
      <c r="BE241">
        <v>240</v>
      </c>
      <c r="BF241">
        <f t="shared" si="6"/>
        <v>6</v>
      </c>
    </row>
    <row r="242" spans="1:58" x14ac:dyDescent="0.3">
      <c r="A242">
        <v>241</v>
      </c>
      <c r="B242" t="e">
        <f>Sheet1!B242/Sheet1!$B$12</f>
        <v>#VALUE!</v>
      </c>
      <c r="C242" t="e">
        <f>Sheet1!C242/Sheet1!$C$12</f>
        <v>#VALUE!</v>
      </c>
      <c r="D242" t="e">
        <f>Sheet1!D242/Sheet1!$D$12</f>
        <v>#VALUE!</v>
      </c>
      <c r="E242" t="e">
        <f>Sheet1!E242/Sheet1!$E$12</f>
        <v>#VALUE!</v>
      </c>
      <c r="F242" t="e">
        <f>Sheet1!F242/Sheet1!$F$12</f>
        <v>#VALUE!</v>
      </c>
      <c r="G242" t="e">
        <f>Sheet1!G242/Sheet1!$G$12</f>
        <v>#VALUE!</v>
      </c>
      <c r="H242" t="e">
        <f>Sheet1!H242/Sheet1!$H$12</f>
        <v>#VALUE!</v>
      </c>
      <c r="I242" t="e">
        <f>Sheet1!I242/Sheet1!$I$12</f>
        <v>#VALUE!</v>
      </c>
      <c r="J242" t="e">
        <f>Sheet1!J242/Sheet1!$J$12</f>
        <v>#VALUE!</v>
      </c>
      <c r="K242" t="e">
        <f>Sheet1!K242/Sheet1!$K$12</f>
        <v>#VALUE!</v>
      </c>
      <c r="L242" t="e">
        <f>Sheet1!L242/Sheet1!$L$12</f>
        <v>#VALUE!</v>
      </c>
      <c r="M242" t="e">
        <f>Sheet1!M242/Sheet1!$M$12</f>
        <v>#VALUE!</v>
      </c>
      <c r="N242" t="e">
        <f>Sheet1!N242/Sheet1!$N$12</f>
        <v>#VALUE!</v>
      </c>
      <c r="O242" t="e">
        <f>Sheet1!O242/Sheet1!$O$12</f>
        <v>#VALUE!</v>
      </c>
      <c r="P242" t="e">
        <f>Sheet1!P242/Sheet1!$P$12</f>
        <v>#VALUE!</v>
      </c>
      <c r="Q242" t="e">
        <f>Sheet1!Q242/Sheet1!$Q$12</f>
        <v>#VALUE!</v>
      </c>
      <c r="R242" t="e">
        <f>Sheet1!R242/Sheet1!$R$12</f>
        <v>#VALUE!</v>
      </c>
      <c r="S242" t="e">
        <f>Sheet1!S242/Sheet1!$S$12</f>
        <v>#VALUE!</v>
      </c>
      <c r="T242" t="e">
        <f>Sheet1!T242/Sheet1!$T$12</f>
        <v>#VALUE!</v>
      </c>
      <c r="U242" t="e">
        <f>Sheet1!U242/Sheet1!$U$12</f>
        <v>#VALUE!</v>
      </c>
      <c r="V242" t="e">
        <f>Sheet1!V242/Sheet1!$V$12</f>
        <v>#VALUE!</v>
      </c>
      <c r="W242" t="e">
        <f>Sheet1!W242/Sheet1!$W$12</f>
        <v>#VALUE!</v>
      </c>
      <c r="X242" t="e">
        <f>Sheet1!X242/Sheet1!$X$12</f>
        <v>#VALUE!</v>
      </c>
      <c r="Y242" t="e">
        <f>Sheet1!Y242/Sheet1!$Y$12</f>
        <v>#VALUE!</v>
      </c>
      <c r="Z242" t="e">
        <f>Sheet1!Z242/Sheet1!$Z$12</f>
        <v>#VALUE!</v>
      </c>
      <c r="AA242" t="e">
        <f>Sheet1!AA242/Sheet1!$AA$12</f>
        <v>#VALUE!</v>
      </c>
      <c r="AB242" t="e">
        <f>Sheet1!AB242/Sheet1!$AB$12</f>
        <v>#VALUE!</v>
      </c>
      <c r="AC242" t="e">
        <f>Sheet1!AC242/Sheet1!$AC$12</f>
        <v>#VALUE!</v>
      </c>
      <c r="AD242" t="e">
        <f>Sheet1!AD242/Sheet1!$AD$12</f>
        <v>#VALUE!</v>
      </c>
      <c r="AE242" t="e">
        <f>Sheet1!AE242/Sheet1!$AE$12</f>
        <v>#VALUE!</v>
      </c>
      <c r="AF242" t="e">
        <f>Sheet1!AF242/Sheet1!$AF$12</f>
        <v>#VALUE!</v>
      </c>
      <c r="AG242" t="e">
        <f>Sheet1!AG242/Sheet1!$AG$12</f>
        <v>#VALUE!</v>
      </c>
      <c r="AH242" t="e">
        <f>Sheet1!AH242/Sheet1!$AH$12</f>
        <v>#VALUE!</v>
      </c>
      <c r="AI242" t="e">
        <f>Sheet1!AI242/Sheet1!$AI$12</f>
        <v>#VALUE!</v>
      </c>
      <c r="AJ242" t="e">
        <f>Sheet1!AJ242/Sheet1!$AJ$12</f>
        <v>#VALUE!</v>
      </c>
      <c r="AK242" t="e">
        <f>Sheet1!AK242/Sheet1!$AK$12</f>
        <v>#VALUE!</v>
      </c>
      <c r="AL242" t="e">
        <f>Sheet1!AL242/Sheet1!$AL$12</f>
        <v>#VALUE!</v>
      </c>
      <c r="AM242" t="e">
        <f>Sheet1!AM242/Sheet1!$AM$12</f>
        <v>#VALUE!</v>
      </c>
      <c r="AN242" t="e">
        <f>Sheet1!AN242/Sheet1!$AN$12</f>
        <v>#VALUE!</v>
      </c>
      <c r="AO242">
        <f>Sheet1!AO242/Sheet1!$AO$12</f>
        <v>1.6901910043346509</v>
      </c>
      <c r="AP242" t="e">
        <f>Sheet1!AP242/Sheet1!$AP$12</f>
        <v>#VALUE!</v>
      </c>
      <c r="AQ242" t="e">
        <f>Sheet1!AQ242/Sheet1!$AQ$12</f>
        <v>#VALUE!</v>
      </c>
      <c r="AR242" t="e">
        <f>Sheet1!AR242/Sheet1!$AR$12</f>
        <v>#VALUE!</v>
      </c>
      <c r="AS242" t="e">
        <f>Sheet1!AS242/Sheet1!$AS$12</f>
        <v>#VALUE!</v>
      </c>
      <c r="AT242" t="e">
        <f>Sheet1!AT242/Sheet1!$AT$12</f>
        <v>#VALUE!</v>
      </c>
      <c r="AU242" t="e">
        <f>Sheet1!AU242/Sheet1!$AU$12</f>
        <v>#VALUE!</v>
      </c>
      <c r="AV242" t="e">
        <f>Sheet1!AV242/Sheet1!$AV$12</f>
        <v>#VALUE!</v>
      </c>
      <c r="AW242" t="e">
        <f>Sheet1!AW242/Sheet1!$AW$12</f>
        <v>#VALUE!</v>
      </c>
      <c r="AX242" t="e">
        <f>Sheet1!AX242/Sheet1!$AX$12</f>
        <v>#VALUE!</v>
      </c>
      <c r="AY242" t="e">
        <f>Sheet1!AY242/Sheet1!$AY$12</f>
        <v>#VALUE!</v>
      </c>
      <c r="AZ242" t="e">
        <f>Sheet1!AZ242/Sheet1!$AZ$12</f>
        <v>#VALUE!</v>
      </c>
      <c r="BA242" t="e">
        <f>Sheet1!BA242/Sheet1!$BA$12</f>
        <v>#VALUE!</v>
      </c>
      <c r="BB242" t="e">
        <f>Sheet1!BB242/Sheet1!$BB$12</f>
        <v>#VALUE!</v>
      </c>
      <c r="BC242" t="e">
        <f>Sheet1!BC242/Sheet1!$BC$12</f>
        <v>#DIV/0!</v>
      </c>
      <c r="BE242">
        <v>241</v>
      </c>
      <c r="BF242">
        <f t="shared" si="6"/>
        <v>1</v>
      </c>
    </row>
    <row r="243" spans="1:58" x14ac:dyDescent="0.3">
      <c r="A243">
        <v>242</v>
      </c>
      <c r="B243" t="e">
        <f>Sheet1!B243/Sheet1!$B$12</f>
        <v>#VALUE!</v>
      </c>
      <c r="C243" t="e">
        <f>Sheet1!C243/Sheet1!$C$12</f>
        <v>#VALUE!</v>
      </c>
      <c r="D243" t="e">
        <f>Sheet1!D243/Sheet1!$D$12</f>
        <v>#VALUE!</v>
      </c>
      <c r="E243" t="e">
        <f>Sheet1!E243/Sheet1!$E$12</f>
        <v>#VALUE!</v>
      </c>
      <c r="F243" t="e">
        <f>Sheet1!F243/Sheet1!$F$12</f>
        <v>#VALUE!</v>
      </c>
      <c r="G243" t="e">
        <f>Sheet1!G243/Sheet1!$G$12</f>
        <v>#VALUE!</v>
      </c>
      <c r="H243" t="e">
        <f>Sheet1!H243/Sheet1!$H$12</f>
        <v>#VALUE!</v>
      </c>
      <c r="I243" t="e">
        <f>Sheet1!I243/Sheet1!$I$12</f>
        <v>#VALUE!</v>
      </c>
      <c r="J243" t="e">
        <f>Sheet1!J243/Sheet1!$J$12</f>
        <v>#VALUE!</v>
      </c>
      <c r="K243" t="e">
        <f>Sheet1!K243/Sheet1!$K$12</f>
        <v>#VALUE!</v>
      </c>
      <c r="L243" t="e">
        <f>Sheet1!L243/Sheet1!$L$12</f>
        <v>#VALUE!</v>
      </c>
      <c r="M243" t="e">
        <f>Sheet1!M243/Sheet1!$M$12</f>
        <v>#VALUE!</v>
      </c>
      <c r="N243" t="e">
        <f>Sheet1!N243/Sheet1!$N$12</f>
        <v>#VALUE!</v>
      </c>
      <c r="O243" t="e">
        <f>Sheet1!O243/Sheet1!$O$12</f>
        <v>#VALUE!</v>
      </c>
      <c r="P243" t="e">
        <f>Sheet1!P243/Sheet1!$P$12</f>
        <v>#VALUE!</v>
      </c>
      <c r="Q243" t="e">
        <f>Sheet1!Q243/Sheet1!$Q$12</f>
        <v>#VALUE!</v>
      </c>
      <c r="R243" t="e">
        <f>Sheet1!R243/Sheet1!$R$12</f>
        <v>#VALUE!</v>
      </c>
      <c r="S243" t="e">
        <f>Sheet1!S243/Sheet1!$S$12</f>
        <v>#VALUE!</v>
      </c>
      <c r="T243" t="e">
        <f>Sheet1!T243/Sheet1!$T$12</f>
        <v>#VALUE!</v>
      </c>
      <c r="U243" t="e">
        <f>Sheet1!U243/Sheet1!$U$12</f>
        <v>#VALUE!</v>
      </c>
      <c r="V243" t="e">
        <f>Sheet1!V243/Sheet1!$V$12</f>
        <v>#VALUE!</v>
      </c>
      <c r="W243" t="e">
        <f>Sheet1!W243/Sheet1!$W$12</f>
        <v>#VALUE!</v>
      </c>
      <c r="X243" t="e">
        <f>Sheet1!X243/Sheet1!$X$12</f>
        <v>#VALUE!</v>
      </c>
      <c r="Y243" t="e">
        <f>Sheet1!Y243/Sheet1!$Y$12</f>
        <v>#VALUE!</v>
      </c>
      <c r="Z243" t="e">
        <f>Sheet1!Z243/Sheet1!$Z$12</f>
        <v>#VALUE!</v>
      </c>
      <c r="AA243" t="e">
        <f>Sheet1!AA243/Sheet1!$AA$12</f>
        <v>#VALUE!</v>
      </c>
      <c r="AB243" t="e">
        <f>Sheet1!AB243/Sheet1!$AB$12</f>
        <v>#VALUE!</v>
      </c>
      <c r="AC243" t="e">
        <f>Sheet1!AC243/Sheet1!$AC$12</f>
        <v>#VALUE!</v>
      </c>
      <c r="AD243" t="e">
        <f>Sheet1!AD243/Sheet1!$AD$12</f>
        <v>#VALUE!</v>
      </c>
      <c r="AE243" t="e">
        <f>Sheet1!AE243/Sheet1!$AE$12</f>
        <v>#VALUE!</v>
      </c>
      <c r="AF243" t="e">
        <f>Sheet1!AF243/Sheet1!$AF$12</f>
        <v>#VALUE!</v>
      </c>
      <c r="AG243" t="e">
        <f>Sheet1!AG243/Sheet1!$AG$12</f>
        <v>#VALUE!</v>
      </c>
      <c r="AH243" t="e">
        <f>Sheet1!AH243/Sheet1!$AH$12</f>
        <v>#VALUE!</v>
      </c>
      <c r="AI243" t="e">
        <f>Sheet1!AI243/Sheet1!$AI$12</f>
        <v>#VALUE!</v>
      </c>
      <c r="AJ243" t="e">
        <f>Sheet1!AJ243/Sheet1!$AJ$12</f>
        <v>#VALUE!</v>
      </c>
      <c r="AK243" t="e">
        <f>Sheet1!AK243/Sheet1!$AK$12</f>
        <v>#VALUE!</v>
      </c>
      <c r="AL243" t="e">
        <f>Sheet1!AL243/Sheet1!$AL$12</f>
        <v>#VALUE!</v>
      </c>
      <c r="AM243" t="e">
        <f>Sheet1!AM243/Sheet1!$AM$12</f>
        <v>#VALUE!</v>
      </c>
      <c r="AN243" t="e">
        <f>Sheet1!AN243/Sheet1!$AN$12</f>
        <v>#VALUE!</v>
      </c>
      <c r="AO243">
        <f>Sheet1!AO243/Sheet1!$AO$12</f>
        <v>1.5515669301833148</v>
      </c>
      <c r="AP243" t="e">
        <f>Sheet1!AP243/Sheet1!$AP$12</f>
        <v>#VALUE!</v>
      </c>
      <c r="AQ243" t="e">
        <f>Sheet1!AQ243/Sheet1!$AQ$12</f>
        <v>#VALUE!</v>
      </c>
      <c r="AR243" t="e">
        <f>Sheet1!AR243/Sheet1!$AR$12</f>
        <v>#VALUE!</v>
      </c>
      <c r="AS243" t="e">
        <f>Sheet1!AS243/Sheet1!$AS$12</f>
        <v>#VALUE!</v>
      </c>
      <c r="AT243" t="e">
        <f>Sheet1!AT243/Sheet1!$AT$12</f>
        <v>#VALUE!</v>
      </c>
      <c r="AU243" t="e">
        <f>Sheet1!AU243/Sheet1!$AU$12</f>
        <v>#VALUE!</v>
      </c>
      <c r="AV243" t="e">
        <f>Sheet1!AV243/Sheet1!$AV$12</f>
        <v>#VALUE!</v>
      </c>
      <c r="AW243" t="e">
        <f>Sheet1!AW243/Sheet1!$AW$12</f>
        <v>#VALUE!</v>
      </c>
      <c r="AX243" t="e">
        <f>Sheet1!AX243/Sheet1!$AX$12</f>
        <v>#VALUE!</v>
      </c>
      <c r="AY243" t="e">
        <f>Sheet1!AY243/Sheet1!$AY$12</f>
        <v>#VALUE!</v>
      </c>
      <c r="AZ243" t="e">
        <f>Sheet1!AZ243/Sheet1!$AZ$12</f>
        <v>#VALUE!</v>
      </c>
      <c r="BA243" t="e">
        <f>Sheet1!BA243/Sheet1!$BA$12</f>
        <v>#VALUE!</v>
      </c>
      <c r="BB243" t="e">
        <f>Sheet1!BB243/Sheet1!$BB$12</f>
        <v>#VALUE!</v>
      </c>
      <c r="BC243" t="e">
        <f>Sheet1!BC243/Sheet1!$BC$12</f>
        <v>#DIV/0!</v>
      </c>
      <c r="BE243">
        <v>242</v>
      </c>
      <c r="BF243">
        <f t="shared" si="6"/>
        <v>1</v>
      </c>
    </row>
    <row r="244" spans="1:58" x14ac:dyDescent="0.3">
      <c r="A244">
        <v>243</v>
      </c>
      <c r="B244" t="e">
        <f>Sheet1!B244/Sheet1!$B$12</f>
        <v>#VALUE!</v>
      </c>
      <c r="C244" t="e">
        <f>Sheet1!C244/Sheet1!$C$12</f>
        <v>#VALUE!</v>
      </c>
      <c r="D244" t="e">
        <f>Sheet1!D244/Sheet1!$D$12</f>
        <v>#VALUE!</v>
      </c>
      <c r="E244" t="e">
        <f>Sheet1!E244/Sheet1!$E$12</f>
        <v>#VALUE!</v>
      </c>
      <c r="F244" t="e">
        <f>Sheet1!F244/Sheet1!$F$12</f>
        <v>#VALUE!</v>
      </c>
      <c r="G244" t="e">
        <f>Sheet1!G244/Sheet1!$G$12</f>
        <v>#VALUE!</v>
      </c>
      <c r="H244" t="e">
        <f>Sheet1!H244/Sheet1!$H$12</f>
        <v>#VALUE!</v>
      </c>
      <c r="I244" t="e">
        <f>Sheet1!I244/Sheet1!$I$12</f>
        <v>#VALUE!</v>
      </c>
      <c r="J244" t="e">
        <f>Sheet1!J244/Sheet1!$J$12</f>
        <v>#VALUE!</v>
      </c>
      <c r="K244" t="e">
        <f>Sheet1!K244/Sheet1!$K$12</f>
        <v>#VALUE!</v>
      </c>
      <c r="L244" t="e">
        <f>Sheet1!L244/Sheet1!$L$12</f>
        <v>#VALUE!</v>
      </c>
      <c r="M244" t="e">
        <f>Sheet1!M244/Sheet1!$M$12</f>
        <v>#VALUE!</v>
      </c>
      <c r="N244" t="e">
        <f>Sheet1!N244/Sheet1!$N$12</f>
        <v>#VALUE!</v>
      </c>
      <c r="O244" t="e">
        <f>Sheet1!O244/Sheet1!$O$12</f>
        <v>#VALUE!</v>
      </c>
      <c r="P244" t="e">
        <f>Sheet1!P244/Sheet1!$P$12</f>
        <v>#VALUE!</v>
      </c>
      <c r="Q244" t="e">
        <f>Sheet1!Q244/Sheet1!$Q$12</f>
        <v>#VALUE!</v>
      </c>
      <c r="R244" t="e">
        <f>Sheet1!R244/Sheet1!$R$12</f>
        <v>#VALUE!</v>
      </c>
      <c r="S244" t="e">
        <f>Sheet1!S244/Sheet1!$S$12</f>
        <v>#VALUE!</v>
      </c>
      <c r="T244" t="e">
        <f>Sheet1!T244/Sheet1!$T$12</f>
        <v>#VALUE!</v>
      </c>
      <c r="U244" t="e">
        <f>Sheet1!U244/Sheet1!$U$12</f>
        <v>#VALUE!</v>
      </c>
      <c r="V244" t="e">
        <f>Sheet1!V244/Sheet1!$V$12</f>
        <v>#VALUE!</v>
      </c>
      <c r="W244" t="e">
        <f>Sheet1!W244/Sheet1!$W$12</f>
        <v>#VALUE!</v>
      </c>
      <c r="X244" t="e">
        <f>Sheet1!X244/Sheet1!$X$12</f>
        <v>#VALUE!</v>
      </c>
      <c r="Y244" t="e">
        <f>Sheet1!Y244/Sheet1!$Y$12</f>
        <v>#VALUE!</v>
      </c>
      <c r="Z244" t="e">
        <f>Sheet1!Z244/Sheet1!$Z$12</f>
        <v>#VALUE!</v>
      </c>
      <c r="AA244" t="e">
        <f>Sheet1!AA244/Sheet1!$AA$12</f>
        <v>#VALUE!</v>
      </c>
      <c r="AB244" t="e">
        <f>Sheet1!AB244/Sheet1!$AB$12</f>
        <v>#VALUE!</v>
      </c>
      <c r="AC244" t="e">
        <f>Sheet1!AC244/Sheet1!$AC$12</f>
        <v>#VALUE!</v>
      </c>
      <c r="AD244" t="e">
        <f>Sheet1!AD244/Sheet1!$AD$12</f>
        <v>#VALUE!</v>
      </c>
      <c r="AE244" t="e">
        <f>Sheet1!AE244/Sheet1!$AE$12</f>
        <v>#VALUE!</v>
      </c>
      <c r="AF244" t="e">
        <f>Sheet1!AF244/Sheet1!$AF$12</f>
        <v>#VALUE!</v>
      </c>
      <c r="AG244" t="e">
        <f>Sheet1!AG244/Sheet1!$AG$12</f>
        <v>#VALUE!</v>
      </c>
      <c r="AH244" t="e">
        <f>Sheet1!AH244/Sheet1!$AH$12</f>
        <v>#VALUE!</v>
      </c>
      <c r="AI244" t="e">
        <f>Sheet1!AI244/Sheet1!$AI$12</f>
        <v>#VALUE!</v>
      </c>
      <c r="AJ244" t="e">
        <f>Sheet1!AJ244/Sheet1!$AJ$12</f>
        <v>#VALUE!</v>
      </c>
      <c r="AK244" t="e">
        <f>Sheet1!AK244/Sheet1!$AK$12</f>
        <v>#VALUE!</v>
      </c>
      <c r="AL244" t="e">
        <f>Sheet1!AL244/Sheet1!$AL$12</f>
        <v>#VALUE!</v>
      </c>
      <c r="AM244" t="e">
        <f>Sheet1!AM244/Sheet1!$AM$12</f>
        <v>#VALUE!</v>
      </c>
      <c r="AN244" t="e">
        <f>Sheet1!AN244/Sheet1!$AN$12</f>
        <v>#VALUE!</v>
      </c>
      <c r="AO244">
        <f>Sheet1!AO244/Sheet1!$AO$12</f>
        <v>1.6937787447894723</v>
      </c>
      <c r="AP244">
        <f>Sheet1!AP244/Sheet1!$AP$12</f>
        <v>1.700194586985917</v>
      </c>
      <c r="AQ244">
        <f>Sheet1!AQ244/Sheet1!$AQ$12</f>
        <v>1.6947158819009611</v>
      </c>
      <c r="AR244">
        <f>Sheet1!AR244/Sheet1!$AR$12</f>
        <v>1.7852349859546239</v>
      </c>
      <c r="AS244">
        <f>Sheet1!AS244/Sheet1!$AS$12</f>
        <v>1.6075713215271341</v>
      </c>
      <c r="AT244">
        <f>Sheet1!AT244/Sheet1!$AT$12</f>
        <v>1.592659323292029</v>
      </c>
      <c r="AU244" t="e">
        <f>Sheet1!AU244/Sheet1!$AU$12</f>
        <v>#VALUE!</v>
      </c>
      <c r="AV244" t="e">
        <f>Sheet1!AV244/Sheet1!$AV$12</f>
        <v>#VALUE!</v>
      </c>
      <c r="AW244" t="e">
        <f>Sheet1!AW244/Sheet1!$AW$12</f>
        <v>#VALUE!</v>
      </c>
      <c r="AX244" t="e">
        <f>Sheet1!AX244/Sheet1!$AX$12</f>
        <v>#VALUE!</v>
      </c>
      <c r="AY244" t="e">
        <f>Sheet1!AY244/Sheet1!$AY$12</f>
        <v>#VALUE!</v>
      </c>
      <c r="AZ244" t="e">
        <f>Sheet1!AZ244/Sheet1!$AZ$12</f>
        <v>#VALUE!</v>
      </c>
      <c r="BA244" t="e">
        <f>Sheet1!BA244/Sheet1!$BA$12</f>
        <v>#VALUE!</v>
      </c>
      <c r="BB244" t="e">
        <f>Sheet1!BB244/Sheet1!$BB$12</f>
        <v>#VALUE!</v>
      </c>
      <c r="BC244" t="e">
        <f>Sheet1!BC244/Sheet1!$BC$12</f>
        <v>#DIV/0!</v>
      </c>
      <c r="BE244">
        <v>243</v>
      </c>
      <c r="BF244">
        <f t="shared" si="6"/>
        <v>6</v>
      </c>
    </row>
    <row r="245" spans="1:58" x14ac:dyDescent="0.3">
      <c r="A245">
        <v>244</v>
      </c>
      <c r="B245" t="e">
        <f>Sheet1!B245/Sheet1!$B$12</f>
        <v>#VALUE!</v>
      </c>
      <c r="C245" t="e">
        <f>Sheet1!C245/Sheet1!$C$12</f>
        <v>#VALUE!</v>
      </c>
      <c r="D245" t="e">
        <f>Sheet1!D245/Sheet1!$D$12</f>
        <v>#VALUE!</v>
      </c>
      <c r="E245" t="e">
        <f>Sheet1!E245/Sheet1!$E$12</f>
        <v>#VALUE!</v>
      </c>
      <c r="F245" t="e">
        <f>Sheet1!F245/Sheet1!$F$12</f>
        <v>#VALUE!</v>
      </c>
      <c r="G245" t="e">
        <f>Sheet1!G245/Sheet1!$G$12</f>
        <v>#VALUE!</v>
      </c>
      <c r="H245" t="e">
        <f>Sheet1!H245/Sheet1!$H$12</f>
        <v>#VALUE!</v>
      </c>
      <c r="I245" t="e">
        <f>Sheet1!I245/Sheet1!$I$12</f>
        <v>#VALUE!</v>
      </c>
      <c r="J245" t="e">
        <f>Sheet1!J245/Sheet1!$J$12</f>
        <v>#VALUE!</v>
      </c>
      <c r="K245" t="e">
        <f>Sheet1!K245/Sheet1!$K$12</f>
        <v>#VALUE!</v>
      </c>
      <c r="L245" t="e">
        <f>Sheet1!L245/Sheet1!$L$12</f>
        <v>#VALUE!</v>
      </c>
      <c r="M245" t="e">
        <f>Sheet1!M245/Sheet1!$M$12</f>
        <v>#VALUE!</v>
      </c>
      <c r="N245" t="e">
        <f>Sheet1!N245/Sheet1!$N$12</f>
        <v>#VALUE!</v>
      </c>
      <c r="O245" t="e">
        <f>Sheet1!O245/Sheet1!$O$12</f>
        <v>#VALUE!</v>
      </c>
      <c r="P245" t="e">
        <f>Sheet1!P245/Sheet1!$P$12</f>
        <v>#VALUE!</v>
      </c>
      <c r="Q245" t="e">
        <f>Sheet1!Q245/Sheet1!$Q$12</f>
        <v>#VALUE!</v>
      </c>
      <c r="R245" t="e">
        <f>Sheet1!R245/Sheet1!$R$12</f>
        <v>#VALUE!</v>
      </c>
      <c r="S245" t="e">
        <f>Sheet1!S245/Sheet1!$S$12</f>
        <v>#VALUE!</v>
      </c>
      <c r="T245" t="e">
        <f>Sheet1!T245/Sheet1!$T$12</f>
        <v>#VALUE!</v>
      </c>
      <c r="U245" t="e">
        <f>Sheet1!U245/Sheet1!$U$12</f>
        <v>#VALUE!</v>
      </c>
      <c r="V245" t="e">
        <f>Sheet1!V245/Sheet1!$V$12</f>
        <v>#VALUE!</v>
      </c>
      <c r="W245" t="e">
        <f>Sheet1!W245/Sheet1!$W$12</f>
        <v>#VALUE!</v>
      </c>
      <c r="X245" t="e">
        <f>Sheet1!X245/Sheet1!$X$12</f>
        <v>#VALUE!</v>
      </c>
      <c r="Y245" t="e">
        <f>Sheet1!Y245/Sheet1!$Y$12</f>
        <v>#VALUE!</v>
      </c>
      <c r="Z245" t="e">
        <f>Sheet1!Z245/Sheet1!$Z$12</f>
        <v>#VALUE!</v>
      </c>
      <c r="AA245" t="e">
        <f>Sheet1!AA245/Sheet1!$AA$12</f>
        <v>#VALUE!</v>
      </c>
      <c r="AB245" t="e">
        <f>Sheet1!AB245/Sheet1!$AB$12</f>
        <v>#VALUE!</v>
      </c>
      <c r="AC245" t="e">
        <f>Sheet1!AC245/Sheet1!$AC$12</f>
        <v>#VALUE!</v>
      </c>
      <c r="AD245" t="e">
        <f>Sheet1!AD245/Sheet1!$AD$12</f>
        <v>#VALUE!</v>
      </c>
      <c r="AE245" t="e">
        <f>Sheet1!AE245/Sheet1!$AE$12</f>
        <v>#VALUE!</v>
      </c>
      <c r="AF245" t="e">
        <f>Sheet1!AF245/Sheet1!$AF$12</f>
        <v>#VALUE!</v>
      </c>
      <c r="AG245" t="e">
        <f>Sheet1!AG245/Sheet1!$AG$12</f>
        <v>#VALUE!</v>
      </c>
      <c r="AH245" t="e">
        <f>Sheet1!AH245/Sheet1!$AH$12</f>
        <v>#VALUE!</v>
      </c>
      <c r="AI245" t="e">
        <f>Sheet1!AI245/Sheet1!$AI$12</f>
        <v>#VALUE!</v>
      </c>
      <c r="AJ245" t="e">
        <f>Sheet1!AJ245/Sheet1!$AJ$12</f>
        <v>#VALUE!</v>
      </c>
      <c r="AK245" t="e">
        <f>Sheet1!AK245/Sheet1!$AK$12</f>
        <v>#VALUE!</v>
      </c>
      <c r="AL245" t="e">
        <f>Sheet1!AL245/Sheet1!$AL$12</f>
        <v>#VALUE!</v>
      </c>
      <c r="AM245" t="e">
        <f>Sheet1!AM245/Sheet1!$AM$12</f>
        <v>#VALUE!</v>
      </c>
      <c r="AN245" t="e">
        <f>Sheet1!AN245/Sheet1!$AN$12</f>
        <v>#VALUE!</v>
      </c>
      <c r="AO245">
        <f>Sheet1!AO245/Sheet1!$AO$12</f>
        <v>1.7610288025134833</v>
      </c>
      <c r="AP245">
        <f>Sheet1!AP245/Sheet1!$AP$12</f>
        <v>1.6614585975012499</v>
      </c>
      <c r="AQ245" t="e">
        <f>Sheet1!AQ245/Sheet1!$AQ$12</f>
        <v>#VALUE!</v>
      </c>
      <c r="AR245" t="e">
        <f>Sheet1!AR245/Sheet1!$AR$12</f>
        <v>#VALUE!</v>
      </c>
      <c r="AS245" t="e">
        <f>Sheet1!AS245/Sheet1!$AS$12</f>
        <v>#VALUE!</v>
      </c>
      <c r="AT245" t="e">
        <f>Sheet1!AT245/Sheet1!$AT$12</f>
        <v>#VALUE!</v>
      </c>
      <c r="AU245" t="e">
        <f>Sheet1!AU245/Sheet1!$AU$12</f>
        <v>#VALUE!</v>
      </c>
      <c r="AV245" t="e">
        <f>Sheet1!AV245/Sheet1!$AV$12</f>
        <v>#VALUE!</v>
      </c>
      <c r="AW245" t="e">
        <f>Sheet1!AW245/Sheet1!$AW$12</f>
        <v>#VALUE!</v>
      </c>
      <c r="AX245" t="e">
        <f>Sheet1!AX245/Sheet1!$AX$12</f>
        <v>#VALUE!</v>
      </c>
      <c r="AY245" t="e">
        <f>Sheet1!AY245/Sheet1!$AY$12</f>
        <v>#VALUE!</v>
      </c>
      <c r="AZ245" t="e">
        <f>Sheet1!AZ245/Sheet1!$AZ$12</f>
        <v>#VALUE!</v>
      </c>
      <c r="BA245" t="e">
        <f>Sheet1!BA245/Sheet1!$BA$12</f>
        <v>#VALUE!</v>
      </c>
      <c r="BB245" t="e">
        <f>Sheet1!BB245/Sheet1!$BB$12</f>
        <v>#VALUE!</v>
      </c>
      <c r="BC245" t="e">
        <f>Sheet1!BC245/Sheet1!$BC$12</f>
        <v>#DIV/0!</v>
      </c>
      <c r="BE245">
        <v>244</v>
      </c>
      <c r="BF245">
        <f t="shared" si="6"/>
        <v>2</v>
      </c>
    </row>
    <row r="246" spans="1:58" x14ac:dyDescent="0.3">
      <c r="A246">
        <v>245</v>
      </c>
      <c r="B246" t="e">
        <f>Sheet1!B246/Sheet1!$B$12</f>
        <v>#VALUE!</v>
      </c>
      <c r="C246" t="e">
        <f>Sheet1!C246/Sheet1!$C$12</f>
        <v>#VALUE!</v>
      </c>
      <c r="D246" t="e">
        <f>Sheet1!D246/Sheet1!$D$12</f>
        <v>#VALUE!</v>
      </c>
      <c r="E246" t="e">
        <f>Sheet1!E246/Sheet1!$E$12</f>
        <v>#VALUE!</v>
      </c>
      <c r="F246" t="e">
        <f>Sheet1!F246/Sheet1!$F$12</f>
        <v>#VALUE!</v>
      </c>
      <c r="G246" t="e">
        <f>Sheet1!G246/Sheet1!$G$12</f>
        <v>#VALUE!</v>
      </c>
      <c r="H246" t="e">
        <f>Sheet1!H246/Sheet1!$H$12</f>
        <v>#VALUE!</v>
      </c>
      <c r="I246" t="e">
        <f>Sheet1!I246/Sheet1!$I$12</f>
        <v>#VALUE!</v>
      </c>
      <c r="J246" t="e">
        <f>Sheet1!J246/Sheet1!$J$12</f>
        <v>#VALUE!</v>
      </c>
      <c r="K246" t="e">
        <f>Sheet1!K246/Sheet1!$K$12</f>
        <v>#VALUE!</v>
      </c>
      <c r="L246" t="e">
        <f>Sheet1!L246/Sheet1!$L$12</f>
        <v>#VALUE!</v>
      </c>
      <c r="M246" t="e">
        <f>Sheet1!M246/Sheet1!$M$12</f>
        <v>#VALUE!</v>
      </c>
      <c r="N246" t="e">
        <f>Sheet1!N246/Sheet1!$N$12</f>
        <v>#VALUE!</v>
      </c>
      <c r="O246" t="e">
        <f>Sheet1!O246/Sheet1!$O$12</f>
        <v>#VALUE!</v>
      </c>
      <c r="P246" t="e">
        <f>Sheet1!P246/Sheet1!$P$12</f>
        <v>#VALUE!</v>
      </c>
      <c r="Q246" t="e">
        <f>Sheet1!Q246/Sheet1!$Q$12</f>
        <v>#VALUE!</v>
      </c>
      <c r="R246" t="e">
        <f>Sheet1!R246/Sheet1!$R$12</f>
        <v>#VALUE!</v>
      </c>
      <c r="S246" t="e">
        <f>Sheet1!S246/Sheet1!$S$12</f>
        <v>#VALUE!</v>
      </c>
      <c r="T246" t="e">
        <f>Sheet1!T246/Sheet1!$T$12</f>
        <v>#VALUE!</v>
      </c>
      <c r="U246" t="e">
        <f>Sheet1!U246/Sheet1!$U$12</f>
        <v>#VALUE!</v>
      </c>
      <c r="V246" t="e">
        <f>Sheet1!V246/Sheet1!$V$12</f>
        <v>#VALUE!</v>
      </c>
      <c r="W246" t="e">
        <f>Sheet1!W246/Sheet1!$W$12</f>
        <v>#VALUE!</v>
      </c>
      <c r="X246" t="e">
        <f>Sheet1!X246/Sheet1!$X$12</f>
        <v>#VALUE!</v>
      </c>
      <c r="Y246" t="e">
        <f>Sheet1!Y246/Sheet1!$Y$12</f>
        <v>#VALUE!</v>
      </c>
      <c r="Z246" t="e">
        <f>Sheet1!Z246/Sheet1!$Z$12</f>
        <v>#VALUE!</v>
      </c>
      <c r="AA246" t="e">
        <f>Sheet1!AA246/Sheet1!$AA$12</f>
        <v>#VALUE!</v>
      </c>
      <c r="AB246" t="e">
        <f>Sheet1!AB246/Sheet1!$AB$12</f>
        <v>#VALUE!</v>
      </c>
      <c r="AC246" t="e">
        <f>Sheet1!AC246/Sheet1!$AC$12</f>
        <v>#VALUE!</v>
      </c>
      <c r="AD246" t="e">
        <f>Sheet1!AD246/Sheet1!$AD$12</f>
        <v>#VALUE!</v>
      </c>
      <c r="AE246" t="e">
        <f>Sheet1!AE246/Sheet1!$AE$12</f>
        <v>#VALUE!</v>
      </c>
      <c r="AF246" t="e">
        <f>Sheet1!AF246/Sheet1!$AF$12</f>
        <v>#VALUE!</v>
      </c>
      <c r="AG246" t="e">
        <f>Sheet1!AG246/Sheet1!$AG$12</f>
        <v>#VALUE!</v>
      </c>
      <c r="AH246" t="e">
        <f>Sheet1!AH246/Sheet1!$AH$12</f>
        <v>#VALUE!</v>
      </c>
      <c r="AI246" t="e">
        <f>Sheet1!AI246/Sheet1!$AI$12</f>
        <v>#VALUE!</v>
      </c>
      <c r="AJ246" t="e">
        <f>Sheet1!AJ246/Sheet1!$AJ$12</f>
        <v>#VALUE!</v>
      </c>
      <c r="AK246" t="e">
        <f>Sheet1!AK246/Sheet1!$AK$12</f>
        <v>#VALUE!</v>
      </c>
      <c r="AL246" t="e">
        <f>Sheet1!AL246/Sheet1!$AL$12</f>
        <v>#VALUE!</v>
      </c>
      <c r="AM246" t="e">
        <f>Sheet1!AM246/Sheet1!$AM$12</f>
        <v>#VALUE!</v>
      </c>
      <c r="AN246" t="e">
        <f>Sheet1!AN246/Sheet1!$AN$12</f>
        <v>#VALUE!</v>
      </c>
      <c r="AO246">
        <f>Sheet1!AO246/Sheet1!$AO$12</f>
        <v>1.2036156858705118</v>
      </c>
      <c r="AP246">
        <f>Sheet1!AP246/Sheet1!$AP$12</f>
        <v>1.1982628990443904</v>
      </c>
      <c r="AQ246" t="e">
        <f>Sheet1!AQ246/Sheet1!$AQ$12</f>
        <v>#VALUE!</v>
      </c>
      <c r="AR246" t="e">
        <f>Sheet1!AR246/Sheet1!$AR$12</f>
        <v>#VALUE!</v>
      </c>
      <c r="AS246" t="e">
        <f>Sheet1!AS246/Sheet1!$AS$12</f>
        <v>#VALUE!</v>
      </c>
      <c r="AT246" t="e">
        <f>Sheet1!AT246/Sheet1!$AT$12</f>
        <v>#VALUE!</v>
      </c>
      <c r="AU246" t="e">
        <f>Sheet1!AU246/Sheet1!$AU$12</f>
        <v>#VALUE!</v>
      </c>
      <c r="AV246" t="e">
        <f>Sheet1!AV246/Sheet1!$AV$12</f>
        <v>#VALUE!</v>
      </c>
      <c r="AW246" t="e">
        <f>Sheet1!AW246/Sheet1!$AW$12</f>
        <v>#VALUE!</v>
      </c>
      <c r="AX246" t="e">
        <f>Sheet1!AX246/Sheet1!$AX$12</f>
        <v>#VALUE!</v>
      </c>
      <c r="AY246" t="e">
        <f>Sheet1!AY246/Sheet1!$AY$12</f>
        <v>#VALUE!</v>
      </c>
      <c r="AZ246" t="e">
        <f>Sheet1!AZ246/Sheet1!$AZ$12</f>
        <v>#VALUE!</v>
      </c>
      <c r="BA246" t="e">
        <f>Sheet1!BA246/Sheet1!$BA$12</f>
        <v>#VALUE!</v>
      </c>
      <c r="BB246" t="e">
        <f>Sheet1!BB246/Sheet1!$BB$12</f>
        <v>#VALUE!</v>
      </c>
      <c r="BC246" t="e">
        <f>Sheet1!BC246/Sheet1!$BC$12</f>
        <v>#DIV/0!</v>
      </c>
      <c r="BE246">
        <v>245</v>
      </c>
      <c r="BF246">
        <f t="shared" si="6"/>
        <v>2</v>
      </c>
    </row>
    <row r="247" spans="1:58" x14ac:dyDescent="0.3">
      <c r="A247">
        <v>246</v>
      </c>
      <c r="B247" t="e">
        <f>Sheet1!B247/Sheet1!$B$12</f>
        <v>#VALUE!</v>
      </c>
      <c r="C247" t="e">
        <f>Sheet1!C247/Sheet1!$C$12</f>
        <v>#VALUE!</v>
      </c>
      <c r="D247" t="e">
        <f>Sheet1!D247/Sheet1!$D$12</f>
        <v>#VALUE!</v>
      </c>
      <c r="E247" t="e">
        <f>Sheet1!E247/Sheet1!$E$12</f>
        <v>#VALUE!</v>
      </c>
      <c r="F247" t="e">
        <f>Sheet1!F247/Sheet1!$F$12</f>
        <v>#VALUE!</v>
      </c>
      <c r="G247" t="e">
        <f>Sheet1!G247/Sheet1!$G$12</f>
        <v>#VALUE!</v>
      </c>
      <c r="H247" t="e">
        <f>Sheet1!H247/Sheet1!$H$12</f>
        <v>#VALUE!</v>
      </c>
      <c r="I247" t="e">
        <f>Sheet1!I247/Sheet1!$I$12</f>
        <v>#VALUE!</v>
      </c>
      <c r="J247" t="e">
        <f>Sheet1!J247/Sheet1!$J$12</f>
        <v>#VALUE!</v>
      </c>
      <c r="K247" t="e">
        <f>Sheet1!K247/Sheet1!$K$12</f>
        <v>#VALUE!</v>
      </c>
      <c r="L247" t="e">
        <f>Sheet1!L247/Sheet1!$L$12</f>
        <v>#VALUE!</v>
      </c>
      <c r="M247" t="e">
        <f>Sheet1!M247/Sheet1!$M$12</f>
        <v>#VALUE!</v>
      </c>
      <c r="N247" t="e">
        <f>Sheet1!N247/Sheet1!$N$12</f>
        <v>#VALUE!</v>
      </c>
      <c r="O247" t="e">
        <f>Sheet1!O247/Sheet1!$O$12</f>
        <v>#VALUE!</v>
      </c>
      <c r="P247" t="e">
        <f>Sheet1!P247/Sheet1!$P$12</f>
        <v>#VALUE!</v>
      </c>
      <c r="Q247" t="e">
        <f>Sheet1!Q247/Sheet1!$Q$12</f>
        <v>#VALUE!</v>
      </c>
      <c r="R247" t="e">
        <f>Sheet1!R247/Sheet1!$R$12</f>
        <v>#VALUE!</v>
      </c>
      <c r="S247" t="e">
        <f>Sheet1!S247/Sheet1!$S$12</f>
        <v>#VALUE!</v>
      </c>
      <c r="T247" t="e">
        <f>Sheet1!T247/Sheet1!$T$12</f>
        <v>#VALUE!</v>
      </c>
      <c r="U247" t="e">
        <f>Sheet1!U247/Sheet1!$U$12</f>
        <v>#VALUE!</v>
      </c>
      <c r="V247" t="e">
        <f>Sheet1!V247/Sheet1!$V$12</f>
        <v>#VALUE!</v>
      </c>
      <c r="W247" t="e">
        <f>Sheet1!W247/Sheet1!$W$12</f>
        <v>#VALUE!</v>
      </c>
      <c r="X247" t="e">
        <f>Sheet1!X247/Sheet1!$X$12</f>
        <v>#VALUE!</v>
      </c>
      <c r="Y247" t="e">
        <f>Sheet1!Y247/Sheet1!$Y$12</f>
        <v>#VALUE!</v>
      </c>
      <c r="Z247" t="e">
        <f>Sheet1!Z247/Sheet1!$Z$12</f>
        <v>#VALUE!</v>
      </c>
      <c r="AA247" t="e">
        <f>Sheet1!AA247/Sheet1!$AA$12</f>
        <v>#VALUE!</v>
      </c>
      <c r="AB247" t="e">
        <f>Sheet1!AB247/Sheet1!$AB$12</f>
        <v>#VALUE!</v>
      </c>
      <c r="AC247" t="e">
        <f>Sheet1!AC247/Sheet1!$AC$12</f>
        <v>#VALUE!</v>
      </c>
      <c r="AD247" t="e">
        <f>Sheet1!AD247/Sheet1!$AD$12</f>
        <v>#VALUE!</v>
      </c>
      <c r="AE247" t="e">
        <f>Sheet1!AE247/Sheet1!$AE$12</f>
        <v>#VALUE!</v>
      </c>
      <c r="AF247" t="e">
        <f>Sheet1!AF247/Sheet1!$AF$12</f>
        <v>#VALUE!</v>
      </c>
      <c r="AG247" t="e">
        <f>Sheet1!AG247/Sheet1!$AG$12</f>
        <v>#VALUE!</v>
      </c>
      <c r="AH247" t="e">
        <f>Sheet1!AH247/Sheet1!$AH$12</f>
        <v>#VALUE!</v>
      </c>
      <c r="AI247" t="e">
        <f>Sheet1!AI247/Sheet1!$AI$12</f>
        <v>#VALUE!</v>
      </c>
      <c r="AJ247" t="e">
        <f>Sheet1!AJ247/Sheet1!$AJ$12</f>
        <v>#VALUE!</v>
      </c>
      <c r="AK247" t="e">
        <f>Sheet1!AK247/Sheet1!$AK$12</f>
        <v>#VALUE!</v>
      </c>
      <c r="AL247" t="e">
        <f>Sheet1!AL247/Sheet1!$AL$12</f>
        <v>#VALUE!</v>
      </c>
      <c r="AM247" t="e">
        <f>Sheet1!AM247/Sheet1!$AM$12</f>
        <v>#VALUE!</v>
      </c>
      <c r="AN247" t="e">
        <f>Sheet1!AN247/Sheet1!$AN$12</f>
        <v>#VALUE!</v>
      </c>
      <c r="AO247" t="e">
        <f>Sheet1!AO247/Sheet1!$AO$12</f>
        <v>#VALUE!</v>
      </c>
      <c r="AP247">
        <f>Sheet1!AP247/Sheet1!$AP$12</f>
        <v>1.3458189755326071</v>
      </c>
      <c r="AQ247">
        <f>Sheet1!AQ247/Sheet1!$AQ$12</f>
        <v>1.3678337438015391</v>
      </c>
      <c r="AR247">
        <f>Sheet1!AR247/Sheet1!$AR$12</f>
        <v>1.3266765942366949</v>
      </c>
      <c r="AS247">
        <f>Sheet1!AS247/Sheet1!$AS$12</f>
        <v>1.3363641235813413</v>
      </c>
      <c r="AT247">
        <f>Sheet1!AT247/Sheet1!$AT$12</f>
        <v>1.3381808213094257</v>
      </c>
      <c r="AU247">
        <f>Sheet1!AU247/Sheet1!$AU$12</f>
        <v>1.341726855922629</v>
      </c>
      <c r="AV247">
        <f>Sheet1!AV247/Sheet1!$AV$12</f>
        <v>1.3158566102624027</v>
      </c>
      <c r="AW247">
        <f>Sheet1!AW247/Sheet1!$AW$12</f>
        <v>1.3533686179215483</v>
      </c>
      <c r="AX247">
        <f>Sheet1!AX247/Sheet1!$AX$12</f>
        <v>1.2973124090666603</v>
      </c>
      <c r="AY247">
        <f>Sheet1!AY247/Sheet1!$AY$12</f>
        <v>1.2534371296175508</v>
      </c>
      <c r="AZ247">
        <f>Sheet1!AZ247/Sheet1!$AZ$12</f>
        <v>1.3563783982972182</v>
      </c>
      <c r="BA247">
        <f>Sheet1!BA247/Sheet1!$BA$12</f>
        <v>1.3222556403463921</v>
      </c>
      <c r="BB247">
        <f>Sheet1!BB247/Sheet1!$BB$12</f>
        <v>1.3480741470416715</v>
      </c>
      <c r="BC247" t="e">
        <f>Sheet1!BC247/Sheet1!$BC$12</f>
        <v>#DIV/0!</v>
      </c>
      <c r="BE247">
        <v>246</v>
      </c>
      <c r="BF247">
        <f t="shared" si="6"/>
        <v>13</v>
      </c>
    </row>
    <row r="248" spans="1:58" x14ac:dyDescent="0.3">
      <c r="A248">
        <v>247</v>
      </c>
      <c r="B248" t="e">
        <f>Sheet1!B248/Sheet1!$B$12</f>
        <v>#VALUE!</v>
      </c>
      <c r="C248" t="e">
        <f>Sheet1!C248/Sheet1!$C$12</f>
        <v>#VALUE!</v>
      </c>
      <c r="D248" t="e">
        <f>Sheet1!D248/Sheet1!$D$12</f>
        <v>#VALUE!</v>
      </c>
      <c r="E248" t="e">
        <f>Sheet1!E248/Sheet1!$E$12</f>
        <v>#VALUE!</v>
      </c>
      <c r="F248" t="e">
        <f>Sheet1!F248/Sheet1!$F$12</f>
        <v>#VALUE!</v>
      </c>
      <c r="G248" t="e">
        <f>Sheet1!G248/Sheet1!$G$12</f>
        <v>#VALUE!</v>
      </c>
      <c r="H248" t="e">
        <f>Sheet1!H248/Sheet1!$H$12</f>
        <v>#VALUE!</v>
      </c>
      <c r="I248" t="e">
        <f>Sheet1!I248/Sheet1!$I$12</f>
        <v>#VALUE!</v>
      </c>
      <c r="J248" t="e">
        <f>Sheet1!J248/Sheet1!$J$12</f>
        <v>#VALUE!</v>
      </c>
      <c r="K248" t="e">
        <f>Sheet1!K248/Sheet1!$K$12</f>
        <v>#VALUE!</v>
      </c>
      <c r="L248" t="e">
        <f>Sheet1!L248/Sheet1!$L$12</f>
        <v>#VALUE!</v>
      </c>
      <c r="M248" t="e">
        <f>Sheet1!M248/Sheet1!$M$12</f>
        <v>#VALUE!</v>
      </c>
      <c r="N248" t="e">
        <f>Sheet1!N248/Sheet1!$N$12</f>
        <v>#VALUE!</v>
      </c>
      <c r="O248" t="e">
        <f>Sheet1!O248/Sheet1!$O$12</f>
        <v>#VALUE!</v>
      </c>
      <c r="P248" t="e">
        <f>Sheet1!P248/Sheet1!$P$12</f>
        <v>#VALUE!</v>
      </c>
      <c r="Q248" t="e">
        <f>Sheet1!Q248/Sheet1!$Q$12</f>
        <v>#VALUE!</v>
      </c>
      <c r="R248" t="e">
        <f>Sheet1!R248/Sheet1!$R$12</f>
        <v>#VALUE!</v>
      </c>
      <c r="S248" t="e">
        <f>Sheet1!S248/Sheet1!$S$12</f>
        <v>#VALUE!</v>
      </c>
      <c r="T248" t="e">
        <f>Sheet1!T248/Sheet1!$T$12</f>
        <v>#VALUE!</v>
      </c>
      <c r="U248" t="e">
        <f>Sheet1!U248/Sheet1!$U$12</f>
        <v>#VALUE!</v>
      </c>
      <c r="V248" t="e">
        <f>Sheet1!V248/Sheet1!$V$12</f>
        <v>#VALUE!</v>
      </c>
      <c r="W248" t="e">
        <f>Sheet1!W248/Sheet1!$W$12</f>
        <v>#VALUE!</v>
      </c>
      <c r="X248" t="e">
        <f>Sheet1!X248/Sheet1!$X$12</f>
        <v>#VALUE!</v>
      </c>
      <c r="Y248" t="e">
        <f>Sheet1!Y248/Sheet1!$Y$12</f>
        <v>#VALUE!</v>
      </c>
      <c r="Z248" t="e">
        <f>Sheet1!Z248/Sheet1!$Z$12</f>
        <v>#VALUE!</v>
      </c>
      <c r="AA248" t="e">
        <f>Sheet1!AA248/Sheet1!$AA$12</f>
        <v>#VALUE!</v>
      </c>
      <c r="AB248" t="e">
        <f>Sheet1!AB248/Sheet1!$AB$12</f>
        <v>#VALUE!</v>
      </c>
      <c r="AC248" t="e">
        <f>Sheet1!AC248/Sheet1!$AC$12</f>
        <v>#VALUE!</v>
      </c>
      <c r="AD248" t="e">
        <f>Sheet1!AD248/Sheet1!$AD$12</f>
        <v>#VALUE!</v>
      </c>
      <c r="AE248" t="e">
        <f>Sheet1!AE248/Sheet1!$AE$12</f>
        <v>#VALUE!</v>
      </c>
      <c r="AF248" t="e">
        <f>Sheet1!AF248/Sheet1!$AF$12</f>
        <v>#VALUE!</v>
      </c>
      <c r="AG248" t="e">
        <f>Sheet1!AG248/Sheet1!$AG$12</f>
        <v>#VALUE!</v>
      </c>
      <c r="AH248" t="e">
        <f>Sheet1!AH248/Sheet1!$AH$12</f>
        <v>#VALUE!</v>
      </c>
      <c r="AI248" t="e">
        <f>Sheet1!AI248/Sheet1!$AI$12</f>
        <v>#VALUE!</v>
      </c>
      <c r="AJ248" t="e">
        <f>Sheet1!AJ248/Sheet1!$AJ$12</f>
        <v>#VALUE!</v>
      </c>
      <c r="AK248" t="e">
        <f>Sheet1!AK248/Sheet1!$AK$12</f>
        <v>#VALUE!</v>
      </c>
      <c r="AL248" t="e">
        <f>Sheet1!AL248/Sheet1!$AL$12</f>
        <v>#VALUE!</v>
      </c>
      <c r="AM248" t="e">
        <f>Sheet1!AM248/Sheet1!$AM$12</f>
        <v>#VALUE!</v>
      </c>
      <c r="AN248" t="e">
        <f>Sheet1!AN248/Sheet1!$AN$12</f>
        <v>#VALUE!</v>
      </c>
      <c r="AO248" t="e">
        <f>Sheet1!AO248/Sheet1!$AO$12</f>
        <v>#VALUE!</v>
      </c>
      <c r="AP248">
        <f>Sheet1!AP248/Sheet1!$AP$12</f>
        <v>1.4507322063890711</v>
      </c>
      <c r="AQ248">
        <f>Sheet1!AQ248/Sheet1!$AQ$12</f>
        <v>1.4633815554656138</v>
      </c>
      <c r="AR248">
        <f>Sheet1!AR248/Sheet1!$AR$12</f>
        <v>1.4743388003201092</v>
      </c>
      <c r="AS248">
        <f>Sheet1!AS248/Sheet1!$AS$12</f>
        <v>1.4952294359081495</v>
      </c>
      <c r="AT248">
        <f>Sheet1!AT248/Sheet1!$AT$12</f>
        <v>1.4715056013175896</v>
      </c>
      <c r="AU248">
        <f>Sheet1!AU248/Sheet1!$AU$12</f>
        <v>1.4894683985419059</v>
      </c>
      <c r="AV248">
        <f>Sheet1!AV248/Sheet1!$AV$12</f>
        <v>1.4569697370522658</v>
      </c>
      <c r="AW248">
        <f>Sheet1!AW248/Sheet1!$AW$12</f>
        <v>1.4689323461427062</v>
      </c>
      <c r="AX248">
        <f>Sheet1!AX248/Sheet1!$AX$12</f>
        <v>1.4636358114236676</v>
      </c>
      <c r="AY248">
        <f>Sheet1!AY248/Sheet1!$AY$12</f>
        <v>1.4605947364689154</v>
      </c>
      <c r="AZ248">
        <f>Sheet1!AZ248/Sheet1!$AZ$12</f>
        <v>1.4888964917595076</v>
      </c>
      <c r="BA248">
        <f>Sheet1!BA248/Sheet1!$BA$12</f>
        <v>1.4700567716855204</v>
      </c>
      <c r="BB248">
        <f>Sheet1!BB248/Sheet1!$BB$12</f>
        <v>1.4582240525006855</v>
      </c>
      <c r="BC248" t="e">
        <f>Sheet1!BC248/Sheet1!$BC$12</f>
        <v>#DIV/0!</v>
      </c>
      <c r="BE248">
        <v>247</v>
      </c>
      <c r="BF248">
        <f t="shared" si="6"/>
        <v>13</v>
      </c>
    </row>
    <row r="249" spans="1:58" x14ac:dyDescent="0.3">
      <c r="A249">
        <v>248</v>
      </c>
      <c r="B249" t="e">
        <f>Sheet1!B249/Sheet1!$B$12</f>
        <v>#VALUE!</v>
      </c>
      <c r="C249" t="e">
        <f>Sheet1!C249/Sheet1!$C$12</f>
        <v>#VALUE!</v>
      </c>
      <c r="D249" t="e">
        <f>Sheet1!D249/Sheet1!$D$12</f>
        <v>#VALUE!</v>
      </c>
      <c r="E249" t="e">
        <f>Sheet1!E249/Sheet1!$E$12</f>
        <v>#VALUE!</v>
      </c>
      <c r="F249" t="e">
        <f>Sheet1!F249/Sheet1!$F$12</f>
        <v>#VALUE!</v>
      </c>
      <c r="G249" t="e">
        <f>Sheet1!G249/Sheet1!$G$12</f>
        <v>#VALUE!</v>
      </c>
      <c r="H249" t="e">
        <f>Sheet1!H249/Sheet1!$H$12</f>
        <v>#VALUE!</v>
      </c>
      <c r="I249" t="e">
        <f>Sheet1!I249/Sheet1!$I$12</f>
        <v>#VALUE!</v>
      </c>
      <c r="J249" t="e">
        <f>Sheet1!J249/Sheet1!$J$12</f>
        <v>#VALUE!</v>
      </c>
      <c r="K249" t="e">
        <f>Sheet1!K249/Sheet1!$K$12</f>
        <v>#VALUE!</v>
      </c>
      <c r="L249" t="e">
        <f>Sheet1!L249/Sheet1!$L$12</f>
        <v>#VALUE!</v>
      </c>
      <c r="M249" t="e">
        <f>Sheet1!M249/Sheet1!$M$12</f>
        <v>#VALUE!</v>
      </c>
      <c r="N249" t="e">
        <f>Sheet1!N249/Sheet1!$N$12</f>
        <v>#VALUE!</v>
      </c>
      <c r="O249" t="e">
        <f>Sheet1!O249/Sheet1!$O$12</f>
        <v>#VALUE!</v>
      </c>
      <c r="P249" t="e">
        <f>Sheet1!P249/Sheet1!$P$12</f>
        <v>#VALUE!</v>
      </c>
      <c r="Q249" t="e">
        <f>Sheet1!Q249/Sheet1!$Q$12</f>
        <v>#VALUE!</v>
      </c>
      <c r="R249" t="e">
        <f>Sheet1!R249/Sheet1!$R$12</f>
        <v>#VALUE!</v>
      </c>
      <c r="S249" t="e">
        <f>Sheet1!S249/Sheet1!$S$12</f>
        <v>#VALUE!</v>
      </c>
      <c r="T249" t="e">
        <f>Sheet1!T249/Sheet1!$T$12</f>
        <v>#VALUE!</v>
      </c>
      <c r="U249" t="e">
        <f>Sheet1!U249/Sheet1!$U$12</f>
        <v>#VALUE!</v>
      </c>
      <c r="V249" t="e">
        <f>Sheet1!V249/Sheet1!$V$12</f>
        <v>#VALUE!</v>
      </c>
      <c r="W249" t="e">
        <f>Sheet1!W249/Sheet1!$W$12</f>
        <v>#VALUE!</v>
      </c>
      <c r="X249" t="e">
        <f>Sheet1!X249/Sheet1!$X$12</f>
        <v>#VALUE!</v>
      </c>
      <c r="Y249" t="e">
        <f>Sheet1!Y249/Sheet1!$Y$12</f>
        <v>#VALUE!</v>
      </c>
      <c r="Z249" t="e">
        <f>Sheet1!Z249/Sheet1!$Z$12</f>
        <v>#VALUE!</v>
      </c>
      <c r="AA249" t="e">
        <f>Sheet1!AA249/Sheet1!$AA$12</f>
        <v>#VALUE!</v>
      </c>
      <c r="AB249" t="e">
        <f>Sheet1!AB249/Sheet1!$AB$12</f>
        <v>#VALUE!</v>
      </c>
      <c r="AC249" t="e">
        <f>Sheet1!AC249/Sheet1!$AC$12</f>
        <v>#VALUE!</v>
      </c>
      <c r="AD249" t="e">
        <f>Sheet1!AD249/Sheet1!$AD$12</f>
        <v>#VALUE!</v>
      </c>
      <c r="AE249" t="e">
        <f>Sheet1!AE249/Sheet1!$AE$12</f>
        <v>#VALUE!</v>
      </c>
      <c r="AF249" t="e">
        <f>Sheet1!AF249/Sheet1!$AF$12</f>
        <v>#VALUE!</v>
      </c>
      <c r="AG249" t="e">
        <f>Sheet1!AG249/Sheet1!$AG$12</f>
        <v>#VALUE!</v>
      </c>
      <c r="AH249" t="e">
        <f>Sheet1!AH249/Sheet1!$AH$12</f>
        <v>#VALUE!</v>
      </c>
      <c r="AI249" t="e">
        <f>Sheet1!AI249/Sheet1!$AI$12</f>
        <v>#VALUE!</v>
      </c>
      <c r="AJ249" t="e">
        <f>Sheet1!AJ249/Sheet1!$AJ$12</f>
        <v>#VALUE!</v>
      </c>
      <c r="AK249" t="e">
        <f>Sheet1!AK249/Sheet1!$AK$12</f>
        <v>#VALUE!</v>
      </c>
      <c r="AL249" t="e">
        <f>Sheet1!AL249/Sheet1!$AL$12</f>
        <v>#VALUE!</v>
      </c>
      <c r="AM249" t="e">
        <f>Sheet1!AM249/Sheet1!$AM$12</f>
        <v>#VALUE!</v>
      </c>
      <c r="AN249" t="e">
        <f>Sheet1!AN249/Sheet1!$AN$12</f>
        <v>#VALUE!</v>
      </c>
      <c r="AO249" t="e">
        <f>Sheet1!AO249/Sheet1!$AO$12</f>
        <v>#VALUE!</v>
      </c>
      <c r="AP249">
        <f>Sheet1!AP249/Sheet1!$AP$12</f>
        <v>1.4092267704660024</v>
      </c>
      <c r="AQ249">
        <f>Sheet1!AQ249/Sheet1!$AQ$12</f>
        <v>1.4128532941285379</v>
      </c>
      <c r="AR249">
        <f>Sheet1!AR249/Sheet1!$AR$12</f>
        <v>1.4136294746291047</v>
      </c>
      <c r="AS249">
        <f>Sheet1!AS249/Sheet1!$AS$12</f>
        <v>1.4202690205968942</v>
      </c>
      <c r="AT249">
        <f>Sheet1!AT249/Sheet1!$AT$12</f>
        <v>1.3857838226238217</v>
      </c>
      <c r="AU249">
        <f>Sheet1!AU249/Sheet1!$AU$12</f>
        <v>1.4221383823604907</v>
      </c>
      <c r="AV249">
        <f>Sheet1!AV249/Sheet1!$AV$12</f>
        <v>1.4331806754672436</v>
      </c>
      <c r="AW249">
        <f>Sheet1!AW249/Sheet1!$AW$12</f>
        <v>1.4321752622016928</v>
      </c>
      <c r="AX249">
        <f>Sheet1!AX249/Sheet1!$AX$12</f>
        <v>1.4165666131304846</v>
      </c>
      <c r="AY249">
        <f>Sheet1!AY249/Sheet1!$AY$12</f>
        <v>1.3877362963545699</v>
      </c>
      <c r="AZ249">
        <f>Sheet1!AZ249/Sheet1!$AZ$12</f>
        <v>1.4034180675254375</v>
      </c>
      <c r="BA249" t="e">
        <f>Sheet1!BA249/Sheet1!$BA$12</f>
        <v>#VALUE!</v>
      </c>
      <c r="BB249" t="e">
        <f>Sheet1!BB249/Sheet1!$BB$12</f>
        <v>#VALUE!</v>
      </c>
      <c r="BC249" t="e">
        <f>Sheet1!BC249/Sheet1!$BC$12</f>
        <v>#DIV/0!</v>
      </c>
      <c r="BE249">
        <v>248</v>
      </c>
      <c r="BF249">
        <f t="shared" si="6"/>
        <v>11</v>
      </c>
    </row>
    <row r="250" spans="1:58" x14ac:dyDescent="0.3">
      <c r="A250">
        <v>249</v>
      </c>
      <c r="B250" t="e">
        <f>Sheet1!B250/Sheet1!$B$12</f>
        <v>#VALUE!</v>
      </c>
      <c r="C250" t="e">
        <f>Sheet1!C250/Sheet1!$C$12</f>
        <v>#VALUE!</v>
      </c>
      <c r="D250" t="e">
        <f>Sheet1!D250/Sheet1!$D$12</f>
        <v>#VALUE!</v>
      </c>
      <c r="E250" t="e">
        <f>Sheet1!E250/Sheet1!$E$12</f>
        <v>#VALUE!</v>
      </c>
      <c r="F250" t="e">
        <f>Sheet1!F250/Sheet1!$F$12</f>
        <v>#VALUE!</v>
      </c>
      <c r="G250" t="e">
        <f>Sheet1!G250/Sheet1!$G$12</f>
        <v>#VALUE!</v>
      </c>
      <c r="H250" t="e">
        <f>Sheet1!H250/Sheet1!$H$12</f>
        <v>#VALUE!</v>
      </c>
      <c r="I250" t="e">
        <f>Sheet1!I250/Sheet1!$I$12</f>
        <v>#VALUE!</v>
      </c>
      <c r="J250" t="e">
        <f>Sheet1!J250/Sheet1!$J$12</f>
        <v>#VALUE!</v>
      </c>
      <c r="K250" t="e">
        <f>Sheet1!K250/Sheet1!$K$12</f>
        <v>#VALUE!</v>
      </c>
      <c r="L250" t="e">
        <f>Sheet1!L250/Sheet1!$L$12</f>
        <v>#VALUE!</v>
      </c>
      <c r="M250" t="e">
        <f>Sheet1!M250/Sheet1!$M$12</f>
        <v>#VALUE!</v>
      </c>
      <c r="N250" t="e">
        <f>Sheet1!N250/Sheet1!$N$12</f>
        <v>#VALUE!</v>
      </c>
      <c r="O250" t="e">
        <f>Sheet1!O250/Sheet1!$O$12</f>
        <v>#VALUE!</v>
      </c>
      <c r="P250" t="e">
        <f>Sheet1!P250/Sheet1!$P$12</f>
        <v>#VALUE!</v>
      </c>
      <c r="Q250" t="e">
        <f>Sheet1!Q250/Sheet1!$Q$12</f>
        <v>#VALUE!</v>
      </c>
      <c r="R250" t="e">
        <f>Sheet1!R250/Sheet1!$R$12</f>
        <v>#VALUE!</v>
      </c>
      <c r="S250" t="e">
        <f>Sheet1!S250/Sheet1!$S$12</f>
        <v>#VALUE!</v>
      </c>
      <c r="T250" t="e">
        <f>Sheet1!T250/Sheet1!$T$12</f>
        <v>#VALUE!</v>
      </c>
      <c r="U250" t="e">
        <f>Sheet1!U250/Sheet1!$U$12</f>
        <v>#VALUE!</v>
      </c>
      <c r="V250" t="e">
        <f>Sheet1!V250/Sheet1!$V$12</f>
        <v>#VALUE!</v>
      </c>
      <c r="W250" t="e">
        <f>Sheet1!W250/Sheet1!$W$12</f>
        <v>#VALUE!</v>
      </c>
      <c r="X250" t="e">
        <f>Sheet1!X250/Sheet1!$X$12</f>
        <v>#VALUE!</v>
      </c>
      <c r="Y250" t="e">
        <f>Sheet1!Y250/Sheet1!$Y$12</f>
        <v>#VALUE!</v>
      </c>
      <c r="Z250" t="e">
        <f>Sheet1!Z250/Sheet1!$Z$12</f>
        <v>#VALUE!</v>
      </c>
      <c r="AA250" t="e">
        <f>Sheet1!AA250/Sheet1!$AA$12</f>
        <v>#VALUE!</v>
      </c>
      <c r="AB250" t="e">
        <f>Sheet1!AB250/Sheet1!$AB$12</f>
        <v>#VALUE!</v>
      </c>
      <c r="AC250" t="e">
        <f>Sheet1!AC250/Sheet1!$AC$12</f>
        <v>#VALUE!</v>
      </c>
      <c r="AD250" t="e">
        <f>Sheet1!AD250/Sheet1!$AD$12</f>
        <v>#VALUE!</v>
      </c>
      <c r="AE250" t="e">
        <f>Sheet1!AE250/Sheet1!$AE$12</f>
        <v>#VALUE!</v>
      </c>
      <c r="AF250" t="e">
        <f>Sheet1!AF250/Sheet1!$AF$12</f>
        <v>#VALUE!</v>
      </c>
      <c r="AG250" t="e">
        <f>Sheet1!AG250/Sheet1!$AG$12</f>
        <v>#VALUE!</v>
      </c>
      <c r="AH250" t="e">
        <f>Sheet1!AH250/Sheet1!$AH$12</f>
        <v>#VALUE!</v>
      </c>
      <c r="AI250" t="e">
        <f>Sheet1!AI250/Sheet1!$AI$12</f>
        <v>#VALUE!</v>
      </c>
      <c r="AJ250" t="e">
        <f>Sheet1!AJ250/Sheet1!$AJ$12</f>
        <v>#VALUE!</v>
      </c>
      <c r="AK250" t="e">
        <f>Sheet1!AK250/Sheet1!$AK$12</f>
        <v>#VALUE!</v>
      </c>
      <c r="AL250" t="e">
        <f>Sheet1!AL250/Sheet1!$AL$12</f>
        <v>#VALUE!</v>
      </c>
      <c r="AM250" t="e">
        <f>Sheet1!AM250/Sheet1!$AM$12</f>
        <v>#VALUE!</v>
      </c>
      <c r="AN250" t="e">
        <f>Sheet1!AN250/Sheet1!$AN$12</f>
        <v>#VALUE!</v>
      </c>
      <c r="AO250" t="e">
        <f>Sheet1!AO250/Sheet1!$AO$12</f>
        <v>#VALUE!</v>
      </c>
      <c r="AP250">
        <f>Sheet1!AP250/Sheet1!$AP$12</f>
        <v>1.4853948877922074</v>
      </c>
      <c r="AQ250" t="e">
        <f>Sheet1!AQ250/Sheet1!$AQ$12</f>
        <v>#VALUE!</v>
      </c>
      <c r="AR250" t="e">
        <f>Sheet1!AR250/Sheet1!$AR$12</f>
        <v>#VALUE!</v>
      </c>
      <c r="AS250" t="e">
        <f>Sheet1!AS250/Sheet1!$AS$12</f>
        <v>#VALUE!</v>
      </c>
      <c r="AT250" t="e">
        <f>Sheet1!AT250/Sheet1!$AT$12</f>
        <v>#VALUE!</v>
      </c>
      <c r="AU250" t="e">
        <f>Sheet1!AU250/Sheet1!$AU$12</f>
        <v>#VALUE!</v>
      </c>
      <c r="AV250" t="e">
        <f>Sheet1!AV250/Sheet1!$AV$12</f>
        <v>#VALUE!</v>
      </c>
      <c r="AW250" t="e">
        <f>Sheet1!AW250/Sheet1!$AW$12</f>
        <v>#VALUE!</v>
      </c>
      <c r="AX250" t="e">
        <f>Sheet1!AX250/Sheet1!$AX$12</f>
        <v>#VALUE!</v>
      </c>
      <c r="AY250" t="e">
        <f>Sheet1!AY250/Sheet1!$AY$12</f>
        <v>#VALUE!</v>
      </c>
      <c r="AZ250" t="e">
        <f>Sheet1!AZ250/Sheet1!$AZ$12</f>
        <v>#VALUE!</v>
      </c>
      <c r="BA250" t="e">
        <f>Sheet1!BA250/Sheet1!$BA$12</f>
        <v>#VALUE!</v>
      </c>
      <c r="BB250" t="e">
        <f>Sheet1!BB250/Sheet1!$BB$12</f>
        <v>#VALUE!</v>
      </c>
      <c r="BC250" t="e">
        <f>Sheet1!BC250/Sheet1!$BC$12</f>
        <v>#DIV/0!</v>
      </c>
      <c r="BE250">
        <v>249</v>
      </c>
      <c r="BF250">
        <f t="shared" si="6"/>
        <v>1</v>
      </c>
    </row>
    <row r="251" spans="1:58" x14ac:dyDescent="0.3">
      <c r="A251">
        <v>250</v>
      </c>
      <c r="B251" t="e">
        <f>Sheet1!B251/Sheet1!$B$12</f>
        <v>#VALUE!</v>
      </c>
      <c r="C251" t="e">
        <f>Sheet1!C251/Sheet1!$C$12</f>
        <v>#VALUE!</v>
      </c>
      <c r="D251" t="e">
        <f>Sheet1!D251/Sheet1!$D$12</f>
        <v>#VALUE!</v>
      </c>
      <c r="E251" t="e">
        <f>Sheet1!E251/Sheet1!$E$12</f>
        <v>#VALUE!</v>
      </c>
      <c r="F251" t="e">
        <f>Sheet1!F251/Sheet1!$F$12</f>
        <v>#VALUE!</v>
      </c>
      <c r="G251" t="e">
        <f>Sheet1!G251/Sheet1!$G$12</f>
        <v>#VALUE!</v>
      </c>
      <c r="H251" t="e">
        <f>Sheet1!H251/Sheet1!$H$12</f>
        <v>#VALUE!</v>
      </c>
      <c r="I251" t="e">
        <f>Sheet1!I251/Sheet1!$I$12</f>
        <v>#VALUE!</v>
      </c>
      <c r="J251" t="e">
        <f>Sheet1!J251/Sheet1!$J$12</f>
        <v>#VALUE!</v>
      </c>
      <c r="K251" t="e">
        <f>Sheet1!K251/Sheet1!$K$12</f>
        <v>#VALUE!</v>
      </c>
      <c r="L251" t="e">
        <f>Sheet1!L251/Sheet1!$L$12</f>
        <v>#VALUE!</v>
      </c>
      <c r="M251" t="e">
        <f>Sheet1!M251/Sheet1!$M$12</f>
        <v>#VALUE!</v>
      </c>
      <c r="N251" t="e">
        <f>Sheet1!N251/Sheet1!$N$12</f>
        <v>#VALUE!</v>
      </c>
      <c r="O251" t="e">
        <f>Sheet1!O251/Sheet1!$O$12</f>
        <v>#VALUE!</v>
      </c>
      <c r="P251" t="e">
        <f>Sheet1!P251/Sheet1!$P$12</f>
        <v>#VALUE!</v>
      </c>
      <c r="Q251" t="e">
        <f>Sheet1!Q251/Sheet1!$Q$12</f>
        <v>#VALUE!</v>
      </c>
      <c r="R251" t="e">
        <f>Sheet1!R251/Sheet1!$R$12</f>
        <v>#VALUE!</v>
      </c>
      <c r="S251" t="e">
        <f>Sheet1!S251/Sheet1!$S$12</f>
        <v>#VALUE!</v>
      </c>
      <c r="T251" t="e">
        <f>Sheet1!T251/Sheet1!$T$12</f>
        <v>#VALUE!</v>
      </c>
      <c r="U251" t="e">
        <f>Sheet1!U251/Sheet1!$U$12</f>
        <v>#VALUE!</v>
      </c>
      <c r="V251" t="e">
        <f>Sheet1!V251/Sheet1!$V$12</f>
        <v>#VALUE!</v>
      </c>
      <c r="W251" t="e">
        <f>Sheet1!W251/Sheet1!$W$12</f>
        <v>#VALUE!</v>
      </c>
      <c r="X251" t="e">
        <f>Sheet1!X251/Sheet1!$X$12</f>
        <v>#VALUE!</v>
      </c>
      <c r="Y251" t="e">
        <f>Sheet1!Y251/Sheet1!$Y$12</f>
        <v>#VALUE!</v>
      </c>
      <c r="Z251" t="e">
        <f>Sheet1!Z251/Sheet1!$Z$12</f>
        <v>#VALUE!</v>
      </c>
      <c r="AA251" t="e">
        <f>Sheet1!AA251/Sheet1!$AA$12</f>
        <v>#VALUE!</v>
      </c>
      <c r="AB251" t="e">
        <f>Sheet1!AB251/Sheet1!$AB$12</f>
        <v>#VALUE!</v>
      </c>
      <c r="AC251" t="e">
        <f>Sheet1!AC251/Sheet1!$AC$12</f>
        <v>#VALUE!</v>
      </c>
      <c r="AD251" t="e">
        <f>Sheet1!AD251/Sheet1!$AD$12</f>
        <v>#VALUE!</v>
      </c>
      <c r="AE251" t="e">
        <f>Sheet1!AE251/Sheet1!$AE$12</f>
        <v>#VALUE!</v>
      </c>
      <c r="AF251" t="e">
        <f>Sheet1!AF251/Sheet1!$AF$12</f>
        <v>#VALUE!</v>
      </c>
      <c r="AG251" t="e">
        <f>Sheet1!AG251/Sheet1!$AG$12</f>
        <v>#VALUE!</v>
      </c>
      <c r="AH251" t="e">
        <f>Sheet1!AH251/Sheet1!$AH$12</f>
        <v>#VALUE!</v>
      </c>
      <c r="AI251" t="e">
        <f>Sheet1!AI251/Sheet1!$AI$12</f>
        <v>#VALUE!</v>
      </c>
      <c r="AJ251" t="e">
        <f>Sheet1!AJ251/Sheet1!$AJ$12</f>
        <v>#VALUE!</v>
      </c>
      <c r="AK251" t="e">
        <f>Sheet1!AK251/Sheet1!$AK$12</f>
        <v>#VALUE!</v>
      </c>
      <c r="AL251" t="e">
        <f>Sheet1!AL251/Sheet1!$AL$12</f>
        <v>#VALUE!</v>
      </c>
      <c r="AM251" t="e">
        <f>Sheet1!AM251/Sheet1!$AM$12</f>
        <v>#VALUE!</v>
      </c>
      <c r="AN251" t="e">
        <f>Sheet1!AN251/Sheet1!$AN$12</f>
        <v>#VALUE!</v>
      </c>
      <c r="AO251" t="e">
        <f>Sheet1!AO251/Sheet1!$AO$12</f>
        <v>#VALUE!</v>
      </c>
      <c r="AP251">
        <f>Sheet1!AP251/Sheet1!$AP$12</f>
        <v>1.4281368875397866</v>
      </c>
      <c r="AQ251">
        <f>Sheet1!AQ251/Sheet1!$AQ$12</f>
        <v>1.4853510873424021</v>
      </c>
      <c r="AR251">
        <f>Sheet1!AR251/Sheet1!$AR$12</f>
        <v>1.4644869637367814</v>
      </c>
      <c r="AS251">
        <f>Sheet1!AS251/Sheet1!$AS$12</f>
        <v>1.4555003015516257</v>
      </c>
      <c r="AT251" t="e">
        <f>Sheet1!AT251/Sheet1!$AT$12</f>
        <v>#VALUE!</v>
      </c>
      <c r="AU251" t="e">
        <f>Sheet1!AU251/Sheet1!$AU$12</f>
        <v>#VALUE!</v>
      </c>
      <c r="AV251" t="e">
        <f>Sheet1!AV251/Sheet1!$AV$12</f>
        <v>#VALUE!</v>
      </c>
      <c r="AW251" t="e">
        <f>Sheet1!AW251/Sheet1!$AW$12</f>
        <v>#VALUE!</v>
      </c>
      <c r="AX251" t="e">
        <f>Sheet1!AX251/Sheet1!$AX$12</f>
        <v>#VALUE!</v>
      </c>
      <c r="AY251" t="e">
        <f>Sheet1!AY251/Sheet1!$AY$12</f>
        <v>#VALUE!</v>
      </c>
      <c r="AZ251" t="e">
        <f>Sheet1!AZ251/Sheet1!$AZ$12</f>
        <v>#VALUE!</v>
      </c>
      <c r="BA251" t="e">
        <f>Sheet1!BA251/Sheet1!$BA$12</f>
        <v>#VALUE!</v>
      </c>
      <c r="BB251" t="e">
        <f>Sheet1!BB251/Sheet1!$BB$12</f>
        <v>#VALUE!</v>
      </c>
      <c r="BC251" t="e">
        <f>Sheet1!BC251/Sheet1!$BC$12</f>
        <v>#DIV/0!</v>
      </c>
      <c r="BE251">
        <v>250</v>
      </c>
      <c r="BF251">
        <f t="shared" si="6"/>
        <v>4</v>
      </c>
    </row>
    <row r="252" spans="1:58" x14ac:dyDescent="0.3">
      <c r="A252">
        <v>251</v>
      </c>
      <c r="B252" t="e">
        <f>Sheet1!B252/Sheet1!$B$12</f>
        <v>#VALUE!</v>
      </c>
      <c r="C252" t="e">
        <f>Sheet1!C252/Sheet1!$C$12</f>
        <v>#VALUE!</v>
      </c>
      <c r="D252" t="e">
        <f>Sheet1!D252/Sheet1!$D$12</f>
        <v>#VALUE!</v>
      </c>
      <c r="E252" t="e">
        <f>Sheet1!E252/Sheet1!$E$12</f>
        <v>#VALUE!</v>
      </c>
      <c r="F252" t="e">
        <f>Sheet1!F252/Sheet1!$F$12</f>
        <v>#VALUE!</v>
      </c>
      <c r="G252" t="e">
        <f>Sheet1!G252/Sheet1!$G$12</f>
        <v>#VALUE!</v>
      </c>
      <c r="H252" t="e">
        <f>Sheet1!H252/Sheet1!$H$12</f>
        <v>#VALUE!</v>
      </c>
      <c r="I252" t="e">
        <f>Sheet1!I252/Sheet1!$I$12</f>
        <v>#VALUE!</v>
      </c>
      <c r="J252" t="e">
        <f>Sheet1!J252/Sheet1!$J$12</f>
        <v>#VALUE!</v>
      </c>
      <c r="K252" t="e">
        <f>Sheet1!K252/Sheet1!$K$12</f>
        <v>#VALUE!</v>
      </c>
      <c r="L252" t="e">
        <f>Sheet1!L252/Sheet1!$L$12</f>
        <v>#VALUE!</v>
      </c>
      <c r="M252" t="e">
        <f>Sheet1!M252/Sheet1!$M$12</f>
        <v>#VALUE!</v>
      </c>
      <c r="N252" t="e">
        <f>Sheet1!N252/Sheet1!$N$12</f>
        <v>#VALUE!</v>
      </c>
      <c r="O252" t="e">
        <f>Sheet1!O252/Sheet1!$O$12</f>
        <v>#VALUE!</v>
      </c>
      <c r="P252" t="e">
        <f>Sheet1!P252/Sheet1!$P$12</f>
        <v>#VALUE!</v>
      </c>
      <c r="Q252" t="e">
        <f>Sheet1!Q252/Sheet1!$Q$12</f>
        <v>#VALUE!</v>
      </c>
      <c r="R252" t="e">
        <f>Sheet1!R252/Sheet1!$R$12</f>
        <v>#VALUE!</v>
      </c>
      <c r="S252" t="e">
        <f>Sheet1!S252/Sheet1!$S$12</f>
        <v>#VALUE!</v>
      </c>
      <c r="T252" t="e">
        <f>Sheet1!T252/Sheet1!$T$12</f>
        <v>#VALUE!</v>
      </c>
      <c r="U252" t="e">
        <f>Sheet1!U252/Sheet1!$U$12</f>
        <v>#VALUE!</v>
      </c>
      <c r="V252" t="e">
        <f>Sheet1!V252/Sheet1!$V$12</f>
        <v>#VALUE!</v>
      </c>
      <c r="W252" t="e">
        <f>Sheet1!W252/Sheet1!$W$12</f>
        <v>#VALUE!</v>
      </c>
      <c r="X252" t="e">
        <f>Sheet1!X252/Sheet1!$X$12</f>
        <v>#VALUE!</v>
      </c>
      <c r="Y252" t="e">
        <f>Sheet1!Y252/Sheet1!$Y$12</f>
        <v>#VALUE!</v>
      </c>
      <c r="Z252" t="e">
        <f>Sheet1!Z252/Sheet1!$Z$12</f>
        <v>#VALUE!</v>
      </c>
      <c r="AA252" t="e">
        <f>Sheet1!AA252/Sheet1!$AA$12</f>
        <v>#VALUE!</v>
      </c>
      <c r="AB252" t="e">
        <f>Sheet1!AB252/Sheet1!$AB$12</f>
        <v>#VALUE!</v>
      </c>
      <c r="AC252" t="e">
        <f>Sheet1!AC252/Sheet1!$AC$12</f>
        <v>#VALUE!</v>
      </c>
      <c r="AD252" t="e">
        <f>Sheet1!AD252/Sheet1!$AD$12</f>
        <v>#VALUE!</v>
      </c>
      <c r="AE252" t="e">
        <f>Sheet1!AE252/Sheet1!$AE$12</f>
        <v>#VALUE!</v>
      </c>
      <c r="AF252" t="e">
        <f>Sheet1!AF252/Sheet1!$AF$12</f>
        <v>#VALUE!</v>
      </c>
      <c r="AG252" t="e">
        <f>Sheet1!AG252/Sheet1!$AG$12</f>
        <v>#VALUE!</v>
      </c>
      <c r="AH252" t="e">
        <f>Sheet1!AH252/Sheet1!$AH$12</f>
        <v>#VALUE!</v>
      </c>
      <c r="AI252" t="e">
        <f>Sheet1!AI252/Sheet1!$AI$12</f>
        <v>#VALUE!</v>
      </c>
      <c r="AJ252" t="e">
        <f>Sheet1!AJ252/Sheet1!$AJ$12</f>
        <v>#VALUE!</v>
      </c>
      <c r="AK252" t="e">
        <f>Sheet1!AK252/Sheet1!$AK$12</f>
        <v>#VALUE!</v>
      </c>
      <c r="AL252" t="e">
        <f>Sheet1!AL252/Sheet1!$AL$12</f>
        <v>#VALUE!</v>
      </c>
      <c r="AM252" t="e">
        <f>Sheet1!AM252/Sheet1!$AM$12</f>
        <v>#VALUE!</v>
      </c>
      <c r="AN252" t="e">
        <f>Sheet1!AN252/Sheet1!$AN$12</f>
        <v>#VALUE!</v>
      </c>
      <c r="AO252" t="e">
        <f>Sheet1!AO252/Sheet1!$AO$12</f>
        <v>#VALUE!</v>
      </c>
      <c r="AP252">
        <f>Sheet1!AP252/Sheet1!$AP$12</f>
        <v>1.2029614918829852</v>
      </c>
      <c r="AQ252" t="e">
        <f>Sheet1!AQ252/Sheet1!$AQ$12</f>
        <v>#VALUE!</v>
      </c>
      <c r="AR252" t="e">
        <f>Sheet1!AR252/Sheet1!$AR$12</f>
        <v>#VALUE!</v>
      </c>
      <c r="AS252" t="e">
        <f>Sheet1!AS252/Sheet1!$AS$12</f>
        <v>#VALUE!</v>
      </c>
      <c r="AT252" t="e">
        <f>Sheet1!AT252/Sheet1!$AT$12</f>
        <v>#VALUE!</v>
      </c>
      <c r="AU252" t="e">
        <f>Sheet1!AU252/Sheet1!$AU$12</f>
        <v>#VALUE!</v>
      </c>
      <c r="AV252" t="e">
        <f>Sheet1!AV252/Sheet1!$AV$12</f>
        <v>#VALUE!</v>
      </c>
      <c r="AW252" t="e">
        <f>Sheet1!AW252/Sheet1!$AW$12</f>
        <v>#VALUE!</v>
      </c>
      <c r="AX252" t="e">
        <f>Sheet1!AX252/Sheet1!$AX$12</f>
        <v>#VALUE!</v>
      </c>
      <c r="AY252" t="e">
        <f>Sheet1!AY252/Sheet1!$AY$12</f>
        <v>#VALUE!</v>
      </c>
      <c r="AZ252" t="e">
        <f>Sheet1!AZ252/Sheet1!$AZ$12</f>
        <v>#VALUE!</v>
      </c>
      <c r="BA252" t="e">
        <f>Sheet1!BA252/Sheet1!$BA$12</f>
        <v>#VALUE!</v>
      </c>
      <c r="BB252" t="e">
        <f>Sheet1!BB252/Sheet1!$BB$12</f>
        <v>#VALUE!</v>
      </c>
      <c r="BC252" t="e">
        <f>Sheet1!BC252/Sheet1!$BC$12</f>
        <v>#DIV/0!</v>
      </c>
      <c r="BE252">
        <v>251</v>
      </c>
      <c r="BF252">
        <f t="shared" si="6"/>
        <v>1</v>
      </c>
    </row>
    <row r="253" spans="1:58" x14ac:dyDescent="0.3">
      <c r="A253">
        <v>252</v>
      </c>
      <c r="B253" t="e">
        <f>Sheet1!B253/Sheet1!$B$12</f>
        <v>#VALUE!</v>
      </c>
      <c r="C253" t="e">
        <f>Sheet1!C253/Sheet1!$C$12</f>
        <v>#VALUE!</v>
      </c>
      <c r="D253" t="e">
        <f>Sheet1!D253/Sheet1!$D$12</f>
        <v>#VALUE!</v>
      </c>
      <c r="E253" t="e">
        <f>Sheet1!E253/Sheet1!$E$12</f>
        <v>#VALUE!</v>
      </c>
      <c r="F253" t="e">
        <f>Sheet1!F253/Sheet1!$F$12</f>
        <v>#VALUE!</v>
      </c>
      <c r="G253" t="e">
        <f>Sheet1!G253/Sheet1!$G$12</f>
        <v>#VALUE!</v>
      </c>
      <c r="H253" t="e">
        <f>Sheet1!H253/Sheet1!$H$12</f>
        <v>#VALUE!</v>
      </c>
      <c r="I253" t="e">
        <f>Sheet1!I253/Sheet1!$I$12</f>
        <v>#VALUE!</v>
      </c>
      <c r="J253" t="e">
        <f>Sheet1!J253/Sheet1!$J$12</f>
        <v>#VALUE!</v>
      </c>
      <c r="K253" t="e">
        <f>Sheet1!K253/Sheet1!$K$12</f>
        <v>#VALUE!</v>
      </c>
      <c r="L253" t="e">
        <f>Sheet1!L253/Sheet1!$L$12</f>
        <v>#VALUE!</v>
      </c>
      <c r="M253" t="e">
        <f>Sheet1!M253/Sheet1!$M$12</f>
        <v>#VALUE!</v>
      </c>
      <c r="N253" t="e">
        <f>Sheet1!N253/Sheet1!$N$12</f>
        <v>#VALUE!</v>
      </c>
      <c r="O253" t="e">
        <f>Sheet1!O253/Sheet1!$O$12</f>
        <v>#VALUE!</v>
      </c>
      <c r="P253" t="e">
        <f>Sheet1!P253/Sheet1!$P$12</f>
        <v>#VALUE!</v>
      </c>
      <c r="Q253" t="e">
        <f>Sheet1!Q253/Sheet1!$Q$12</f>
        <v>#VALUE!</v>
      </c>
      <c r="R253" t="e">
        <f>Sheet1!R253/Sheet1!$R$12</f>
        <v>#VALUE!</v>
      </c>
      <c r="S253" t="e">
        <f>Sheet1!S253/Sheet1!$S$12</f>
        <v>#VALUE!</v>
      </c>
      <c r="T253" t="e">
        <f>Sheet1!T253/Sheet1!$T$12</f>
        <v>#VALUE!</v>
      </c>
      <c r="U253" t="e">
        <f>Sheet1!U253/Sheet1!$U$12</f>
        <v>#VALUE!</v>
      </c>
      <c r="V253" t="e">
        <f>Sheet1!V253/Sheet1!$V$12</f>
        <v>#VALUE!</v>
      </c>
      <c r="W253" t="e">
        <f>Sheet1!W253/Sheet1!$W$12</f>
        <v>#VALUE!</v>
      </c>
      <c r="X253" t="e">
        <f>Sheet1!X253/Sheet1!$X$12</f>
        <v>#VALUE!</v>
      </c>
      <c r="Y253" t="e">
        <f>Sheet1!Y253/Sheet1!$Y$12</f>
        <v>#VALUE!</v>
      </c>
      <c r="Z253" t="e">
        <f>Sheet1!Z253/Sheet1!$Z$12</f>
        <v>#VALUE!</v>
      </c>
      <c r="AA253" t="e">
        <f>Sheet1!AA253/Sheet1!$AA$12</f>
        <v>#VALUE!</v>
      </c>
      <c r="AB253" t="e">
        <f>Sheet1!AB253/Sheet1!$AB$12</f>
        <v>#VALUE!</v>
      </c>
      <c r="AC253" t="e">
        <f>Sheet1!AC253/Sheet1!$AC$12</f>
        <v>#VALUE!</v>
      </c>
      <c r="AD253" t="e">
        <f>Sheet1!AD253/Sheet1!$AD$12</f>
        <v>#VALUE!</v>
      </c>
      <c r="AE253" t="e">
        <f>Sheet1!AE253/Sheet1!$AE$12</f>
        <v>#VALUE!</v>
      </c>
      <c r="AF253" t="e">
        <f>Sheet1!AF253/Sheet1!$AF$12</f>
        <v>#VALUE!</v>
      </c>
      <c r="AG253" t="e">
        <f>Sheet1!AG253/Sheet1!$AG$12</f>
        <v>#VALUE!</v>
      </c>
      <c r="AH253" t="e">
        <f>Sheet1!AH253/Sheet1!$AH$12</f>
        <v>#VALUE!</v>
      </c>
      <c r="AI253" t="e">
        <f>Sheet1!AI253/Sheet1!$AI$12</f>
        <v>#VALUE!</v>
      </c>
      <c r="AJ253" t="e">
        <f>Sheet1!AJ253/Sheet1!$AJ$12</f>
        <v>#VALUE!</v>
      </c>
      <c r="AK253" t="e">
        <f>Sheet1!AK253/Sheet1!$AK$12</f>
        <v>#VALUE!</v>
      </c>
      <c r="AL253" t="e">
        <f>Sheet1!AL253/Sheet1!$AL$12</f>
        <v>#VALUE!</v>
      </c>
      <c r="AM253" t="e">
        <f>Sheet1!AM253/Sheet1!$AM$12</f>
        <v>#VALUE!</v>
      </c>
      <c r="AN253" t="e">
        <f>Sheet1!AN253/Sheet1!$AN$12</f>
        <v>#VALUE!</v>
      </c>
      <c r="AO253" t="e">
        <f>Sheet1!AO253/Sheet1!$AO$12</f>
        <v>#VALUE!</v>
      </c>
      <c r="AP253">
        <f>Sheet1!AP253/Sheet1!$AP$12</f>
        <v>1.4328091065843838</v>
      </c>
      <c r="AQ253" t="e">
        <f>Sheet1!AQ253/Sheet1!$AQ$12</f>
        <v>#VALUE!</v>
      </c>
      <c r="AR253" t="e">
        <f>Sheet1!AR253/Sheet1!$AR$12</f>
        <v>#VALUE!</v>
      </c>
      <c r="AS253" t="e">
        <f>Sheet1!AS253/Sheet1!$AS$12</f>
        <v>#VALUE!</v>
      </c>
      <c r="AT253" t="e">
        <f>Sheet1!AT253/Sheet1!$AT$12</f>
        <v>#VALUE!</v>
      </c>
      <c r="AU253" t="e">
        <f>Sheet1!AU253/Sheet1!$AU$12</f>
        <v>#VALUE!</v>
      </c>
      <c r="AV253" t="e">
        <f>Sheet1!AV253/Sheet1!$AV$12</f>
        <v>#VALUE!</v>
      </c>
      <c r="AW253" t="e">
        <f>Sheet1!AW253/Sheet1!$AW$12</f>
        <v>#VALUE!</v>
      </c>
      <c r="AX253" t="e">
        <f>Sheet1!AX253/Sheet1!$AX$12</f>
        <v>#VALUE!</v>
      </c>
      <c r="AY253" t="e">
        <f>Sheet1!AY253/Sheet1!$AY$12</f>
        <v>#VALUE!</v>
      </c>
      <c r="AZ253" t="e">
        <f>Sheet1!AZ253/Sheet1!$AZ$12</f>
        <v>#VALUE!</v>
      </c>
      <c r="BA253" t="e">
        <f>Sheet1!BA253/Sheet1!$BA$12</f>
        <v>#VALUE!</v>
      </c>
      <c r="BB253" t="e">
        <f>Sheet1!BB253/Sheet1!$BB$12</f>
        <v>#VALUE!</v>
      </c>
      <c r="BC253" t="e">
        <f>Sheet1!BC253/Sheet1!$BC$12</f>
        <v>#DIV/0!</v>
      </c>
      <c r="BE253">
        <v>252</v>
      </c>
      <c r="BF253">
        <f t="shared" si="6"/>
        <v>1</v>
      </c>
    </row>
    <row r="254" spans="1:58" x14ac:dyDescent="0.3">
      <c r="A254">
        <v>253</v>
      </c>
      <c r="B254" t="e">
        <f>Sheet1!B254/Sheet1!$B$12</f>
        <v>#VALUE!</v>
      </c>
      <c r="C254" t="e">
        <f>Sheet1!C254/Sheet1!$C$12</f>
        <v>#VALUE!</v>
      </c>
      <c r="D254" t="e">
        <f>Sheet1!D254/Sheet1!$D$12</f>
        <v>#VALUE!</v>
      </c>
      <c r="E254" t="e">
        <f>Sheet1!E254/Sheet1!$E$12</f>
        <v>#VALUE!</v>
      </c>
      <c r="F254" t="e">
        <f>Sheet1!F254/Sheet1!$F$12</f>
        <v>#VALUE!</v>
      </c>
      <c r="G254" t="e">
        <f>Sheet1!G254/Sheet1!$G$12</f>
        <v>#VALUE!</v>
      </c>
      <c r="H254" t="e">
        <f>Sheet1!H254/Sheet1!$H$12</f>
        <v>#VALUE!</v>
      </c>
      <c r="I254" t="e">
        <f>Sheet1!I254/Sheet1!$I$12</f>
        <v>#VALUE!</v>
      </c>
      <c r="J254" t="e">
        <f>Sheet1!J254/Sheet1!$J$12</f>
        <v>#VALUE!</v>
      </c>
      <c r="K254" t="e">
        <f>Sheet1!K254/Sheet1!$K$12</f>
        <v>#VALUE!</v>
      </c>
      <c r="L254" t="e">
        <f>Sheet1!L254/Sheet1!$L$12</f>
        <v>#VALUE!</v>
      </c>
      <c r="M254" t="e">
        <f>Sheet1!M254/Sheet1!$M$12</f>
        <v>#VALUE!</v>
      </c>
      <c r="N254" t="e">
        <f>Sheet1!N254/Sheet1!$N$12</f>
        <v>#VALUE!</v>
      </c>
      <c r="O254" t="e">
        <f>Sheet1!O254/Sheet1!$O$12</f>
        <v>#VALUE!</v>
      </c>
      <c r="P254" t="e">
        <f>Sheet1!P254/Sheet1!$P$12</f>
        <v>#VALUE!</v>
      </c>
      <c r="Q254" t="e">
        <f>Sheet1!Q254/Sheet1!$Q$12</f>
        <v>#VALUE!</v>
      </c>
      <c r="R254" t="e">
        <f>Sheet1!R254/Sheet1!$R$12</f>
        <v>#VALUE!</v>
      </c>
      <c r="S254" t="e">
        <f>Sheet1!S254/Sheet1!$S$12</f>
        <v>#VALUE!</v>
      </c>
      <c r="T254" t="e">
        <f>Sheet1!T254/Sheet1!$T$12</f>
        <v>#VALUE!</v>
      </c>
      <c r="U254" t="e">
        <f>Sheet1!U254/Sheet1!$U$12</f>
        <v>#VALUE!</v>
      </c>
      <c r="V254" t="e">
        <f>Sheet1!V254/Sheet1!$V$12</f>
        <v>#VALUE!</v>
      </c>
      <c r="W254" t="e">
        <f>Sheet1!W254/Sheet1!$W$12</f>
        <v>#VALUE!</v>
      </c>
      <c r="X254" t="e">
        <f>Sheet1!X254/Sheet1!$X$12</f>
        <v>#VALUE!</v>
      </c>
      <c r="Y254" t="e">
        <f>Sheet1!Y254/Sheet1!$Y$12</f>
        <v>#VALUE!</v>
      </c>
      <c r="Z254" t="e">
        <f>Sheet1!Z254/Sheet1!$Z$12</f>
        <v>#VALUE!</v>
      </c>
      <c r="AA254" t="e">
        <f>Sheet1!AA254/Sheet1!$AA$12</f>
        <v>#VALUE!</v>
      </c>
      <c r="AB254" t="e">
        <f>Sheet1!AB254/Sheet1!$AB$12</f>
        <v>#VALUE!</v>
      </c>
      <c r="AC254" t="e">
        <f>Sheet1!AC254/Sheet1!$AC$12</f>
        <v>#VALUE!</v>
      </c>
      <c r="AD254" t="e">
        <f>Sheet1!AD254/Sheet1!$AD$12</f>
        <v>#VALUE!</v>
      </c>
      <c r="AE254" t="e">
        <f>Sheet1!AE254/Sheet1!$AE$12</f>
        <v>#VALUE!</v>
      </c>
      <c r="AF254" t="e">
        <f>Sheet1!AF254/Sheet1!$AF$12</f>
        <v>#VALUE!</v>
      </c>
      <c r="AG254" t="e">
        <f>Sheet1!AG254/Sheet1!$AG$12</f>
        <v>#VALUE!</v>
      </c>
      <c r="AH254" t="e">
        <f>Sheet1!AH254/Sheet1!$AH$12</f>
        <v>#VALUE!</v>
      </c>
      <c r="AI254" t="e">
        <f>Sheet1!AI254/Sheet1!$AI$12</f>
        <v>#VALUE!</v>
      </c>
      <c r="AJ254" t="e">
        <f>Sheet1!AJ254/Sheet1!$AJ$12</f>
        <v>#VALUE!</v>
      </c>
      <c r="AK254" t="e">
        <f>Sheet1!AK254/Sheet1!$AK$12</f>
        <v>#VALUE!</v>
      </c>
      <c r="AL254" t="e">
        <f>Sheet1!AL254/Sheet1!$AL$12</f>
        <v>#VALUE!</v>
      </c>
      <c r="AM254" t="e">
        <f>Sheet1!AM254/Sheet1!$AM$12</f>
        <v>#VALUE!</v>
      </c>
      <c r="AN254" t="e">
        <f>Sheet1!AN254/Sheet1!$AN$12</f>
        <v>#VALUE!</v>
      </c>
      <c r="AO254" t="e">
        <f>Sheet1!AO254/Sheet1!$AO$12</f>
        <v>#VALUE!</v>
      </c>
      <c r="AP254">
        <f>Sheet1!AP254/Sheet1!$AP$12</f>
        <v>1.5834192945951542</v>
      </c>
      <c r="AQ254">
        <f>Sheet1!AQ254/Sheet1!$AQ$12</f>
        <v>1.3484593075101667</v>
      </c>
      <c r="AR254" t="e">
        <f>Sheet1!AR254/Sheet1!$AR$12</f>
        <v>#VALUE!</v>
      </c>
      <c r="AS254" t="e">
        <f>Sheet1!AS254/Sheet1!$AS$12</f>
        <v>#VALUE!</v>
      </c>
      <c r="AT254" t="e">
        <f>Sheet1!AT254/Sheet1!$AT$12</f>
        <v>#VALUE!</v>
      </c>
      <c r="AU254" t="e">
        <f>Sheet1!AU254/Sheet1!$AU$12</f>
        <v>#VALUE!</v>
      </c>
      <c r="AV254" t="e">
        <f>Sheet1!AV254/Sheet1!$AV$12</f>
        <v>#VALUE!</v>
      </c>
      <c r="AW254" t="e">
        <f>Sheet1!AW254/Sheet1!$AW$12</f>
        <v>#VALUE!</v>
      </c>
      <c r="AX254" t="e">
        <f>Sheet1!AX254/Sheet1!$AX$12</f>
        <v>#VALUE!</v>
      </c>
      <c r="AY254" t="e">
        <f>Sheet1!AY254/Sheet1!$AY$12</f>
        <v>#VALUE!</v>
      </c>
      <c r="AZ254" t="e">
        <f>Sheet1!AZ254/Sheet1!$AZ$12</f>
        <v>#VALUE!</v>
      </c>
      <c r="BA254" t="e">
        <f>Sheet1!BA254/Sheet1!$BA$12</f>
        <v>#VALUE!</v>
      </c>
      <c r="BB254" t="e">
        <f>Sheet1!BB254/Sheet1!$BB$12</f>
        <v>#VALUE!</v>
      </c>
      <c r="BC254" t="e">
        <f>Sheet1!BC254/Sheet1!$BC$12</f>
        <v>#DIV/0!</v>
      </c>
      <c r="BE254">
        <v>253</v>
      </c>
      <c r="BF254">
        <f t="shared" si="6"/>
        <v>2</v>
      </c>
    </row>
    <row r="255" spans="1:58" x14ac:dyDescent="0.3">
      <c r="A255">
        <v>254</v>
      </c>
      <c r="B255" t="e">
        <f>Sheet1!B255/Sheet1!$B$12</f>
        <v>#VALUE!</v>
      </c>
      <c r="C255" t="e">
        <f>Sheet1!C255/Sheet1!$C$12</f>
        <v>#VALUE!</v>
      </c>
      <c r="D255" t="e">
        <f>Sheet1!D255/Sheet1!$D$12</f>
        <v>#VALUE!</v>
      </c>
      <c r="E255" t="e">
        <f>Sheet1!E255/Sheet1!$E$12</f>
        <v>#VALUE!</v>
      </c>
      <c r="F255" t="e">
        <f>Sheet1!F255/Sheet1!$F$12</f>
        <v>#VALUE!</v>
      </c>
      <c r="G255" t="e">
        <f>Sheet1!G255/Sheet1!$G$12</f>
        <v>#VALUE!</v>
      </c>
      <c r="H255" t="e">
        <f>Sheet1!H255/Sheet1!$H$12</f>
        <v>#VALUE!</v>
      </c>
      <c r="I255" t="e">
        <f>Sheet1!I255/Sheet1!$I$12</f>
        <v>#VALUE!</v>
      </c>
      <c r="J255" t="e">
        <f>Sheet1!J255/Sheet1!$J$12</f>
        <v>#VALUE!</v>
      </c>
      <c r="K255" t="e">
        <f>Sheet1!K255/Sheet1!$K$12</f>
        <v>#VALUE!</v>
      </c>
      <c r="L255" t="e">
        <f>Sheet1!L255/Sheet1!$L$12</f>
        <v>#VALUE!</v>
      </c>
      <c r="M255" t="e">
        <f>Sheet1!M255/Sheet1!$M$12</f>
        <v>#VALUE!</v>
      </c>
      <c r="N255" t="e">
        <f>Sheet1!N255/Sheet1!$N$12</f>
        <v>#VALUE!</v>
      </c>
      <c r="O255" t="e">
        <f>Sheet1!O255/Sheet1!$O$12</f>
        <v>#VALUE!</v>
      </c>
      <c r="P255" t="e">
        <f>Sheet1!P255/Sheet1!$P$12</f>
        <v>#VALUE!</v>
      </c>
      <c r="Q255" t="e">
        <f>Sheet1!Q255/Sheet1!$Q$12</f>
        <v>#VALUE!</v>
      </c>
      <c r="R255" t="e">
        <f>Sheet1!R255/Sheet1!$R$12</f>
        <v>#VALUE!</v>
      </c>
      <c r="S255" t="e">
        <f>Sheet1!S255/Sheet1!$S$12</f>
        <v>#VALUE!</v>
      </c>
      <c r="T255" t="e">
        <f>Sheet1!T255/Sheet1!$T$12</f>
        <v>#VALUE!</v>
      </c>
      <c r="U255" t="e">
        <f>Sheet1!U255/Sheet1!$U$12</f>
        <v>#VALUE!</v>
      </c>
      <c r="V255" t="e">
        <f>Sheet1!V255/Sheet1!$V$12</f>
        <v>#VALUE!</v>
      </c>
      <c r="W255" t="e">
        <f>Sheet1!W255/Sheet1!$W$12</f>
        <v>#VALUE!</v>
      </c>
      <c r="X255" t="e">
        <f>Sheet1!X255/Sheet1!$X$12</f>
        <v>#VALUE!</v>
      </c>
      <c r="Y255" t="e">
        <f>Sheet1!Y255/Sheet1!$Y$12</f>
        <v>#VALUE!</v>
      </c>
      <c r="Z255" t="e">
        <f>Sheet1!Z255/Sheet1!$Z$12</f>
        <v>#VALUE!</v>
      </c>
      <c r="AA255" t="e">
        <f>Sheet1!AA255/Sheet1!$AA$12</f>
        <v>#VALUE!</v>
      </c>
      <c r="AB255" t="e">
        <f>Sheet1!AB255/Sheet1!$AB$12</f>
        <v>#VALUE!</v>
      </c>
      <c r="AC255" t="e">
        <f>Sheet1!AC255/Sheet1!$AC$12</f>
        <v>#VALUE!</v>
      </c>
      <c r="AD255" t="e">
        <f>Sheet1!AD255/Sheet1!$AD$12</f>
        <v>#VALUE!</v>
      </c>
      <c r="AE255" t="e">
        <f>Sheet1!AE255/Sheet1!$AE$12</f>
        <v>#VALUE!</v>
      </c>
      <c r="AF255" t="e">
        <f>Sheet1!AF255/Sheet1!$AF$12</f>
        <v>#VALUE!</v>
      </c>
      <c r="AG255" t="e">
        <f>Sheet1!AG255/Sheet1!$AG$12</f>
        <v>#VALUE!</v>
      </c>
      <c r="AH255" t="e">
        <f>Sheet1!AH255/Sheet1!$AH$12</f>
        <v>#VALUE!</v>
      </c>
      <c r="AI255" t="e">
        <f>Sheet1!AI255/Sheet1!$AI$12</f>
        <v>#VALUE!</v>
      </c>
      <c r="AJ255" t="e">
        <f>Sheet1!AJ255/Sheet1!$AJ$12</f>
        <v>#VALUE!</v>
      </c>
      <c r="AK255" t="e">
        <f>Sheet1!AK255/Sheet1!$AK$12</f>
        <v>#VALUE!</v>
      </c>
      <c r="AL255" t="e">
        <f>Sheet1!AL255/Sheet1!$AL$12</f>
        <v>#VALUE!</v>
      </c>
      <c r="AM255" t="e">
        <f>Sheet1!AM255/Sheet1!$AM$12</f>
        <v>#VALUE!</v>
      </c>
      <c r="AN255" t="e">
        <f>Sheet1!AN255/Sheet1!$AN$12</f>
        <v>#VALUE!</v>
      </c>
      <c r="AO255" t="e">
        <f>Sheet1!AO255/Sheet1!$AO$12</f>
        <v>#VALUE!</v>
      </c>
      <c r="AP255">
        <f>Sheet1!AP255/Sheet1!$AP$12</f>
        <v>1.3751296191085416</v>
      </c>
      <c r="AQ255" t="e">
        <f>Sheet1!AQ255/Sheet1!$AQ$12</f>
        <v>#VALUE!</v>
      </c>
      <c r="AR255" t="e">
        <f>Sheet1!AR255/Sheet1!$AR$12</f>
        <v>#VALUE!</v>
      </c>
      <c r="AS255" t="e">
        <f>Sheet1!AS255/Sheet1!$AS$12</f>
        <v>#VALUE!</v>
      </c>
      <c r="AT255" t="e">
        <f>Sheet1!AT255/Sheet1!$AT$12</f>
        <v>#VALUE!</v>
      </c>
      <c r="AU255" t="e">
        <f>Sheet1!AU255/Sheet1!$AU$12</f>
        <v>#VALUE!</v>
      </c>
      <c r="AV255" t="e">
        <f>Sheet1!AV255/Sheet1!$AV$12</f>
        <v>#VALUE!</v>
      </c>
      <c r="AW255" t="e">
        <f>Sheet1!AW255/Sheet1!$AW$12</f>
        <v>#VALUE!</v>
      </c>
      <c r="AX255" t="e">
        <f>Sheet1!AX255/Sheet1!$AX$12</f>
        <v>#VALUE!</v>
      </c>
      <c r="AY255" t="e">
        <f>Sheet1!AY255/Sheet1!$AY$12</f>
        <v>#VALUE!</v>
      </c>
      <c r="AZ255" t="e">
        <f>Sheet1!AZ255/Sheet1!$AZ$12</f>
        <v>#VALUE!</v>
      </c>
      <c r="BA255" t="e">
        <f>Sheet1!BA255/Sheet1!$BA$12</f>
        <v>#VALUE!</v>
      </c>
      <c r="BB255" t="e">
        <f>Sheet1!BB255/Sheet1!$BB$12</f>
        <v>#VALUE!</v>
      </c>
      <c r="BC255" t="e">
        <f>Sheet1!BC255/Sheet1!$BC$12</f>
        <v>#DIV/0!</v>
      </c>
      <c r="BE255">
        <v>254</v>
      </c>
      <c r="BF255">
        <f t="shared" si="6"/>
        <v>1</v>
      </c>
    </row>
    <row r="256" spans="1:58" x14ac:dyDescent="0.3">
      <c r="A256">
        <v>255</v>
      </c>
      <c r="B256" t="e">
        <f>Sheet1!B256/Sheet1!$B$12</f>
        <v>#VALUE!</v>
      </c>
      <c r="C256" t="e">
        <f>Sheet1!C256/Sheet1!$C$12</f>
        <v>#VALUE!</v>
      </c>
      <c r="D256" t="e">
        <f>Sheet1!D256/Sheet1!$D$12</f>
        <v>#VALUE!</v>
      </c>
      <c r="E256" t="e">
        <f>Sheet1!E256/Sheet1!$E$12</f>
        <v>#VALUE!</v>
      </c>
      <c r="F256" t="e">
        <f>Sheet1!F256/Sheet1!$F$12</f>
        <v>#VALUE!</v>
      </c>
      <c r="G256" t="e">
        <f>Sheet1!G256/Sheet1!$G$12</f>
        <v>#VALUE!</v>
      </c>
      <c r="H256" t="e">
        <f>Sheet1!H256/Sheet1!$H$12</f>
        <v>#VALUE!</v>
      </c>
      <c r="I256" t="e">
        <f>Sheet1!I256/Sheet1!$I$12</f>
        <v>#VALUE!</v>
      </c>
      <c r="J256" t="e">
        <f>Sheet1!J256/Sheet1!$J$12</f>
        <v>#VALUE!</v>
      </c>
      <c r="K256" t="e">
        <f>Sheet1!K256/Sheet1!$K$12</f>
        <v>#VALUE!</v>
      </c>
      <c r="L256" t="e">
        <f>Sheet1!L256/Sheet1!$L$12</f>
        <v>#VALUE!</v>
      </c>
      <c r="M256" t="e">
        <f>Sheet1!M256/Sheet1!$M$12</f>
        <v>#VALUE!</v>
      </c>
      <c r="N256" t="e">
        <f>Sheet1!N256/Sheet1!$N$12</f>
        <v>#VALUE!</v>
      </c>
      <c r="O256" t="e">
        <f>Sheet1!O256/Sheet1!$O$12</f>
        <v>#VALUE!</v>
      </c>
      <c r="P256" t="e">
        <f>Sheet1!P256/Sheet1!$P$12</f>
        <v>#VALUE!</v>
      </c>
      <c r="Q256" t="e">
        <f>Sheet1!Q256/Sheet1!$Q$12</f>
        <v>#VALUE!</v>
      </c>
      <c r="R256" t="e">
        <f>Sheet1!R256/Sheet1!$R$12</f>
        <v>#VALUE!</v>
      </c>
      <c r="S256" t="e">
        <f>Sheet1!S256/Sheet1!$S$12</f>
        <v>#VALUE!</v>
      </c>
      <c r="T256" t="e">
        <f>Sheet1!T256/Sheet1!$T$12</f>
        <v>#VALUE!</v>
      </c>
      <c r="U256" t="e">
        <f>Sheet1!U256/Sheet1!$U$12</f>
        <v>#VALUE!</v>
      </c>
      <c r="V256" t="e">
        <f>Sheet1!V256/Sheet1!$V$12</f>
        <v>#VALUE!</v>
      </c>
      <c r="W256" t="e">
        <f>Sheet1!W256/Sheet1!$W$12</f>
        <v>#VALUE!</v>
      </c>
      <c r="X256" t="e">
        <f>Sheet1!X256/Sheet1!$X$12</f>
        <v>#VALUE!</v>
      </c>
      <c r="Y256" t="e">
        <f>Sheet1!Y256/Sheet1!$Y$12</f>
        <v>#VALUE!</v>
      </c>
      <c r="Z256" t="e">
        <f>Sheet1!Z256/Sheet1!$Z$12</f>
        <v>#VALUE!</v>
      </c>
      <c r="AA256" t="e">
        <f>Sheet1!AA256/Sheet1!$AA$12</f>
        <v>#VALUE!</v>
      </c>
      <c r="AB256" t="e">
        <f>Sheet1!AB256/Sheet1!$AB$12</f>
        <v>#VALUE!</v>
      </c>
      <c r="AC256" t="e">
        <f>Sheet1!AC256/Sheet1!$AC$12</f>
        <v>#VALUE!</v>
      </c>
      <c r="AD256" t="e">
        <f>Sheet1!AD256/Sheet1!$AD$12</f>
        <v>#VALUE!</v>
      </c>
      <c r="AE256" t="e">
        <f>Sheet1!AE256/Sheet1!$AE$12</f>
        <v>#VALUE!</v>
      </c>
      <c r="AF256" t="e">
        <f>Sheet1!AF256/Sheet1!$AF$12</f>
        <v>#VALUE!</v>
      </c>
      <c r="AG256" t="e">
        <f>Sheet1!AG256/Sheet1!$AG$12</f>
        <v>#VALUE!</v>
      </c>
      <c r="AH256" t="e">
        <f>Sheet1!AH256/Sheet1!$AH$12</f>
        <v>#VALUE!</v>
      </c>
      <c r="AI256" t="e">
        <f>Sheet1!AI256/Sheet1!$AI$12</f>
        <v>#VALUE!</v>
      </c>
      <c r="AJ256" t="e">
        <f>Sheet1!AJ256/Sheet1!$AJ$12</f>
        <v>#VALUE!</v>
      </c>
      <c r="AK256" t="e">
        <f>Sheet1!AK256/Sheet1!$AK$12</f>
        <v>#VALUE!</v>
      </c>
      <c r="AL256" t="e">
        <f>Sheet1!AL256/Sheet1!$AL$12</f>
        <v>#VALUE!</v>
      </c>
      <c r="AM256" t="e">
        <f>Sheet1!AM256/Sheet1!$AM$12</f>
        <v>#VALUE!</v>
      </c>
      <c r="AN256" t="e">
        <f>Sheet1!AN256/Sheet1!$AN$12</f>
        <v>#VALUE!</v>
      </c>
      <c r="AO256" t="e">
        <f>Sheet1!AO256/Sheet1!$AO$12</f>
        <v>#VALUE!</v>
      </c>
      <c r="AP256">
        <f>Sheet1!AP256/Sheet1!$AP$12</f>
        <v>1.6058704474838115</v>
      </c>
      <c r="AQ256" t="e">
        <f>Sheet1!AQ256/Sheet1!$AQ$12</f>
        <v>#VALUE!</v>
      </c>
      <c r="AR256" t="e">
        <f>Sheet1!AR256/Sheet1!$AR$12</f>
        <v>#VALUE!</v>
      </c>
      <c r="AS256" t="e">
        <f>Sheet1!AS256/Sheet1!$AS$12</f>
        <v>#VALUE!</v>
      </c>
      <c r="AT256" t="e">
        <f>Sheet1!AT256/Sheet1!$AT$12</f>
        <v>#VALUE!</v>
      </c>
      <c r="AU256" t="e">
        <f>Sheet1!AU256/Sheet1!$AU$12</f>
        <v>#VALUE!</v>
      </c>
      <c r="AV256" t="e">
        <f>Sheet1!AV256/Sheet1!$AV$12</f>
        <v>#VALUE!</v>
      </c>
      <c r="AW256" t="e">
        <f>Sheet1!AW256/Sheet1!$AW$12</f>
        <v>#VALUE!</v>
      </c>
      <c r="AX256" t="e">
        <f>Sheet1!AX256/Sheet1!$AX$12</f>
        <v>#VALUE!</v>
      </c>
      <c r="AY256" t="e">
        <f>Sheet1!AY256/Sheet1!$AY$12</f>
        <v>#VALUE!</v>
      </c>
      <c r="AZ256" t="e">
        <f>Sheet1!AZ256/Sheet1!$AZ$12</f>
        <v>#VALUE!</v>
      </c>
      <c r="BA256" t="e">
        <f>Sheet1!BA256/Sheet1!$BA$12</f>
        <v>#VALUE!</v>
      </c>
      <c r="BB256" t="e">
        <f>Sheet1!BB256/Sheet1!$BB$12</f>
        <v>#VALUE!</v>
      </c>
      <c r="BC256" t="e">
        <f>Sheet1!BC256/Sheet1!$BC$12</f>
        <v>#DIV/0!</v>
      </c>
      <c r="BE256">
        <v>255</v>
      </c>
      <c r="BF256">
        <f t="shared" si="6"/>
        <v>1</v>
      </c>
    </row>
    <row r="257" spans="1:58" x14ac:dyDescent="0.3">
      <c r="A257">
        <v>256</v>
      </c>
      <c r="B257" t="e">
        <f>Sheet1!B257/Sheet1!$B$12</f>
        <v>#VALUE!</v>
      </c>
      <c r="C257" t="e">
        <f>Sheet1!C257/Sheet1!$C$12</f>
        <v>#VALUE!</v>
      </c>
      <c r="D257" t="e">
        <f>Sheet1!D257/Sheet1!$D$12</f>
        <v>#VALUE!</v>
      </c>
      <c r="E257" t="e">
        <f>Sheet1!E257/Sheet1!$E$12</f>
        <v>#VALUE!</v>
      </c>
      <c r="F257" t="e">
        <f>Sheet1!F257/Sheet1!$F$12</f>
        <v>#VALUE!</v>
      </c>
      <c r="G257" t="e">
        <f>Sheet1!G257/Sheet1!$G$12</f>
        <v>#VALUE!</v>
      </c>
      <c r="H257" t="e">
        <f>Sheet1!H257/Sheet1!$H$12</f>
        <v>#VALUE!</v>
      </c>
      <c r="I257" t="e">
        <f>Sheet1!I257/Sheet1!$I$12</f>
        <v>#VALUE!</v>
      </c>
      <c r="J257" t="e">
        <f>Sheet1!J257/Sheet1!$J$12</f>
        <v>#VALUE!</v>
      </c>
      <c r="K257" t="e">
        <f>Sheet1!K257/Sheet1!$K$12</f>
        <v>#VALUE!</v>
      </c>
      <c r="L257" t="e">
        <f>Sheet1!L257/Sheet1!$L$12</f>
        <v>#VALUE!</v>
      </c>
      <c r="M257" t="e">
        <f>Sheet1!M257/Sheet1!$M$12</f>
        <v>#VALUE!</v>
      </c>
      <c r="N257" t="e">
        <f>Sheet1!N257/Sheet1!$N$12</f>
        <v>#VALUE!</v>
      </c>
      <c r="O257" t="e">
        <f>Sheet1!O257/Sheet1!$O$12</f>
        <v>#VALUE!</v>
      </c>
      <c r="P257" t="e">
        <f>Sheet1!P257/Sheet1!$P$12</f>
        <v>#VALUE!</v>
      </c>
      <c r="Q257" t="e">
        <f>Sheet1!Q257/Sheet1!$Q$12</f>
        <v>#VALUE!</v>
      </c>
      <c r="R257" t="e">
        <f>Sheet1!R257/Sheet1!$R$12</f>
        <v>#VALUE!</v>
      </c>
      <c r="S257" t="e">
        <f>Sheet1!S257/Sheet1!$S$12</f>
        <v>#VALUE!</v>
      </c>
      <c r="T257" t="e">
        <f>Sheet1!T257/Sheet1!$T$12</f>
        <v>#VALUE!</v>
      </c>
      <c r="U257" t="e">
        <f>Sheet1!U257/Sheet1!$U$12</f>
        <v>#VALUE!</v>
      </c>
      <c r="V257" t="e">
        <f>Sheet1!V257/Sheet1!$V$12</f>
        <v>#VALUE!</v>
      </c>
      <c r="W257" t="e">
        <f>Sheet1!W257/Sheet1!$W$12</f>
        <v>#VALUE!</v>
      </c>
      <c r="X257" t="e">
        <f>Sheet1!X257/Sheet1!$X$12</f>
        <v>#VALUE!</v>
      </c>
      <c r="Y257" t="e">
        <f>Sheet1!Y257/Sheet1!$Y$12</f>
        <v>#VALUE!</v>
      </c>
      <c r="Z257" t="e">
        <f>Sheet1!Z257/Sheet1!$Z$12</f>
        <v>#VALUE!</v>
      </c>
      <c r="AA257" t="e">
        <f>Sheet1!AA257/Sheet1!$AA$12</f>
        <v>#VALUE!</v>
      </c>
      <c r="AB257" t="e">
        <f>Sheet1!AB257/Sheet1!$AB$12</f>
        <v>#VALUE!</v>
      </c>
      <c r="AC257" t="e">
        <f>Sheet1!AC257/Sheet1!$AC$12</f>
        <v>#VALUE!</v>
      </c>
      <c r="AD257" t="e">
        <f>Sheet1!AD257/Sheet1!$AD$12</f>
        <v>#VALUE!</v>
      </c>
      <c r="AE257" t="e">
        <f>Sheet1!AE257/Sheet1!$AE$12</f>
        <v>#VALUE!</v>
      </c>
      <c r="AF257" t="e">
        <f>Sheet1!AF257/Sheet1!$AF$12</f>
        <v>#VALUE!</v>
      </c>
      <c r="AG257" t="e">
        <f>Sheet1!AG257/Sheet1!$AG$12</f>
        <v>#VALUE!</v>
      </c>
      <c r="AH257" t="e">
        <f>Sheet1!AH257/Sheet1!$AH$12</f>
        <v>#VALUE!</v>
      </c>
      <c r="AI257" t="e">
        <f>Sheet1!AI257/Sheet1!$AI$12</f>
        <v>#VALUE!</v>
      </c>
      <c r="AJ257" t="e">
        <f>Sheet1!AJ257/Sheet1!$AJ$12</f>
        <v>#VALUE!</v>
      </c>
      <c r="AK257" t="e">
        <f>Sheet1!AK257/Sheet1!$AK$12</f>
        <v>#VALUE!</v>
      </c>
      <c r="AL257" t="e">
        <f>Sheet1!AL257/Sheet1!$AL$12</f>
        <v>#VALUE!</v>
      </c>
      <c r="AM257" t="e">
        <f>Sheet1!AM257/Sheet1!$AM$12</f>
        <v>#VALUE!</v>
      </c>
      <c r="AN257" t="e">
        <f>Sheet1!AN257/Sheet1!$AN$12</f>
        <v>#VALUE!</v>
      </c>
      <c r="AO257" t="e">
        <f>Sheet1!AO257/Sheet1!$AO$12</f>
        <v>#VALUE!</v>
      </c>
      <c r="AP257">
        <f>Sheet1!AP257/Sheet1!$AP$12</f>
        <v>1.2925038791743264</v>
      </c>
      <c r="AQ257">
        <f>Sheet1!AQ257/Sheet1!$AQ$12</f>
        <v>1.3662392600219455</v>
      </c>
      <c r="AR257">
        <f>Sheet1!AR257/Sheet1!$AR$12</f>
        <v>1.311848383186536</v>
      </c>
      <c r="AS257" t="e">
        <f>Sheet1!AS257/Sheet1!$AS$12</f>
        <v>#VALUE!</v>
      </c>
      <c r="AT257" t="e">
        <f>Sheet1!AT257/Sheet1!$AT$12</f>
        <v>#VALUE!</v>
      </c>
      <c r="AU257" t="e">
        <f>Sheet1!AU257/Sheet1!$AU$12</f>
        <v>#VALUE!</v>
      </c>
      <c r="AV257" t="e">
        <f>Sheet1!AV257/Sheet1!$AV$12</f>
        <v>#VALUE!</v>
      </c>
      <c r="AW257" t="e">
        <f>Sheet1!AW257/Sheet1!$AW$12</f>
        <v>#VALUE!</v>
      </c>
      <c r="AX257" t="e">
        <f>Sheet1!AX257/Sheet1!$AX$12</f>
        <v>#VALUE!</v>
      </c>
      <c r="AY257" t="e">
        <f>Sheet1!AY257/Sheet1!$AY$12</f>
        <v>#VALUE!</v>
      </c>
      <c r="AZ257" t="e">
        <f>Sheet1!AZ257/Sheet1!$AZ$12</f>
        <v>#VALUE!</v>
      </c>
      <c r="BA257" t="e">
        <f>Sheet1!BA257/Sheet1!$BA$12</f>
        <v>#VALUE!</v>
      </c>
      <c r="BB257" t="e">
        <f>Sheet1!BB257/Sheet1!$BB$12</f>
        <v>#VALUE!</v>
      </c>
      <c r="BC257" t="e">
        <f>Sheet1!BC257/Sheet1!$BC$12</f>
        <v>#DIV/0!</v>
      </c>
      <c r="BE257">
        <v>256</v>
      </c>
      <c r="BF257">
        <f t="shared" si="6"/>
        <v>3</v>
      </c>
    </row>
    <row r="258" spans="1:58" x14ac:dyDescent="0.3">
      <c r="A258">
        <v>257</v>
      </c>
      <c r="B258" t="e">
        <f>Sheet1!B258/Sheet1!$B$12</f>
        <v>#VALUE!</v>
      </c>
      <c r="C258" t="e">
        <f>Sheet1!C258/Sheet1!$C$12</f>
        <v>#VALUE!</v>
      </c>
      <c r="D258" t="e">
        <f>Sheet1!D258/Sheet1!$D$12</f>
        <v>#VALUE!</v>
      </c>
      <c r="E258" t="e">
        <f>Sheet1!E258/Sheet1!$E$12</f>
        <v>#VALUE!</v>
      </c>
      <c r="F258" t="e">
        <f>Sheet1!F258/Sheet1!$F$12</f>
        <v>#VALUE!</v>
      </c>
      <c r="G258" t="e">
        <f>Sheet1!G258/Sheet1!$G$12</f>
        <v>#VALUE!</v>
      </c>
      <c r="H258" t="e">
        <f>Sheet1!H258/Sheet1!$H$12</f>
        <v>#VALUE!</v>
      </c>
      <c r="I258" t="e">
        <f>Sheet1!I258/Sheet1!$I$12</f>
        <v>#VALUE!</v>
      </c>
      <c r="J258" t="e">
        <f>Sheet1!J258/Sheet1!$J$12</f>
        <v>#VALUE!</v>
      </c>
      <c r="K258" t="e">
        <f>Sheet1!K258/Sheet1!$K$12</f>
        <v>#VALUE!</v>
      </c>
      <c r="L258" t="e">
        <f>Sheet1!L258/Sheet1!$L$12</f>
        <v>#VALUE!</v>
      </c>
      <c r="M258" t="e">
        <f>Sheet1!M258/Sheet1!$M$12</f>
        <v>#VALUE!</v>
      </c>
      <c r="N258" t="e">
        <f>Sheet1!N258/Sheet1!$N$12</f>
        <v>#VALUE!</v>
      </c>
      <c r="O258" t="e">
        <f>Sheet1!O258/Sheet1!$O$12</f>
        <v>#VALUE!</v>
      </c>
      <c r="P258" t="e">
        <f>Sheet1!P258/Sheet1!$P$12</f>
        <v>#VALUE!</v>
      </c>
      <c r="Q258" t="e">
        <f>Sheet1!Q258/Sheet1!$Q$12</f>
        <v>#VALUE!</v>
      </c>
      <c r="R258" t="e">
        <f>Sheet1!R258/Sheet1!$R$12</f>
        <v>#VALUE!</v>
      </c>
      <c r="S258" t="e">
        <f>Sheet1!S258/Sheet1!$S$12</f>
        <v>#VALUE!</v>
      </c>
      <c r="T258" t="e">
        <f>Sheet1!T258/Sheet1!$T$12</f>
        <v>#VALUE!</v>
      </c>
      <c r="U258" t="e">
        <f>Sheet1!U258/Sheet1!$U$12</f>
        <v>#VALUE!</v>
      </c>
      <c r="V258" t="e">
        <f>Sheet1!V258/Sheet1!$V$12</f>
        <v>#VALUE!</v>
      </c>
      <c r="W258" t="e">
        <f>Sheet1!W258/Sheet1!$W$12</f>
        <v>#VALUE!</v>
      </c>
      <c r="X258" t="e">
        <f>Sheet1!X258/Sheet1!$X$12</f>
        <v>#VALUE!</v>
      </c>
      <c r="Y258" t="e">
        <f>Sheet1!Y258/Sheet1!$Y$12</f>
        <v>#VALUE!</v>
      </c>
      <c r="Z258" t="e">
        <f>Sheet1!Z258/Sheet1!$Z$12</f>
        <v>#VALUE!</v>
      </c>
      <c r="AA258" t="e">
        <f>Sheet1!AA258/Sheet1!$AA$12</f>
        <v>#VALUE!</v>
      </c>
      <c r="AB258" t="e">
        <f>Sheet1!AB258/Sheet1!$AB$12</f>
        <v>#VALUE!</v>
      </c>
      <c r="AC258" t="e">
        <f>Sheet1!AC258/Sheet1!$AC$12</f>
        <v>#VALUE!</v>
      </c>
      <c r="AD258" t="e">
        <f>Sheet1!AD258/Sheet1!$AD$12</f>
        <v>#VALUE!</v>
      </c>
      <c r="AE258" t="e">
        <f>Sheet1!AE258/Sheet1!$AE$12</f>
        <v>#VALUE!</v>
      </c>
      <c r="AF258" t="e">
        <f>Sheet1!AF258/Sheet1!$AF$12</f>
        <v>#VALUE!</v>
      </c>
      <c r="AG258" t="e">
        <f>Sheet1!AG258/Sheet1!$AG$12</f>
        <v>#VALUE!</v>
      </c>
      <c r="AH258" t="e">
        <f>Sheet1!AH258/Sheet1!$AH$12</f>
        <v>#VALUE!</v>
      </c>
      <c r="AI258" t="e">
        <f>Sheet1!AI258/Sheet1!$AI$12</f>
        <v>#VALUE!</v>
      </c>
      <c r="AJ258" t="e">
        <f>Sheet1!AJ258/Sheet1!$AJ$12</f>
        <v>#VALUE!</v>
      </c>
      <c r="AK258" t="e">
        <f>Sheet1!AK258/Sheet1!$AK$12</f>
        <v>#VALUE!</v>
      </c>
      <c r="AL258" t="e">
        <f>Sheet1!AL258/Sheet1!$AL$12</f>
        <v>#VALUE!</v>
      </c>
      <c r="AM258" t="e">
        <f>Sheet1!AM258/Sheet1!$AM$12</f>
        <v>#VALUE!</v>
      </c>
      <c r="AN258" t="e">
        <f>Sheet1!AN258/Sheet1!$AN$12</f>
        <v>#VALUE!</v>
      </c>
      <c r="AO258" t="e">
        <f>Sheet1!AO258/Sheet1!$AO$12</f>
        <v>#VALUE!</v>
      </c>
      <c r="AP258">
        <f>Sheet1!AP258/Sheet1!$AP$12</f>
        <v>1.4135947832794122</v>
      </c>
      <c r="AQ258" t="e">
        <f>Sheet1!AQ258/Sheet1!$AQ$12</f>
        <v>#VALUE!</v>
      </c>
      <c r="AR258" t="e">
        <f>Sheet1!AR258/Sheet1!$AR$12</f>
        <v>#VALUE!</v>
      </c>
      <c r="AS258" t="e">
        <f>Sheet1!AS258/Sheet1!$AS$12</f>
        <v>#VALUE!</v>
      </c>
      <c r="AT258" t="e">
        <f>Sheet1!AT258/Sheet1!$AT$12</f>
        <v>#VALUE!</v>
      </c>
      <c r="AU258" t="e">
        <f>Sheet1!AU258/Sheet1!$AU$12</f>
        <v>#VALUE!</v>
      </c>
      <c r="AV258" t="e">
        <f>Sheet1!AV258/Sheet1!$AV$12</f>
        <v>#VALUE!</v>
      </c>
      <c r="AW258" t="e">
        <f>Sheet1!AW258/Sheet1!$AW$12</f>
        <v>#VALUE!</v>
      </c>
      <c r="AX258" t="e">
        <f>Sheet1!AX258/Sheet1!$AX$12</f>
        <v>#VALUE!</v>
      </c>
      <c r="AY258" t="e">
        <f>Sheet1!AY258/Sheet1!$AY$12</f>
        <v>#VALUE!</v>
      </c>
      <c r="AZ258" t="e">
        <f>Sheet1!AZ258/Sheet1!$AZ$12</f>
        <v>#VALUE!</v>
      </c>
      <c r="BA258" t="e">
        <f>Sheet1!BA258/Sheet1!$BA$12</f>
        <v>#VALUE!</v>
      </c>
      <c r="BB258" t="e">
        <f>Sheet1!BB258/Sheet1!$BB$12</f>
        <v>#VALUE!</v>
      </c>
      <c r="BC258" t="e">
        <f>Sheet1!BC258/Sheet1!$BC$12</f>
        <v>#DIV/0!</v>
      </c>
      <c r="BE258">
        <v>257</v>
      </c>
      <c r="BF258">
        <f t="shared" si="6"/>
        <v>1</v>
      </c>
    </row>
    <row r="259" spans="1:58" x14ac:dyDescent="0.3">
      <c r="A259">
        <v>258</v>
      </c>
      <c r="B259" t="e">
        <f>Sheet1!B259/Sheet1!$B$12</f>
        <v>#VALUE!</v>
      </c>
      <c r="C259" t="e">
        <f>Sheet1!C259/Sheet1!$C$12</f>
        <v>#VALUE!</v>
      </c>
      <c r="D259" t="e">
        <f>Sheet1!D259/Sheet1!$D$12</f>
        <v>#VALUE!</v>
      </c>
      <c r="E259" t="e">
        <f>Sheet1!E259/Sheet1!$E$12</f>
        <v>#VALUE!</v>
      </c>
      <c r="F259" t="e">
        <f>Sheet1!F259/Sheet1!$F$12</f>
        <v>#VALUE!</v>
      </c>
      <c r="G259" t="e">
        <f>Sheet1!G259/Sheet1!$G$12</f>
        <v>#VALUE!</v>
      </c>
      <c r="H259" t="e">
        <f>Sheet1!H259/Sheet1!$H$12</f>
        <v>#VALUE!</v>
      </c>
      <c r="I259" t="e">
        <f>Sheet1!I259/Sheet1!$I$12</f>
        <v>#VALUE!</v>
      </c>
      <c r="J259" t="e">
        <f>Sheet1!J259/Sheet1!$J$12</f>
        <v>#VALUE!</v>
      </c>
      <c r="K259" t="e">
        <f>Sheet1!K259/Sheet1!$K$12</f>
        <v>#VALUE!</v>
      </c>
      <c r="L259" t="e">
        <f>Sheet1!L259/Sheet1!$L$12</f>
        <v>#VALUE!</v>
      </c>
      <c r="M259" t="e">
        <f>Sheet1!M259/Sheet1!$M$12</f>
        <v>#VALUE!</v>
      </c>
      <c r="N259" t="e">
        <f>Sheet1!N259/Sheet1!$N$12</f>
        <v>#VALUE!</v>
      </c>
      <c r="O259" t="e">
        <f>Sheet1!O259/Sheet1!$O$12</f>
        <v>#VALUE!</v>
      </c>
      <c r="P259" t="e">
        <f>Sheet1!P259/Sheet1!$P$12</f>
        <v>#VALUE!</v>
      </c>
      <c r="Q259" t="e">
        <f>Sheet1!Q259/Sheet1!$Q$12</f>
        <v>#VALUE!</v>
      </c>
      <c r="R259" t="e">
        <f>Sheet1!R259/Sheet1!$R$12</f>
        <v>#VALUE!</v>
      </c>
      <c r="S259" t="e">
        <f>Sheet1!S259/Sheet1!$S$12</f>
        <v>#VALUE!</v>
      </c>
      <c r="T259" t="e">
        <f>Sheet1!T259/Sheet1!$T$12</f>
        <v>#VALUE!</v>
      </c>
      <c r="U259" t="e">
        <f>Sheet1!U259/Sheet1!$U$12</f>
        <v>#VALUE!</v>
      </c>
      <c r="V259" t="e">
        <f>Sheet1!V259/Sheet1!$V$12</f>
        <v>#VALUE!</v>
      </c>
      <c r="W259" t="e">
        <f>Sheet1!W259/Sheet1!$W$12</f>
        <v>#VALUE!</v>
      </c>
      <c r="X259" t="e">
        <f>Sheet1!X259/Sheet1!$X$12</f>
        <v>#VALUE!</v>
      </c>
      <c r="Y259" t="e">
        <f>Sheet1!Y259/Sheet1!$Y$12</f>
        <v>#VALUE!</v>
      </c>
      <c r="Z259" t="e">
        <f>Sheet1!Z259/Sheet1!$Z$12</f>
        <v>#VALUE!</v>
      </c>
      <c r="AA259" t="e">
        <f>Sheet1!AA259/Sheet1!$AA$12</f>
        <v>#VALUE!</v>
      </c>
      <c r="AB259" t="e">
        <f>Sheet1!AB259/Sheet1!$AB$12</f>
        <v>#VALUE!</v>
      </c>
      <c r="AC259" t="e">
        <f>Sheet1!AC259/Sheet1!$AC$12</f>
        <v>#VALUE!</v>
      </c>
      <c r="AD259" t="e">
        <f>Sheet1!AD259/Sheet1!$AD$12</f>
        <v>#VALUE!</v>
      </c>
      <c r="AE259" t="e">
        <f>Sheet1!AE259/Sheet1!$AE$12</f>
        <v>#VALUE!</v>
      </c>
      <c r="AF259" t="e">
        <f>Sheet1!AF259/Sheet1!$AF$12</f>
        <v>#VALUE!</v>
      </c>
      <c r="AG259" t="e">
        <f>Sheet1!AG259/Sheet1!$AG$12</f>
        <v>#VALUE!</v>
      </c>
      <c r="AH259" t="e">
        <f>Sheet1!AH259/Sheet1!$AH$12</f>
        <v>#VALUE!</v>
      </c>
      <c r="AI259" t="e">
        <f>Sheet1!AI259/Sheet1!$AI$12</f>
        <v>#VALUE!</v>
      </c>
      <c r="AJ259" t="e">
        <f>Sheet1!AJ259/Sheet1!$AJ$12</f>
        <v>#VALUE!</v>
      </c>
      <c r="AK259" t="e">
        <f>Sheet1!AK259/Sheet1!$AK$12</f>
        <v>#VALUE!</v>
      </c>
      <c r="AL259" t="e">
        <f>Sheet1!AL259/Sheet1!$AL$12</f>
        <v>#VALUE!</v>
      </c>
      <c r="AM259" t="e">
        <f>Sheet1!AM259/Sheet1!$AM$12</f>
        <v>#VALUE!</v>
      </c>
      <c r="AN259" t="e">
        <f>Sheet1!AN259/Sheet1!$AN$12</f>
        <v>#VALUE!</v>
      </c>
      <c r="AO259" t="e">
        <f>Sheet1!AO259/Sheet1!$AO$12</f>
        <v>#VALUE!</v>
      </c>
      <c r="AP259" t="e">
        <f>Sheet1!AP259/Sheet1!$AP$12</f>
        <v>#VALUE!</v>
      </c>
      <c r="AQ259">
        <f>Sheet1!AQ259/Sheet1!$AQ$12</f>
        <v>1.3027988060875242</v>
      </c>
      <c r="AR259">
        <f>Sheet1!AR259/Sheet1!$AR$12</f>
        <v>1.4825734834473918</v>
      </c>
      <c r="AS259">
        <f>Sheet1!AS259/Sheet1!$AS$12</f>
        <v>1.3016677175283753</v>
      </c>
      <c r="AT259">
        <f>Sheet1!AT259/Sheet1!$AT$12</f>
        <v>1.2734383327892176</v>
      </c>
      <c r="AU259">
        <f>Sheet1!AU259/Sheet1!$AU$12</f>
        <v>1.2977376780771801</v>
      </c>
      <c r="AV259" t="e">
        <f>Sheet1!AV259/Sheet1!$AV$12</f>
        <v>#VALUE!</v>
      </c>
      <c r="AW259" t="e">
        <f>Sheet1!AW259/Sheet1!$AW$12</f>
        <v>#VALUE!</v>
      </c>
      <c r="AX259" t="e">
        <f>Sheet1!AX259/Sheet1!$AX$12</f>
        <v>#VALUE!</v>
      </c>
      <c r="AY259" t="e">
        <f>Sheet1!AY259/Sheet1!$AY$12</f>
        <v>#VALUE!</v>
      </c>
      <c r="AZ259" t="e">
        <f>Sheet1!AZ259/Sheet1!$AZ$12</f>
        <v>#VALUE!</v>
      </c>
      <c r="BA259" t="e">
        <f>Sheet1!BA259/Sheet1!$BA$12</f>
        <v>#VALUE!</v>
      </c>
      <c r="BB259" t="e">
        <f>Sheet1!BB259/Sheet1!$BB$12</f>
        <v>#VALUE!</v>
      </c>
      <c r="BC259" t="e">
        <f>Sheet1!BC259/Sheet1!$BC$12</f>
        <v>#DIV/0!</v>
      </c>
      <c r="BE259">
        <v>258</v>
      </c>
      <c r="BF259">
        <f t="shared" si="6"/>
        <v>5</v>
      </c>
    </row>
    <row r="260" spans="1:58" x14ac:dyDescent="0.3">
      <c r="A260">
        <v>259</v>
      </c>
      <c r="B260" t="e">
        <f>Sheet1!B260/Sheet1!$B$12</f>
        <v>#VALUE!</v>
      </c>
      <c r="C260" t="e">
        <f>Sheet1!C260/Sheet1!$C$12</f>
        <v>#VALUE!</v>
      </c>
      <c r="D260" t="e">
        <f>Sheet1!D260/Sheet1!$D$12</f>
        <v>#VALUE!</v>
      </c>
      <c r="E260" t="e">
        <f>Sheet1!E260/Sheet1!$E$12</f>
        <v>#VALUE!</v>
      </c>
      <c r="F260" t="e">
        <f>Sheet1!F260/Sheet1!$F$12</f>
        <v>#VALUE!</v>
      </c>
      <c r="G260" t="e">
        <f>Sheet1!G260/Sheet1!$G$12</f>
        <v>#VALUE!</v>
      </c>
      <c r="H260" t="e">
        <f>Sheet1!H260/Sheet1!$H$12</f>
        <v>#VALUE!</v>
      </c>
      <c r="I260" t="e">
        <f>Sheet1!I260/Sheet1!$I$12</f>
        <v>#VALUE!</v>
      </c>
      <c r="J260" t="e">
        <f>Sheet1!J260/Sheet1!$J$12</f>
        <v>#VALUE!</v>
      </c>
      <c r="K260" t="e">
        <f>Sheet1!K260/Sheet1!$K$12</f>
        <v>#VALUE!</v>
      </c>
      <c r="L260" t="e">
        <f>Sheet1!L260/Sheet1!$L$12</f>
        <v>#VALUE!</v>
      </c>
      <c r="M260" t="e">
        <f>Sheet1!M260/Sheet1!$M$12</f>
        <v>#VALUE!</v>
      </c>
      <c r="N260" t="e">
        <f>Sheet1!N260/Sheet1!$N$12</f>
        <v>#VALUE!</v>
      </c>
      <c r="O260" t="e">
        <f>Sheet1!O260/Sheet1!$O$12</f>
        <v>#VALUE!</v>
      </c>
      <c r="P260" t="e">
        <f>Sheet1!P260/Sheet1!$P$12</f>
        <v>#VALUE!</v>
      </c>
      <c r="Q260" t="e">
        <f>Sheet1!Q260/Sheet1!$Q$12</f>
        <v>#VALUE!</v>
      </c>
      <c r="R260" t="e">
        <f>Sheet1!R260/Sheet1!$R$12</f>
        <v>#VALUE!</v>
      </c>
      <c r="S260" t="e">
        <f>Sheet1!S260/Sheet1!$S$12</f>
        <v>#VALUE!</v>
      </c>
      <c r="T260" t="e">
        <f>Sheet1!T260/Sheet1!$T$12</f>
        <v>#VALUE!</v>
      </c>
      <c r="U260" t="e">
        <f>Sheet1!U260/Sheet1!$U$12</f>
        <v>#VALUE!</v>
      </c>
      <c r="V260" t="e">
        <f>Sheet1!V260/Sheet1!$V$12</f>
        <v>#VALUE!</v>
      </c>
      <c r="W260" t="e">
        <f>Sheet1!W260/Sheet1!$W$12</f>
        <v>#VALUE!</v>
      </c>
      <c r="X260" t="e">
        <f>Sheet1!X260/Sheet1!$X$12</f>
        <v>#VALUE!</v>
      </c>
      <c r="Y260" t="e">
        <f>Sheet1!Y260/Sheet1!$Y$12</f>
        <v>#VALUE!</v>
      </c>
      <c r="Z260" t="e">
        <f>Sheet1!Z260/Sheet1!$Z$12</f>
        <v>#VALUE!</v>
      </c>
      <c r="AA260" t="e">
        <f>Sheet1!AA260/Sheet1!$AA$12</f>
        <v>#VALUE!</v>
      </c>
      <c r="AB260" t="e">
        <f>Sheet1!AB260/Sheet1!$AB$12</f>
        <v>#VALUE!</v>
      </c>
      <c r="AC260" t="e">
        <f>Sheet1!AC260/Sheet1!$AC$12</f>
        <v>#VALUE!</v>
      </c>
      <c r="AD260" t="e">
        <f>Sheet1!AD260/Sheet1!$AD$12</f>
        <v>#VALUE!</v>
      </c>
      <c r="AE260" t="e">
        <f>Sheet1!AE260/Sheet1!$AE$12</f>
        <v>#VALUE!</v>
      </c>
      <c r="AF260" t="e">
        <f>Sheet1!AF260/Sheet1!$AF$12</f>
        <v>#VALUE!</v>
      </c>
      <c r="AG260" t="e">
        <f>Sheet1!AG260/Sheet1!$AG$12</f>
        <v>#VALUE!</v>
      </c>
      <c r="AH260" t="e">
        <f>Sheet1!AH260/Sheet1!$AH$12</f>
        <v>#VALUE!</v>
      </c>
      <c r="AI260" t="e">
        <f>Sheet1!AI260/Sheet1!$AI$12</f>
        <v>#VALUE!</v>
      </c>
      <c r="AJ260" t="e">
        <f>Sheet1!AJ260/Sheet1!$AJ$12</f>
        <v>#VALUE!</v>
      </c>
      <c r="AK260" t="e">
        <f>Sheet1!AK260/Sheet1!$AK$12</f>
        <v>#VALUE!</v>
      </c>
      <c r="AL260" t="e">
        <f>Sheet1!AL260/Sheet1!$AL$12</f>
        <v>#VALUE!</v>
      </c>
      <c r="AM260" t="e">
        <f>Sheet1!AM260/Sheet1!$AM$12</f>
        <v>#VALUE!</v>
      </c>
      <c r="AN260" t="e">
        <f>Sheet1!AN260/Sheet1!$AN$12</f>
        <v>#VALUE!</v>
      </c>
      <c r="AO260" t="e">
        <f>Sheet1!AO260/Sheet1!$AO$12</f>
        <v>#VALUE!</v>
      </c>
      <c r="AP260" t="e">
        <f>Sheet1!AP260/Sheet1!$AP$12</f>
        <v>#VALUE!</v>
      </c>
      <c r="AQ260">
        <f>Sheet1!AQ260/Sheet1!$AQ$12</f>
        <v>1.3073077473430137</v>
      </c>
      <c r="AR260">
        <f>Sheet1!AR260/Sheet1!$AR$12</f>
        <v>1.3680024735913732</v>
      </c>
      <c r="AS260">
        <f>Sheet1!AS260/Sheet1!$AS$12</f>
        <v>1.3873323992340403</v>
      </c>
      <c r="AT260">
        <f>Sheet1!AT260/Sheet1!$AT$12</f>
        <v>1.3721224634187708</v>
      </c>
      <c r="AU260">
        <f>Sheet1!AU260/Sheet1!$AU$12</f>
        <v>1.370013518700872</v>
      </c>
      <c r="AV260">
        <f>Sheet1!AV260/Sheet1!$AV$12</f>
        <v>1.3166669884310949</v>
      </c>
      <c r="AW260" t="e">
        <f>Sheet1!AW260/Sheet1!$AW$12</f>
        <v>#VALUE!</v>
      </c>
      <c r="AX260" t="e">
        <f>Sheet1!AX260/Sheet1!$AX$12</f>
        <v>#VALUE!</v>
      </c>
      <c r="AY260" t="e">
        <f>Sheet1!AY260/Sheet1!$AY$12</f>
        <v>#VALUE!</v>
      </c>
      <c r="AZ260" t="e">
        <f>Sheet1!AZ260/Sheet1!$AZ$12</f>
        <v>#VALUE!</v>
      </c>
      <c r="BA260" t="e">
        <f>Sheet1!BA260/Sheet1!$BA$12</f>
        <v>#VALUE!</v>
      </c>
      <c r="BB260" t="e">
        <f>Sheet1!BB260/Sheet1!$BB$12</f>
        <v>#VALUE!</v>
      </c>
      <c r="BC260" t="e">
        <f>Sheet1!BC260/Sheet1!$BC$12</f>
        <v>#DIV/0!</v>
      </c>
      <c r="BE260">
        <v>259</v>
      </c>
      <c r="BF260">
        <f t="shared" si="6"/>
        <v>6</v>
      </c>
    </row>
    <row r="261" spans="1:58" x14ac:dyDescent="0.3">
      <c r="A261">
        <v>260</v>
      </c>
      <c r="B261" t="e">
        <f>Sheet1!B261/Sheet1!$B$12</f>
        <v>#VALUE!</v>
      </c>
      <c r="C261" t="e">
        <f>Sheet1!C261/Sheet1!$C$12</f>
        <v>#VALUE!</v>
      </c>
      <c r="D261" t="e">
        <f>Sheet1!D261/Sheet1!$D$12</f>
        <v>#VALUE!</v>
      </c>
      <c r="E261" t="e">
        <f>Sheet1!E261/Sheet1!$E$12</f>
        <v>#VALUE!</v>
      </c>
      <c r="F261" t="e">
        <f>Sheet1!F261/Sheet1!$F$12</f>
        <v>#VALUE!</v>
      </c>
      <c r="G261" t="e">
        <f>Sheet1!G261/Sheet1!$G$12</f>
        <v>#VALUE!</v>
      </c>
      <c r="H261" t="e">
        <f>Sheet1!H261/Sheet1!$H$12</f>
        <v>#VALUE!</v>
      </c>
      <c r="I261" t="e">
        <f>Sheet1!I261/Sheet1!$I$12</f>
        <v>#VALUE!</v>
      </c>
      <c r="J261" t="e">
        <f>Sheet1!J261/Sheet1!$J$12</f>
        <v>#VALUE!</v>
      </c>
      <c r="K261" t="e">
        <f>Sheet1!K261/Sheet1!$K$12</f>
        <v>#VALUE!</v>
      </c>
      <c r="L261" t="e">
        <f>Sheet1!L261/Sheet1!$L$12</f>
        <v>#VALUE!</v>
      </c>
      <c r="M261" t="e">
        <f>Sheet1!M261/Sheet1!$M$12</f>
        <v>#VALUE!</v>
      </c>
      <c r="N261" t="e">
        <f>Sheet1!N261/Sheet1!$N$12</f>
        <v>#VALUE!</v>
      </c>
      <c r="O261" t="e">
        <f>Sheet1!O261/Sheet1!$O$12</f>
        <v>#VALUE!</v>
      </c>
      <c r="P261" t="e">
        <f>Sheet1!P261/Sheet1!$P$12</f>
        <v>#VALUE!</v>
      </c>
      <c r="Q261" t="e">
        <f>Sheet1!Q261/Sheet1!$Q$12</f>
        <v>#VALUE!</v>
      </c>
      <c r="R261" t="e">
        <f>Sheet1!R261/Sheet1!$R$12</f>
        <v>#VALUE!</v>
      </c>
      <c r="S261" t="e">
        <f>Sheet1!S261/Sheet1!$S$12</f>
        <v>#VALUE!</v>
      </c>
      <c r="T261" t="e">
        <f>Sheet1!T261/Sheet1!$T$12</f>
        <v>#VALUE!</v>
      </c>
      <c r="U261" t="e">
        <f>Sheet1!U261/Sheet1!$U$12</f>
        <v>#VALUE!</v>
      </c>
      <c r="V261" t="e">
        <f>Sheet1!V261/Sheet1!$V$12</f>
        <v>#VALUE!</v>
      </c>
      <c r="W261" t="e">
        <f>Sheet1!W261/Sheet1!$W$12</f>
        <v>#VALUE!</v>
      </c>
      <c r="X261" t="e">
        <f>Sheet1!X261/Sheet1!$X$12</f>
        <v>#VALUE!</v>
      </c>
      <c r="Y261" t="e">
        <f>Sheet1!Y261/Sheet1!$Y$12</f>
        <v>#VALUE!</v>
      </c>
      <c r="Z261" t="e">
        <f>Sheet1!Z261/Sheet1!$Z$12</f>
        <v>#VALUE!</v>
      </c>
      <c r="AA261" t="e">
        <f>Sheet1!AA261/Sheet1!$AA$12</f>
        <v>#VALUE!</v>
      </c>
      <c r="AB261" t="e">
        <f>Sheet1!AB261/Sheet1!$AB$12</f>
        <v>#VALUE!</v>
      </c>
      <c r="AC261" t="e">
        <f>Sheet1!AC261/Sheet1!$AC$12</f>
        <v>#VALUE!</v>
      </c>
      <c r="AD261" t="e">
        <f>Sheet1!AD261/Sheet1!$AD$12</f>
        <v>#VALUE!</v>
      </c>
      <c r="AE261" t="e">
        <f>Sheet1!AE261/Sheet1!$AE$12</f>
        <v>#VALUE!</v>
      </c>
      <c r="AF261" t="e">
        <f>Sheet1!AF261/Sheet1!$AF$12</f>
        <v>#VALUE!</v>
      </c>
      <c r="AG261" t="e">
        <f>Sheet1!AG261/Sheet1!$AG$12</f>
        <v>#VALUE!</v>
      </c>
      <c r="AH261" t="e">
        <f>Sheet1!AH261/Sheet1!$AH$12</f>
        <v>#VALUE!</v>
      </c>
      <c r="AI261" t="e">
        <f>Sheet1!AI261/Sheet1!$AI$12</f>
        <v>#VALUE!</v>
      </c>
      <c r="AJ261" t="e">
        <f>Sheet1!AJ261/Sheet1!$AJ$12</f>
        <v>#VALUE!</v>
      </c>
      <c r="AK261" t="e">
        <f>Sheet1!AK261/Sheet1!$AK$12</f>
        <v>#VALUE!</v>
      </c>
      <c r="AL261" t="e">
        <f>Sheet1!AL261/Sheet1!$AL$12</f>
        <v>#VALUE!</v>
      </c>
      <c r="AM261" t="e">
        <f>Sheet1!AM261/Sheet1!$AM$12</f>
        <v>#VALUE!</v>
      </c>
      <c r="AN261" t="e">
        <f>Sheet1!AN261/Sheet1!$AN$12</f>
        <v>#VALUE!</v>
      </c>
      <c r="AO261" t="e">
        <f>Sheet1!AO261/Sheet1!$AO$12</f>
        <v>#VALUE!</v>
      </c>
      <c r="AP261" t="e">
        <f>Sheet1!AP261/Sheet1!$AP$12</f>
        <v>#VALUE!</v>
      </c>
      <c r="AQ261">
        <f>Sheet1!AQ261/Sheet1!$AQ$12</f>
        <v>1.4202997667952955</v>
      </c>
      <c r="AR261">
        <f>Sheet1!AR261/Sheet1!$AR$12</f>
        <v>1.4533762962103229</v>
      </c>
      <c r="AS261">
        <f>Sheet1!AS261/Sheet1!$AS$12</f>
        <v>1.4374519047479415</v>
      </c>
      <c r="AT261">
        <f>Sheet1!AT261/Sheet1!$AT$12</f>
        <v>1.4257307807695725</v>
      </c>
      <c r="AU261">
        <f>Sheet1!AU261/Sheet1!$AU$12</f>
        <v>1.4356673566244151</v>
      </c>
      <c r="AV261">
        <f>Sheet1!AV261/Sheet1!$AV$12</f>
        <v>1.3838517711244664</v>
      </c>
      <c r="AW261">
        <f>Sheet1!AW261/Sheet1!$AW$12</f>
        <v>1.4273206661179068</v>
      </c>
      <c r="AX261">
        <f>Sheet1!AX261/Sheet1!$AX$12</f>
        <v>1.3585123482609733</v>
      </c>
      <c r="AY261">
        <f>Sheet1!AY261/Sheet1!$AY$12</f>
        <v>1.4573929342788632</v>
      </c>
      <c r="AZ261">
        <f>Sheet1!AZ261/Sheet1!$AZ$12</f>
        <v>1.3552701188294207</v>
      </c>
      <c r="BA261">
        <f>Sheet1!BA261/Sheet1!$BA$12</f>
        <v>1.3454746277037035</v>
      </c>
      <c r="BB261">
        <f>Sheet1!BB261/Sheet1!$BB$12</f>
        <v>1.3461388159520806</v>
      </c>
      <c r="BC261" t="e">
        <f>Sheet1!BC261/Sheet1!$BC$12</f>
        <v>#DIV/0!</v>
      </c>
      <c r="BE261">
        <v>260</v>
      </c>
      <c r="BF261">
        <f t="shared" si="6"/>
        <v>12</v>
      </c>
    </row>
    <row r="262" spans="1:58" x14ac:dyDescent="0.3">
      <c r="A262">
        <v>261</v>
      </c>
      <c r="B262" t="e">
        <f>Sheet1!B262/Sheet1!$B$12</f>
        <v>#VALUE!</v>
      </c>
      <c r="C262" t="e">
        <f>Sheet1!C262/Sheet1!$C$12</f>
        <v>#VALUE!</v>
      </c>
      <c r="D262" t="e">
        <f>Sheet1!D262/Sheet1!$D$12</f>
        <v>#VALUE!</v>
      </c>
      <c r="E262" t="e">
        <f>Sheet1!E262/Sheet1!$E$12</f>
        <v>#VALUE!</v>
      </c>
      <c r="F262" t="e">
        <f>Sheet1!F262/Sheet1!$F$12</f>
        <v>#VALUE!</v>
      </c>
      <c r="G262" t="e">
        <f>Sheet1!G262/Sheet1!$G$12</f>
        <v>#VALUE!</v>
      </c>
      <c r="H262" t="e">
        <f>Sheet1!H262/Sheet1!$H$12</f>
        <v>#VALUE!</v>
      </c>
      <c r="I262" t="e">
        <f>Sheet1!I262/Sheet1!$I$12</f>
        <v>#VALUE!</v>
      </c>
      <c r="J262" t="e">
        <f>Sheet1!J262/Sheet1!$J$12</f>
        <v>#VALUE!</v>
      </c>
      <c r="K262" t="e">
        <f>Sheet1!K262/Sheet1!$K$12</f>
        <v>#VALUE!</v>
      </c>
      <c r="L262" t="e">
        <f>Sheet1!L262/Sheet1!$L$12</f>
        <v>#VALUE!</v>
      </c>
      <c r="M262" t="e">
        <f>Sheet1!M262/Sheet1!$M$12</f>
        <v>#VALUE!</v>
      </c>
      <c r="N262" t="e">
        <f>Sheet1!N262/Sheet1!$N$12</f>
        <v>#VALUE!</v>
      </c>
      <c r="O262" t="e">
        <f>Sheet1!O262/Sheet1!$O$12</f>
        <v>#VALUE!</v>
      </c>
      <c r="P262" t="e">
        <f>Sheet1!P262/Sheet1!$P$12</f>
        <v>#VALUE!</v>
      </c>
      <c r="Q262" t="e">
        <f>Sheet1!Q262/Sheet1!$Q$12</f>
        <v>#VALUE!</v>
      </c>
      <c r="R262" t="e">
        <f>Sheet1!R262/Sheet1!$R$12</f>
        <v>#VALUE!</v>
      </c>
      <c r="S262" t="e">
        <f>Sheet1!S262/Sheet1!$S$12</f>
        <v>#VALUE!</v>
      </c>
      <c r="T262" t="e">
        <f>Sheet1!T262/Sheet1!$T$12</f>
        <v>#VALUE!</v>
      </c>
      <c r="U262" t="e">
        <f>Sheet1!U262/Sheet1!$U$12</f>
        <v>#VALUE!</v>
      </c>
      <c r="V262" t="e">
        <f>Sheet1!V262/Sheet1!$V$12</f>
        <v>#VALUE!</v>
      </c>
      <c r="W262" t="e">
        <f>Sheet1!W262/Sheet1!$W$12</f>
        <v>#VALUE!</v>
      </c>
      <c r="X262" t="e">
        <f>Sheet1!X262/Sheet1!$X$12</f>
        <v>#VALUE!</v>
      </c>
      <c r="Y262" t="e">
        <f>Sheet1!Y262/Sheet1!$Y$12</f>
        <v>#VALUE!</v>
      </c>
      <c r="Z262" t="e">
        <f>Sheet1!Z262/Sheet1!$Z$12</f>
        <v>#VALUE!</v>
      </c>
      <c r="AA262" t="e">
        <f>Sheet1!AA262/Sheet1!$AA$12</f>
        <v>#VALUE!</v>
      </c>
      <c r="AB262" t="e">
        <f>Sheet1!AB262/Sheet1!$AB$12</f>
        <v>#VALUE!</v>
      </c>
      <c r="AC262" t="e">
        <f>Sheet1!AC262/Sheet1!$AC$12</f>
        <v>#VALUE!</v>
      </c>
      <c r="AD262" t="e">
        <f>Sheet1!AD262/Sheet1!$AD$12</f>
        <v>#VALUE!</v>
      </c>
      <c r="AE262" t="e">
        <f>Sheet1!AE262/Sheet1!$AE$12</f>
        <v>#VALUE!</v>
      </c>
      <c r="AF262" t="e">
        <f>Sheet1!AF262/Sheet1!$AF$12</f>
        <v>#VALUE!</v>
      </c>
      <c r="AG262" t="e">
        <f>Sheet1!AG262/Sheet1!$AG$12</f>
        <v>#VALUE!</v>
      </c>
      <c r="AH262" t="e">
        <f>Sheet1!AH262/Sheet1!$AH$12</f>
        <v>#VALUE!</v>
      </c>
      <c r="AI262" t="e">
        <f>Sheet1!AI262/Sheet1!$AI$12</f>
        <v>#VALUE!</v>
      </c>
      <c r="AJ262" t="e">
        <f>Sheet1!AJ262/Sheet1!$AJ$12</f>
        <v>#VALUE!</v>
      </c>
      <c r="AK262" t="e">
        <f>Sheet1!AK262/Sheet1!$AK$12</f>
        <v>#VALUE!</v>
      </c>
      <c r="AL262" t="e">
        <f>Sheet1!AL262/Sheet1!$AL$12</f>
        <v>#VALUE!</v>
      </c>
      <c r="AM262" t="e">
        <f>Sheet1!AM262/Sheet1!$AM$12</f>
        <v>#VALUE!</v>
      </c>
      <c r="AN262" t="e">
        <f>Sheet1!AN262/Sheet1!$AN$12</f>
        <v>#VALUE!</v>
      </c>
      <c r="AO262" t="e">
        <f>Sheet1!AO262/Sheet1!$AO$12</f>
        <v>#VALUE!</v>
      </c>
      <c r="AP262" t="e">
        <f>Sheet1!AP262/Sheet1!$AP$12</f>
        <v>#VALUE!</v>
      </c>
      <c r="AQ262">
        <f>Sheet1!AQ262/Sheet1!$AQ$12</f>
        <v>1.6545710679553152</v>
      </c>
      <c r="AR262">
        <f>Sheet1!AR262/Sheet1!$AR$12</f>
        <v>1.6836872495284343</v>
      </c>
      <c r="AS262">
        <f>Sheet1!AS262/Sheet1!$AS$12</f>
        <v>1.7940240260171241</v>
      </c>
      <c r="AT262">
        <f>Sheet1!AT262/Sheet1!$AT$12</f>
        <v>1.6870305797493337</v>
      </c>
      <c r="AU262">
        <f>Sheet1!AU262/Sheet1!$AU$12</f>
        <v>1.3772405784321076</v>
      </c>
      <c r="AV262" t="e">
        <f>Sheet1!AV262/Sheet1!$AV$12</f>
        <v>#VALUE!</v>
      </c>
      <c r="AW262" t="e">
        <f>Sheet1!AW262/Sheet1!$AW$12</f>
        <v>#VALUE!</v>
      </c>
      <c r="AX262" t="e">
        <f>Sheet1!AX262/Sheet1!$AX$12</f>
        <v>#VALUE!</v>
      </c>
      <c r="AY262" t="e">
        <f>Sheet1!AY262/Sheet1!$AY$12</f>
        <v>#VALUE!</v>
      </c>
      <c r="AZ262" t="e">
        <f>Sheet1!AZ262/Sheet1!$AZ$12</f>
        <v>#VALUE!</v>
      </c>
      <c r="BA262" t="e">
        <f>Sheet1!BA262/Sheet1!$BA$12</f>
        <v>#VALUE!</v>
      </c>
      <c r="BB262" t="e">
        <f>Sheet1!BB262/Sheet1!$BB$12</f>
        <v>#VALUE!</v>
      </c>
      <c r="BC262" t="e">
        <f>Sheet1!BC262/Sheet1!$BC$12</f>
        <v>#DIV/0!</v>
      </c>
      <c r="BE262">
        <v>261</v>
      </c>
      <c r="BF262">
        <f t="shared" si="6"/>
        <v>5</v>
      </c>
    </row>
    <row r="263" spans="1:58" x14ac:dyDescent="0.3">
      <c r="A263">
        <v>262</v>
      </c>
      <c r="B263" t="e">
        <f>Sheet1!B263/Sheet1!$B$12</f>
        <v>#VALUE!</v>
      </c>
      <c r="C263" t="e">
        <f>Sheet1!C263/Sheet1!$C$12</f>
        <v>#VALUE!</v>
      </c>
      <c r="D263" t="e">
        <f>Sheet1!D263/Sheet1!$D$12</f>
        <v>#VALUE!</v>
      </c>
      <c r="E263" t="e">
        <f>Sheet1!E263/Sheet1!$E$12</f>
        <v>#VALUE!</v>
      </c>
      <c r="F263" t="e">
        <f>Sheet1!F263/Sheet1!$F$12</f>
        <v>#VALUE!</v>
      </c>
      <c r="G263" t="e">
        <f>Sheet1!G263/Sheet1!$G$12</f>
        <v>#VALUE!</v>
      </c>
      <c r="H263" t="e">
        <f>Sheet1!H263/Sheet1!$H$12</f>
        <v>#VALUE!</v>
      </c>
      <c r="I263" t="e">
        <f>Sheet1!I263/Sheet1!$I$12</f>
        <v>#VALUE!</v>
      </c>
      <c r="J263" t="e">
        <f>Sheet1!J263/Sheet1!$J$12</f>
        <v>#VALUE!</v>
      </c>
      <c r="K263" t="e">
        <f>Sheet1!K263/Sheet1!$K$12</f>
        <v>#VALUE!</v>
      </c>
      <c r="L263" t="e">
        <f>Sheet1!L263/Sheet1!$L$12</f>
        <v>#VALUE!</v>
      </c>
      <c r="M263" t="e">
        <f>Sheet1!M263/Sheet1!$M$12</f>
        <v>#VALUE!</v>
      </c>
      <c r="N263" t="e">
        <f>Sheet1!N263/Sheet1!$N$12</f>
        <v>#VALUE!</v>
      </c>
      <c r="O263" t="e">
        <f>Sheet1!O263/Sheet1!$O$12</f>
        <v>#VALUE!</v>
      </c>
      <c r="P263" t="e">
        <f>Sheet1!P263/Sheet1!$P$12</f>
        <v>#VALUE!</v>
      </c>
      <c r="Q263" t="e">
        <f>Sheet1!Q263/Sheet1!$Q$12</f>
        <v>#VALUE!</v>
      </c>
      <c r="R263" t="e">
        <f>Sheet1!R263/Sheet1!$R$12</f>
        <v>#VALUE!</v>
      </c>
      <c r="S263" t="e">
        <f>Sheet1!S263/Sheet1!$S$12</f>
        <v>#VALUE!</v>
      </c>
      <c r="T263" t="e">
        <f>Sheet1!T263/Sheet1!$T$12</f>
        <v>#VALUE!</v>
      </c>
      <c r="U263" t="e">
        <f>Sheet1!U263/Sheet1!$U$12</f>
        <v>#VALUE!</v>
      </c>
      <c r="V263" t="e">
        <f>Sheet1!V263/Sheet1!$V$12</f>
        <v>#VALUE!</v>
      </c>
      <c r="W263" t="e">
        <f>Sheet1!W263/Sheet1!$W$12</f>
        <v>#VALUE!</v>
      </c>
      <c r="X263" t="e">
        <f>Sheet1!X263/Sheet1!$X$12</f>
        <v>#VALUE!</v>
      </c>
      <c r="Y263" t="e">
        <f>Sheet1!Y263/Sheet1!$Y$12</f>
        <v>#VALUE!</v>
      </c>
      <c r="Z263" t="e">
        <f>Sheet1!Z263/Sheet1!$Z$12</f>
        <v>#VALUE!</v>
      </c>
      <c r="AA263" t="e">
        <f>Sheet1!AA263/Sheet1!$AA$12</f>
        <v>#VALUE!</v>
      </c>
      <c r="AB263" t="e">
        <f>Sheet1!AB263/Sheet1!$AB$12</f>
        <v>#VALUE!</v>
      </c>
      <c r="AC263" t="e">
        <f>Sheet1!AC263/Sheet1!$AC$12</f>
        <v>#VALUE!</v>
      </c>
      <c r="AD263" t="e">
        <f>Sheet1!AD263/Sheet1!$AD$12</f>
        <v>#VALUE!</v>
      </c>
      <c r="AE263" t="e">
        <f>Sheet1!AE263/Sheet1!$AE$12</f>
        <v>#VALUE!</v>
      </c>
      <c r="AF263" t="e">
        <f>Sheet1!AF263/Sheet1!$AF$12</f>
        <v>#VALUE!</v>
      </c>
      <c r="AG263" t="e">
        <f>Sheet1!AG263/Sheet1!$AG$12</f>
        <v>#VALUE!</v>
      </c>
      <c r="AH263" t="e">
        <f>Sheet1!AH263/Sheet1!$AH$12</f>
        <v>#VALUE!</v>
      </c>
      <c r="AI263" t="e">
        <f>Sheet1!AI263/Sheet1!$AI$12</f>
        <v>#VALUE!</v>
      </c>
      <c r="AJ263" t="e">
        <f>Sheet1!AJ263/Sheet1!$AJ$12</f>
        <v>#VALUE!</v>
      </c>
      <c r="AK263" t="e">
        <f>Sheet1!AK263/Sheet1!$AK$12</f>
        <v>#VALUE!</v>
      </c>
      <c r="AL263" t="e">
        <f>Sheet1!AL263/Sheet1!$AL$12</f>
        <v>#VALUE!</v>
      </c>
      <c r="AM263" t="e">
        <f>Sheet1!AM263/Sheet1!$AM$12</f>
        <v>#VALUE!</v>
      </c>
      <c r="AN263" t="e">
        <f>Sheet1!AN263/Sheet1!$AN$12</f>
        <v>#VALUE!</v>
      </c>
      <c r="AO263" t="e">
        <f>Sheet1!AO263/Sheet1!$AO$12</f>
        <v>#VALUE!</v>
      </c>
      <c r="AP263" t="e">
        <f>Sheet1!AP263/Sheet1!$AP$12</f>
        <v>#VALUE!</v>
      </c>
      <c r="AQ263">
        <f>Sheet1!AQ263/Sheet1!$AQ$12</f>
        <v>1.779362229344966</v>
      </c>
      <c r="AR263" t="e">
        <f>Sheet1!AR263/Sheet1!$AR$12</f>
        <v>#VALUE!</v>
      </c>
      <c r="AS263" t="e">
        <f>Sheet1!AS263/Sheet1!$AS$12</f>
        <v>#VALUE!</v>
      </c>
      <c r="AT263" t="e">
        <f>Sheet1!AT263/Sheet1!$AT$12</f>
        <v>#VALUE!</v>
      </c>
      <c r="AU263" t="e">
        <f>Sheet1!AU263/Sheet1!$AU$12</f>
        <v>#VALUE!</v>
      </c>
      <c r="AV263" t="e">
        <f>Sheet1!AV263/Sheet1!$AV$12</f>
        <v>#VALUE!</v>
      </c>
      <c r="AW263" t="e">
        <f>Sheet1!AW263/Sheet1!$AW$12</f>
        <v>#VALUE!</v>
      </c>
      <c r="AX263" t="e">
        <f>Sheet1!AX263/Sheet1!$AX$12</f>
        <v>#VALUE!</v>
      </c>
      <c r="AY263" t="e">
        <f>Sheet1!AY263/Sheet1!$AY$12</f>
        <v>#VALUE!</v>
      </c>
      <c r="AZ263" t="e">
        <f>Sheet1!AZ263/Sheet1!$AZ$12</f>
        <v>#VALUE!</v>
      </c>
      <c r="BA263" t="e">
        <f>Sheet1!BA263/Sheet1!$BA$12</f>
        <v>#VALUE!</v>
      </c>
      <c r="BB263" t="e">
        <f>Sheet1!BB263/Sheet1!$BB$12</f>
        <v>#VALUE!</v>
      </c>
      <c r="BC263" t="e">
        <f>Sheet1!BC263/Sheet1!$BC$12</f>
        <v>#DIV/0!</v>
      </c>
      <c r="BE263">
        <v>262</v>
      </c>
      <c r="BF263">
        <f t="shared" si="6"/>
        <v>1</v>
      </c>
    </row>
    <row r="264" spans="1:58" x14ac:dyDescent="0.3">
      <c r="A264">
        <v>263</v>
      </c>
      <c r="B264" t="e">
        <f>Sheet1!B264/Sheet1!$B$12</f>
        <v>#VALUE!</v>
      </c>
      <c r="C264" t="e">
        <f>Sheet1!C264/Sheet1!$C$12</f>
        <v>#VALUE!</v>
      </c>
      <c r="D264" t="e">
        <f>Sheet1!D264/Sheet1!$D$12</f>
        <v>#VALUE!</v>
      </c>
      <c r="E264" t="e">
        <f>Sheet1!E264/Sheet1!$E$12</f>
        <v>#VALUE!</v>
      </c>
      <c r="F264" t="e">
        <f>Sheet1!F264/Sheet1!$F$12</f>
        <v>#VALUE!</v>
      </c>
      <c r="G264" t="e">
        <f>Sheet1!G264/Sheet1!$G$12</f>
        <v>#VALUE!</v>
      </c>
      <c r="H264" t="e">
        <f>Sheet1!H264/Sheet1!$H$12</f>
        <v>#VALUE!</v>
      </c>
      <c r="I264" t="e">
        <f>Sheet1!I264/Sheet1!$I$12</f>
        <v>#VALUE!</v>
      </c>
      <c r="J264" t="e">
        <f>Sheet1!J264/Sheet1!$J$12</f>
        <v>#VALUE!</v>
      </c>
      <c r="K264" t="e">
        <f>Sheet1!K264/Sheet1!$K$12</f>
        <v>#VALUE!</v>
      </c>
      <c r="L264" t="e">
        <f>Sheet1!L264/Sheet1!$L$12</f>
        <v>#VALUE!</v>
      </c>
      <c r="M264" t="e">
        <f>Sheet1!M264/Sheet1!$M$12</f>
        <v>#VALUE!</v>
      </c>
      <c r="N264" t="e">
        <f>Sheet1!N264/Sheet1!$N$12</f>
        <v>#VALUE!</v>
      </c>
      <c r="O264" t="e">
        <f>Sheet1!O264/Sheet1!$O$12</f>
        <v>#VALUE!</v>
      </c>
      <c r="P264" t="e">
        <f>Sheet1!P264/Sheet1!$P$12</f>
        <v>#VALUE!</v>
      </c>
      <c r="Q264" t="e">
        <f>Sheet1!Q264/Sheet1!$Q$12</f>
        <v>#VALUE!</v>
      </c>
      <c r="R264" t="e">
        <f>Sheet1!R264/Sheet1!$R$12</f>
        <v>#VALUE!</v>
      </c>
      <c r="S264" t="e">
        <f>Sheet1!S264/Sheet1!$S$12</f>
        <v>#VALUE!</v>
      </c>
      <c r="T264" t="e">
        <f>Sheet1!T264/Sheet1!$T$12</f>
        <v>#VALUE!</v>
      </c>
      <c r="U264" t="e">
        <f>Sheet1!U264/Sheet1!$U$12</f>
        <v>#VALUE!</v>
      </c>
      <c r="V264" t="e">
        <f>Sheet1!V264/Sheet1!$V$12</f>
        <v>#VALUE!</v>
      </c>
      <c r="W264" t="e">
        <f>Sheet1!W264/Sheet1!$W$12</f>
        <v>#VALUE!</v>
      </c>
      <c r="X264" t="e">
        <f>Sheet1!X264/Sheet1!$X$12</f>
        <v>#VALUE!</v>
      </c>
      <c r="Y264" t="e">
        <f>Sheet1!Y264/Sheet1!$Y$12</f>
        <v>#VALUE!</v>
      </c>
      <c r="Z264" t="e">
        <f>Sheet1!Z264/Sheet1!$Z$12</f>
        <v>#VALUE!</v>
      </c>
      <c r="AA264" t="e">
        <f>Sheet1!AA264/Sheet1!$AA$12</f>
        <v>#VALUE!</v>
      </c>
      <c r="AB264" t="e">
        <f>Sheet1!AB264/Sheet1!$AB$12</f>
        <v>#VALUE!</v>
      </c>
      <c r="AC264" t="e">
        <f>Sheet1!AC264/Sheet1!$AC$12</f>
        <v>#VALUE!</v>
      </c>
      <c r="AD264" t="e">
        <f>Sheet1!AD264/Sheet1!$AD$12</f>
        <v>#VALUE!</v>
      </c>
      <c r="AE264" t="e">
        <f>Sheet1!AE264/Sheet1!$AE$12</f>
        <v>#VALUE!</v>
      </c>
      <c r="AF264" t="e">
        <f>Sheet1!AF264/Sheet1!$AF$12</f>
        <v>#VALUE!</v>
      </c>
      <c r="AG264" t="e">
        <f>Sheet1!AG264/Sheet1!$AG$12</f>
        <v>#VALUE!</v>
      </c>
      <c r="AH264" t="e">
        <f>Sheet1!AH264/Sheet1!$AH$12</f>
        <v>#VALUE!</v>
      </c>
      <c r="AI264" t="e">
        <f>Sheet1!AI264/Sheet1!$AI$12</f>
        <v>#VALUE!</v>
      </c>
      <c r="AJ264" t="e">
        <f>Sheet1!AJ264/Sheet1!$AJ$12</f>
        <v>#VALUE!</v>
      </c>
      <c r="AK264" t="e">
        <f>Sheet1!AK264/Sheet1!$AK$12</f>
        <v>#VALUE!</v>
      </c>
      <c r="AL264" t="e">
        <f>Sheet1!AL264/Sheet1!$AL$12</f>
        <v>#VALUE!</v>
      </c>
      <c r="AM264" t="e">
        <f>Sheet1!AM264/Sheet1!$AM$12</f>
        <v>#VALUE!</v>
      </c>
      <c r="AN264" t="e">
        <f>Sheet1!AN264/Sheet1!$AN$12</f>
        <v>#VALUE!</v>
      </c>
      <c r="AO264" t="e">
        <f>Sheet1!AO264/Sheet1!$AO$12</f>
        <v>#VALUE!</v>
      </c>
      <c r="AP264" t="e">
        <f>Sheet1!AP264/Sheet1!$AP$12</f>
        <v>#VALUE!</v>
      </c>
      <c r="AQ264">
        <f>Sheet1!AQ264/Sheet1!$AQ$12</f>
        <v>1.6916821824251902</v>
      </c>
      <c r="AR264">
        <f>Sheet1!AR264/Sheet1!$AR$12</f>
        <v>1.7429007962022529</v>
      </c>
      <c r="AS264">
        <f>Sheet1!AS264/Sheet1!$AS$12</f>
        <v>1.7241848597099616</v>
      </c>
      <c r="AT264">
        <f>Sheet1!AT264/Sheet1!$AT$12</f>
        <v>1.7440759332596982</v>
      </c>
      <c r="AU264">
        <f>Sheet1!AU264/Sheet1!$AU$12</f>
        <v>1.7551995583733826</v>
      </c>
      <c r="AV264">
        <f>Sheet1!AV264/Sheet1!$AV$12</f>
        <v>1.7472700130454857</v>
      </c>
      <c r="AW264">
        <f>Sheet1!AW264/Sheet1!$AW$12</f>
        <v>1.7559932760352486</v>
      </c>
      <c r="AX264">
        <f>Sheet1!AX264/Sheet1!$AX$12</f>
        <v>1.7303337755026718</v>
      </c>
      <c r="AY264" t="e">
        <f>Sheet1!AY264/Sheet1!$AY$12</f>
        <v>#VALUE!</v>
      </c>
      <c r="AZ264" t="e">
        <f>Sheet1!AZ264/Sheet1!$AZ$12</f>
        <v>#VALUE!</v>
      </c>
      <c r="BA264" t="e">
        <f>Sheet1!BA264/Sheet1!$BA$12</f>
        <v>#VALUE!</v>
      </c>
      <c r="BB264" t="e">
        <f>Sheet1!BB264/Sheet1!$BB$12</f>
        <v>#VALUE!</v>
      </c>
      <c r="BC264" t="e">
        <f>Sheet1!BC264/Sheet1!$BC$12</f>
        <v>#DIV/0!</v>
      </c>
      <c r="BE264">
        <v>263</v>
      </c>
      <c r="BF264">
        <f t="shared" si="6"/>
        <v>8</v>
      </c>
    </row>
    <row r="265" spans="1:58" x14ac:dyDescent="0.3">
      <c r="A265">
        <v>264</v>
      </c>
      <c r="B265" t="e">
        <f>Sheet1!B265/Sheet1!$B$12</f>
        <v>#VALUE!</v>
      </c>
      <c r="C265" t="e">
        <f>Sheet1!C265/Sheet1!$C$12</f>
        <v>#VALUE!</v>
      </c>
      <c r="D265" t="e">
        <f>Sheet1!D265/Sheet1!$D$12</f>
        <v>#VALUE!</v>
      </c>
      <c r="E265" t="e">
        <f>Sheet1!E265/Sheet1!$E$12</f>
        <v>#VALUE!</v>
      </c>
      <c r="F265" t="e">
        <f>Sheet1!F265/Sheet1!$F$12</f>
        <v>#VALUE!</v>
      </c>
      <c r="G265" t="e">
        <f>Sheet1!G265/Sheet1!$G$12</f>
        <v>#VALUE!</v>
      </c>
      <c r="H265" t="e">
        <f>Sheet1!H265/Sheet1!$H$12</f>
        <v>#VALUE!</v>
      </c>
      <c r="I265" t="e">
        <f>Sheet1!I265/Sheet1!$I$12</f>
        <v>#VALUE!</v>
      </c>
      <c r="J265" t="e">
        <f>Sheet1!J265/Sheet1!$J$12</f>
        <v>#VALUE!</v>
      </c>
      <c r="K265" t="e">
        <f>Sheet1!K265/Sheet1!$K$12</f>
        <v>#VALUE!</v>
      </c>
      <c r="L265" t="e">
        <f>Sheet1!L265/Sheet1!$L$12</f>
        <v>#VALUE!</v>
      </c>
      <c r="M265" t="e">
        <f>Sheet1!M265/Sheet1!$M$12</f>
        <v>#VALUE!</v>
      </c>
      <c r="N265" t="e">
        <f>Sheet1!N265/Sheet1!$N$12</f>
        <v>#VALUE!</v>
      </c>
      <c r="O265" t="e">
        <f>Sheet1!O265/Sheet1!$O$12</f>
        <v>#VALUE!</v>
      </c>
      <c r="P265" t="e">
        <f>Sheet1!P265/Sheet1!$P$12</f>
        <v>#VALUE!</v>
      </c>
      <c r="Q265" t="e">
        <f>Sheet1!Q265/Sheet1!$Q$12</f>
        <v>#VALUE!</v>
      </c>
      <c r="R265" t="e">
        <f>Sheet1!R265/Sheet1!$R$12</f>
        <v>#VALUE!</v>
      </c>
      <c r="S265" t="e">
        <f>Sheet1!S265/Sheet1!$S$12</f>
        <v>#VALUE!</v>
      </c>
      <c r="T265" t="e">
        <f>Sheet1!T265/Sheet1!$T$12</f>
        <v>#VALUE!</v>
      </c>
      <c r="U265" t="e">
        <f>Sheet1!U265/Sheet1!$U$12</f>
        <v>#VALUE!</v>
      </c>
      <c r="V265" t="e">
        <f>Sheet1!V265/Sheet1!$V$12</f>
        <v>#VALUE!</v>
      </c>
      <c r="W265" t="e">
        <f>Sheet1!W265/Sheet1!$W$12</f>
        <v>#VALUE!</v>
      </c>
      <c r="X265" t="e">
        <f>Sheet1!X265/Sheet1!$X$12</f>
        <v>#VALUE!</v>
      </c>
      <c r="Y265" t="e">
        <f>Sheet1!Y265/Sheet1!$Y$12</f>
        <v>#VALUE!</v>
      </c>
      <c r="Z265" t="e">
        <f>Sheet1!Z265/Sheet1!$Z$12</f>
        <v>#VALUE!</v>
      </c>
      <c r="AA265" t="e">
        <f>Sheet1!AA265/Sheet1!$AA$12</f>
        <v>#VALUE!</v>
      </c>
      <c r="AB265" t="e">
        <f>Sheet1!AB265/Sheet1!$AB$12</f>
        <v>#VALUE!</v>
      </c>
      <c r="AC265" t="e">
        <f>Sheet1!AC265/Sheet1!$AC$12</f>
        <v>#VALUE!</v>
      </c>
      <c r="AD265" t="e">
        <f>Sheet1!AD265/Sheet1!$AD$12</f>
        <v>#VALUE!</v>
      </c>
      <c r="AE265" t="e">
        <f>Sheet1!AE265/Sheet1!$AE$12</f>
        <v>#VALUE!</v>
      </c>
      <c r="AF265" t="e">
        <f>Sheet1!AF265/Sheet1!$AF$12</f>
        <v>#VALUE!</v>
      </c>
      <c r="AG265" t="e">
        <f>Sheet1!AG265/Sheet1!$AG$12</f>
        <v>#VALUE!</v>
      </c>
      <c r="AH265" t="e">
        <f>Sheet1!AH265/Sheet1!$AH$12</f>
        <v>#VALUE!</v>
      </c>
      <c r="AI265" t="e">
        <f>Sheet1!AI265/Sheet1!$AI$12</f>
        <v>#VALUE!</v>
      </c>
      <c r="AJ265" t="e">
        <f>Sheet1!AJ265/Sheet1!$AJ$12</f>
        <v>#VALUE!</v>
      </c>
      <c r="AK265" t="e">
        <f>Sheet1!AK265/Sheet1!$AK$12</f>
        <v>#VALUE!</v>
      </c>
      <c r="AL265" t="e">
        <f>Sheet1!AL265/Sheet1!$AL$12</f>
        <v>#VALUE!</v>
      </c>
      <c r="AM265" t="e">
        <f>Sheet1!AM265/Sheet1!$AM$12</f>
        <v>#VALUE!</v>
      </c>
      <c r="AN265" t="e">
        <f>Sheet1!AN265/Sheet1!$AN$12</f>
        <v>#VALUE!</v>
      </c>
      <c r="AO265" t="e">
        <f>Sheet1!AO265/Sheet1!$AO$12</f>
        <v>#VALUE!</v>
      </c>
      <c r="AP265" t="e">
        <f>Sheet1!AP265/Sheet1!$AP$12</f>
        <v>#VALUE!</v>
      </c>
      <c r="AQ265">
        <f>Sheet1!AQ265/Sheet1!$AQ$12</f>
        <v>1.3561219164148453</v>
      </c>
      <c r="AR265">
        <f>Sheet1!AR265/Sheet1!$AR$12</f>
        <v>1.4579141840792613</v>
      </c>
      <c r="AS265">
        <f>Sheet1!AS265/Sheet1!$AS$12</f>
        <v>1.3375026737114342</v>
      </c>
      <c r="AT265">
        <f>Sheet1!AT265/Sheet1!$AT$12</f>
        <v>1.3126094060098163</v>
      </c>
      <c r="AU265">
        <f>Sheet1!AU265/Sheet1!$AU$12</f>
        <v>1.3241428488270601</v>
      </c>
      <c r="AV265" t="e">
        <f>Sheet1!AV265/Sheet1!$AV$12</f>
        <v>#VALUE!</v>
      </c>
      <c r="AW265" t="e">
        <f>Sheet1!AW265/Sheet1!$AW$12</f>
        <v>#VALUE!</v>
      </c>
      <c r="AX265" t="e">
        <f>Sheet1!AX265/Sheet1!$AX$12</f>
        <v>#VALUE!</v>
      </c>
      <c r="AY265" t="e">
        <f>Sheet1!AY265/Sheet1!$AY$12</f>
        <v>#VALUE!</v>
      </c>
      <c r="AZ265" t="e">
        <f>Sheet1!AZ265/Sheet1!$AZ$12</f>
        <v>#VALUE!</v>
      </c>
      <c r="BA265" t="e">
        <f>Sheet1!BA265/Sheet1!$BA$12</f>
        <v>#VALUE!</v>
      </c>
      <c r="BB265" t="e">
        <f>Sheet1!BB265/Sheet1!$BB$12</f>
        <v>#VALUE!</v>
      </c>
      <c r="BC265" t="e">
        <f>Sheet1!BC265/Sheet1!$BC$12</f>
        <v>#DIV/0!</v>
      </c>
      <c r="BE265">
        <v>264</v>
      </c>
      <c r="BF265">
        <f t="shared" si="6"/>
        <v>5</v>
      </c>
    </row>
    <row r="266" spans="1:58" x14ac:dyDescent="0.3">
      <c r="A266">
        <v>265</v>
      </c>
      <c r="B266" t="e">
        <f>Sheet1!B266/Sheet1!$B$12</f>
        <v>#VALUE!</v>
      </c>
      <c r="C266" t="e">
        <f>Sheet1!C266/Sheet1!$C$12</f>
        <v>#VALUE!</v>
      </c>
      <c r="D266" t="e">
        <f>Sheet1!D266/Sheet1!$D$12</f>
        <v>#VALUE!</v>
      </c>
      <c r="E266" t="e">
        <f>Sheet1!E266/Sheet1!$E$12</f>
        <v>#VALUE!</v>
      </c>
      <c r="F266" t="e">
        <f>Sheet1!F266/Sheet1!$F$12</f>
        <v>#VALUE!</v>
      </c>
      <c r="G266" t="e">
        <f>Sheet1!G266/Sheet1!$G$12</f>
        <v>#VALUE!</v>
      </c>
      <c r="H266" t="e">
        <f>Sheet1!H266/Sheet1!$H$12</f>
        <v>#VALUE!</v>
      </c>
      <c r="I266" t="e">
        <f>Sheet1!I266/Sheet1!$I$12</f>
        <v>#VALUE!</v>
      </c>
      <c r="J266" t="e">
        <f>Sheet1!J266/Sheet1!$J$12</f>
        <v>#VALUE!</v>
      </c>
      <c r="K266" t="e">
        <f>Sheet1!K266/Sheet1!$K$12</f>
        <v>#VALUE!</v>
      </c>
      <c r="L266" t="e">
        <f>Sheet1!L266/Sheet1!$L$12</f>
        <v>#VALUE!</v>
      </c>
      <c r="M266" t="e">
        <f>Sheet1!M266/Sheet1!$M$12</f>
        <v>#VALUE!</v>
      </c>
      <c r="N266" t="e">
        <f>Sheet1!N266/Sheet1!$N$12</f>
        <v>#VALUE!</v>
      </c>
      <c r="O266" t="e">
        <f>Sheet1!O266/Sheet1!$O$12</f>
        <v>#VALUE!</v>
      </c>
      <c r="P266" t="e">
        <f>Sheet1!P266/Sheet1!$P$12</f>
        <v>#VALUE!</v>
      </c>
      <c r="Q266" t="e">
        <f>Sheet1!Q266/Sheet1!$Q$12</f>
        <v>#VALUE!</v>
      </c>
      <c r="R266" t="e">
        <f>Sheet1!R266/Sheet1!$R$12</f>
        <v>#VALUE!</v>
      </c>
      <c r="S266" t="e">
        <f>Sheet1!S266/Sheet1!$S$12</f>
        <v>#VALUE!</v>
      </c>
      <c r="T266" t="e">
        <f>Sheet1!T266/Sheet1!$T$12</f>
        <v>#VALUE!</v>
      </c>
      <c r="U266" t="e">
        <f>Sheet1!U266/Sheet1!$U$12</f>
        <v>#VALUE!</v>
      </c>
      <c r="V266" t="e">
        <f>Sheet1!V266/Sheet1!$V$12</f>
        <v>#VALUE!</v>
      </c>
      <c r="W266" t="e">
        <f>Sheet1!W266/Sheet1!$W$12</f>
        <v>#VALUE!</v>
      </c>
      <c r="X266" t="e">
        <f>Sheet1!X266/Sheet1!$X$12</f>
        <v>#VALUE!</v>
      </c>
      <c r="Y266" t="e">
        <f>Sheet1!Y266/Sheet1!$Y$12</f>
        <v>#VALUE!</v>
      </c>
      <c r="Z266" t="e">
        <f>Sheet1!Z266/Sheet1!$Z$12</f>
        <v>#VALUE!</v>
      </c>
      <c r="AA266" t="e">
        <f>Sheet1!AA266/Sheet1!$AA$12</f>
        <v>#VALUE!</v>
      </c>
      <c r="AB266" t="e">
        <f>Sheet1!AB266/Sheet1!$AB$12</f>
        <v>#VALUE!</v>
      </c>
      <c r="AC266" t="e">
        <f>Sheet1!AC266/Sheet1!$AC$12</f>
        <v>#VALUE!</v>
      </c>
      <c r="AD266" t="e">
        <f>Sheet1!AD266/Sheet1!$AD$12</f>
        <v>#VALUE!</v>
      </c>
      <c r="AE266" t="e">
        <f>Sheet1!AE266/Sheet1!$AE$12</f>
        <v>#VALUE!</v>
      </c>
      <c r="AF266" t="e">
        <f>Sheet1!AF266/Sheet1!$AF$12</f>
        <v>#VALUE!</v>
      </c>
      <c r="AG266" t="e">
        <f>Sheet1!AG266/Sheet1!$AG$12</f>
        <v>#VALUE!</v>
      </c>
      <c r="AH266" t="e">
        <f>Sheet1!AH266/Sheet1!$AH$12</f>
        <v>#VALUE!</v>
      </c>
      <c r="AI266" t="e">
        <f>Sheet1!AI266/Sheet1!$AI$12</f>
        <v>#VALUE!</v>
      </c>
      <c r="AJ266" t="e">
        <f>Sheet1!AJ266/Sheet1!$AJ$12</f>
        <v>#VALUE!</v>
      </c>
      <c r="AK266" t="e">
        <f>Sheet1!AK266/Sheet1!$AK$12</f>
        <v>#VALUE!</v>
      </c>
      <c r="AL266" t="e">
        <f>Sheet1!AL266/Sheet1!$AL$12</f>
        <v>#VALUE!</v>
      </c>
      <c r="AM266" t="e">
        <f>Sheet1!AM266/Sheet1!$AM$12</f>
        <v>#VALUE!</v>
      </c>
      <c r="AN266" t="e">
        <f>Sheet1!AN266/Sheet1!$AN$12</f>
        <v>#VALUE!</v>
      </c>
      <c r="AO266" t="e">
        <f>Sheet1!AO266/Sheet1!$AO$12</f>
        <v>#VALUE!</v>
      </c>
      <c r="AP266" t="e">
        <f>Sheet1!AP266/Sheet1!$AP$12</f>
        <v>#VALUE!</v>
      </c>
      <c r="AQ266">
        <f>Sheet1!AQ266/Sheet1!$AQ$12</f>
        <v>1.3413503434000906</v>
      </c>
      <c r="AR266">
        <f>Sheet1!AR266/Sheet1!$AR$12</f>
        <v>1.344906327933336</v>
      </c>
      <c r="AS266">
        <f>Sheet1!AS266/Sheet1!$AS$12</f>
        <v>1.3545402295208708</v>
      </c>
      <c r="AT266">
        <f>Sheet1!AT266/Sheet1!$AT$12</f>
        <v>1.3439188469094163</v>
      </c>
      <c r="AU266">
        <f>Sheet1!AU266/Sheet1!$AU$12</f>
        <v>1.3606607463911842</v>
      </c>
      <c r="AV266">
        <f>Sheet1!AV266/Sheet1!$AV$12</f>
        <v>1.3277333999122141</v>
      </c>
      <c r="AW266">
        <f>Sheet1!AW266/Sheet1!$AW$12</f>
        <v>1.3007448248522606</v>
      </c>
      <c r="AX266">
        <f>Sheet1!AX266/Sheet1!$AX$12</f>
        <v>1.3998936941877744</v>
      </c>
      <c r="AY266" t="e">
        <f>Sheet1!AY266/Sheet1!$AY$12</f>
        <v>#VALUE!</v>
      </c>
      <c r="AZ266" t="e">
        <f>Sheet1!AZ266/Sheet1!$AZ$12</f>
        <v>#VALUE!</v>
      </c>
      <c r="BA266" t="e">
        <f>Sheet1!BA266/Sheet1!$BA$12</f>
        <v>#VALUE!</v>
      </c>
      <c r="BB266" t="e">
        <f>Sheet1!BB266/Sheet1!$BB$12</f>
        <v>#VALUE!</v>
      </c>
      <c r="BC266" t="e">
        <f>Sheet1!BC266/Sheet1!$BC$12</f>
        <v>#DIV/0!</v>
      </c>
      <c r="BE266">
        <v>265</v>
      </c>
      <c r="BF266">
        <f t="shared" si="6"/>
        <v>8</v>
      </c>
    </row>
    <row r="267" spans="1:58" x14ac:dyDescent="0.3">
      <c r="A267">
        <v>266</v>
      </c>
      <c r="B267" t="e">
        <f>Sheet1!B267/Sheet1!$B$12</f>
        <v>#VALUE!</v>
      </c>
      <c r="C267" t="e">
        <f>Sheet1!C267/Sheet1!$C$12</f>
        <v>#VALUE!</v>
      </c>
      <c r="D267" t="e">
        <f>Sheet1!D267/Sheet1!$D$12</f>
        <v>#VALUE!</v>
      </c>
      <c r="E267" t="e">
        <f>Sheet1!E267/Sheet1!$E$12</f>
        <v>#VALUE!</v>
      </c>
      <c r="F267" t="e">
        <f>Sheet1!F267/Sheet1!$F$12</f>
        <v>#VALUE!</v>
      </c>
      <c r="G267" t="e">
        <f>Sheet1!G267/Sheet1!$G$12</f>
        <v>#VALUE!</v>
      </c>
      <c r="H267" t="e">
        <f>Sheet1!H267/Sheet1!$H$12</f>
        <v>#VALUE!</v>
      </c>
      <c r="I267" t="e">
        <f>Sheet1!I267/Sheet1!$I$12</f>
        <v>#VALUE!</v>
      </c>
      <c r="J267" t="e">
        <f>Sheet1!J267/Sheet1!$J$12</f>
        <v>#VALUE!</v>
      </c>
      <c r="K267" t="e">
        <f>Sheet1!K267/Sheet1!$K$12</f>
        <v>#VALUE!</v>
      </c>
      <c r="L267" t="e">
        <f>Sheet1!L267/Sheet1!$L$12</f>
        <v>#VALUE!</v>
      </c>
      <c r="M267" t="e">
        <f>Sheet1!M267/Sheet1!$M$12</f>
        <v>#VALUE!</v>
      </c>
      <c r="N267" t="e">
        <f>Sheet1!N267/Sheet1!$N$12</f>
        <v>#VALUE!</v>
      </c>
      <c r="O267" t="e">
        <f>Sheet1!O267/Sheet1!$O$12</f>
        <v>#VALUE!</v>
      </c>
      <c r="P267" t="e">
        <f>Sheet1!P267/Sheet1!$P$12</f>
        <v>#VALUE!</v>
      </c>
      <c r="Q267" t="e">
        <f>Sheet1!Q267/Sheet1!$Q$12</f>
        <v>#VALUE!</v>
      </c>
      <c r="R267" t="e">
        <f>Sheet1!R267/Sheet1!$R$12</f>
        <v>#VALUE!</v>
      </c>
      <c r="S267" t="e">
        <f>Sheet1!S267/Sheet1!$S$12</f>
        <v>#VALUE!</v>
      </c>
      <c r="T267" t="e">
        <f>Sheet1!T267/Sheet1!$T$12</f>
        <v>#VALUE!</v>
      </c>
      <c r="U267" t="e">
        <f>Sheet1!U267/Sheet1!$U$12</f>
        <v>#VALUE!</v>
      </c>
      <c r="V267" t="e">
        <f>Sheet1!V267/Sheet1!$V$12</f>
        <v>#VALUE!</v>
      </c>
      <c r="W267" t="e">
        <f>Sheet1!W267/Sheet1!$W$12</f>
        <v>#VALUE!</v>
      </c>
      <c r="X267" t="e">
        <f>Sheet1!X267/Sheet1!$X$12</f>
        <v>#VALUE!</v>
      </c>
      <c r="Y267" t="e">
        <f>Sheet1!Y267/Sheet1!$Y$12</f>
        <v>#VALUE!</v>
      </c>
      <c r="Z267" t="e">
        <f>Sheet1!Z267/Sheet1!$Z$12</f>
        <v>#VALUE!</v>
      </c>
      <c r="AA267" t="e">
        <f>Sheet1!AA267/Sheet1!$AA$12</f>
        <v>#VALUE!</v>
      </c>
      <c r="AB267" t="e">
        <f>Sheet1!AB267/Sheet1!$AB$12</f>
        <v>#VALUE!</v>
      </c>
      <c r="AC267" t="e">
        <f>Sheet1!AC267/Sheet1!$AC$12</f>
        <v>#VALUE!</v>
      </c>
      <c r="AD267" t="e">
        <f>Sheet1!AD267/Sheet1!$AD$12</f>
        <v>#VALUE!</v>
      </c>
      <c r="AE267" t="e">
        <f>Sheet1!AE267/Sheet1!$AE$12</f>
        <v>#VALUE!</v>
      </c>
      <c r="AF267" t="e">
        <f>Sheet1!AF267/Sheet1!$AF$12</f>
        <v>#VALUE!</v>
      </c>
      <c r="AG267" t="e">
        <f>Sheet1!AG267/Sheet1!$AG$12</f>
        <v>#VALUE!</v>
      </c>
      <c r="AH267" t="e">
        <f>Sheet1!AH267/Sheet1!$AH$12</f>
        <v>#VALUE!</v>
      </c>
      <c r="AI267" t="e">
        <f>Sheet1!AI267/Sheet1!$AI$12</f>
        <v>#VALUE!</v>
      </c>
      <c r="AJ267" t="e">
        <f>Sheet1!AJ267/Sheet1!$AJ$12</f>
        <v>#VALUE!</v>
      </c>
      <c r="AK267" t="e">
        <f>Sheet1!AK267/Sheet1!$AK$12</f>
        <v>#VALUE!</v>
      </c>
      <c r="AL267" t="e">
        <f>Sheet1!AL267/Sheet1!$AL$12</f>
        <v>#VALUE!</v>
      </c>
      <c r="AM267" t="e">
        <f>Sheet1!AM267/Sheet1!$AM$12</f>
        <v>#VALUE!</v>
      </c>
      <c r="AN267" t="e">
        <f>Sheet1!AN267/Sheet1!$AN$12</f>
        <v>#VALUE!</v>
      </c>
      <c r="AO267" t="e">
        <f>Sheet1!AO267/Sheet1!$AO$12</f>
        <v>#VALUE!</v>
      </c>
      <c r="AP267" t="e">
        <f>Sheet1!AP267/Sheet1!$AP$12</f>
        <v>#VALUE!</v>
      </c>
      <c r="AQ267">
        <f>Sheet1!AQ267/Sheet1!$AQ$12</f>
        <v>1.6304838129961969</v>
      </c>
      <c r="AR267" t="e">
        <f>Sheet1!AR267/Sheet1!$AR$12</f>
        <v>#VALUE!</v>
      </c>
      <c r="AS267" t="e">
        <f>Sheet1!AS267/Sheet1!$AS$12</f>
        <v>#VALUE!</v>
      </c>
      <c r="AT267" t="e">
        <f>Sheet1!AT267/Sheet1!$AT$12</f>
        <v>#VALUE!</v>
      </c>
      <c r="AU267" t="e">
        <f>Sheet1!AU267/Sheet1!$AU$12</f>
        <v>#VALUE!</v>
      </c>
      <c r="AV267" t="e">
        <f>Sheet1!AV267/Sheet1!$AV$12</f>
        <v>#VALUE!</v>
      </c>
      <c r="AW267" t="e">
        <f>Sheet1!AW267/Sheet1!$AW$12</f>
        <v>#VALUE!</v>
      </c>
      <c r="AX267" t="e">
        <f>Sheet1!AX267/Sheet1!$AX$12</f>
        <v>#VALUE!</v>
      </c>
      <c r="AY267" t="e">
        <f>Sheet1!AY267/Sheet1!$AY$12</f>
        <v>#VALUE!</v>
      </c>
      <c r="AZ267" t="e">
        <f>Sheet1!AZ267/Sheet1!$AZ$12</f>
        <v>#VALUE!</v>
      </c>
      <c r="BA267" t="e">
        <f>Sheet1!BA267/Sheet1!$BA$12</f>
        <v>#VALUE!</v>
      </c>
      <c r="BB267" t="e">
        <f>Sheet1!BB267/Sheet1!$BB$12</f>
        <v>#VALUE!</v>
      </c>
      <c r="BC267" t="e">
        <f>Sheet1!BC267/Sheet1!$BC$12</f>
        <v>#DIV/0!</v>
      </c>
      <c r="BE267">
        <v>266</v>
      </c>
      <c r="BF267">
        <f t="shared" si="6"/>
        <v>1</v>
      </c>
    </row>
    <row r="268" spans="1:58" x14ac:dyDescent="0.3">
      <c r="A268">
        <v>267</v>
      </c>
      <c r="B268" t="e">
        <f>Sheet1!B268/Sheet1!$B$12</f>
        <v>#VALUE!</v>
      </c>
      <c r="C268" t="e">
        <f>Sheet1!C268/Sheet1!$C$12</f>
        <v>#VALUE!</v>
      </c>
      <c r="D268" t="e">
        <f>Sheet1!D268/Sheet1!$D$12</f>
        <v>#VALUE!</v>
      </c>
      <c r="E268" t="e">
        <f>Sheet1!E268/Sheet1!$E$12</f>
        <v>#VALUE!</v>
      </c>
      <c r="F268" t="e">
        <f>Sheet1!F268/Sheet1!$F$12</f>
        <v>#VALUE!</v>
      </c>
      <c r="G268" t="e">
        <f>Sheet1!G268/Sheet1!$G$12</f>
        <v>#VALUE!</v>
      </c>
      <c r="H268" t="e">
        <f>Sheet1!H268/Sheet1!$H$12</f>
        <v>#VALUE!</v>
      </c>
      <c r="I268" t="e">
        <f>Sheet1!I268/Sheet1!$I$12</f>
        <v>#VALUE!</v>
      </c>
      <c r="J268" t="e">
        <f>Sheet1!J268/Sheet1!$J$12</f>
        <v>#VALUE!</v>
      </c>
      <c r="K268" t="e">
        <f>Sheet1!K268/Sheet1!$K$12</f>
        <v>#VALUE!</v>
      </c>
      <c r="L268" t="e">
        <f>Sheet1!L268/Sheet1!$L$12</f>
        <v>#VALUE!</v>
      </c>
      <c r="M268" t="e">
        <f>Sheet1!M268/Sheet1!$M$12</f>
        <v>#VALUE!</v>
      </c>
      <c r="N268" t="e">
        <f>Sheet1!N268/Sheet1!$N$12</f>
        <v>#VALUE!</v>
      </c>
      <c r="O268" t="e">
        <f>Sheet1!O268/Sheet1!$O$12</f>
        <v>#VALUE!</v>
      </c>
      <c r="P268" t="e">
        <f>Sheet1!P268/Sheet1!$P$12</f>
        <v>#VALUE!</v>
      </c>
      <c r="Q268" t="e">
        <f>Sheet1!Q268/Sheet1!$Q$12</f>
        <v>#VALUE!</v>
      </c>
      <c r="R268" t="e">
        <f>Sheet1!R268/Sheet1!$R$12</f>
        <v>#VALUE!</v>
      </c>
      <c r="S268" t="e">
        <f>Sheet1!S268/Sheet1!$S$12</f>
        <v>#VALUE!</v>
      </c>
      <c r="T268" t="e">
        <f>Sheet1!T268/Sheet1!$T$12</f>
        <v>#VALUE!</v>
      </c>
      <c r="U268" t="e">
        <f>Sheet1!U268/Sheet1!$U$12</f>
        <v>#VALUE!</v>
      </c>
      <c r="V268" t="e">
        <f>Sheet1!V268/Sheet1!$V$12</f>
        <v>#VALUE!</v>
      </c>
      <c r="W268" t="e">
        <f>Sheet1!W268/Sheet1!$W$12</f>
        <v>#VALUE!</v>
      </c>
      <c r="X268" t="e">
        <f>Sheet1!X268/Sheet1!$X$12</f>
        <v>#VALUE!</v>
      </c>
      <c r="Y268" t="e">
        <f>Sheet1!Y268/Sheet1!$Y$12</f>
        <v>#VALUE!</v>
      </c>
      <c r="Z268" t="e">
        <f>Sheet1!Z268/Sheet1!$Z$12</f>
        <v>#VALUE!</v>
      </c>
      <c r="AA268" t="e">
        <f>Sheet1!AA268/Sheet1!$AA$12</f>
        <v>#VALUE!</v>
      </c>
      <c r="AB268" t="e">
        <f>Sheet1!AB268/Sheet1!$AB$12</f>
        <v>#VALUE!</v>
      </c>
      <c r="AC268" t="e">
        <f>Sheet1!AC268/Sheet1!$AC$12</f>
        <v>#VALUE!</v>
      </c>
      <c r="AD268" t="e">
        <f>Sheet1!AD268/Sheet1!$AD$12</f>
        <v>#VALUE!</v>
      </c>
      <c r="AE268" t="e">
        <f>Sheet1!AE268/Sheet1!$AE$12</f>
        <v>#VALUE!</v>
      </c>
      <c r="AF268" t="e">
        <f>Sheet1!AF268/Sheet1!$AF$12</f>
        <v>#VALUE!</v>
      </c>
      <c r="AG268" t="e">
        <f>Sheet1!AG268/Sheet1!$AG$12</f>
        <v>#VALUE!</v>
      </c>
      <c r="AH268" t="e">
        <f>Sheet1!AH268/Sheet1!$AH$12</f>
        <v>#VALUE!</v>
      </c>
      <c r="AI268" t="e">
        <f>Sheet1!AI268/Sheet1!$AI$12</f>
        <v>#VALUE!</v>
      </c>
      <c r="AJ268" t="e">
        <f>Sheet1!AJ268/Sheet1!$AJ$12</f>
        <v>#VALUE!</v>
      </c>
      <c r="AK268" t="e">
        <f>Sheet1!AK268/Sheet1!$AK$12</f>
        <v>#VALUE!</v>
      </c>
      <c r="AL268" t="e">
        <f>Sheet1!AL268/Sheet1!$AL$12</f>
        <v>#VALUE!</v>
      </c>
      <c r="AM268" t="e">
        <f>Sheet1!AM268/Sheet1!$AM$12</f>
        <v>#VALUE!</v>
      </c>
      <c r="AN268" t="e">
        <f>Sheet1!AN268/Sheet1!$AN$12</f>
        <v>#VALUE!</v>
      </c>
      <c r="AO268" t="e">
        <f>Sheet1!AO268/Sheet1!$AO$12</f>
        <v>#VALUE!</v>
      </c>
      <c r="AP268" t="e">
        <f>Sheet1!AP268/Sheet1!$AP$12</f>
        <v>#VALUE!</v>
      </c>
      <c r="AQ268">
        <f>Sheet1!AQ268/Sheet1!$AQ$12</f>
        <v>1.4217215466177031</v>
      </c>
      <c r="AR268">
        <f>Sheet1!AR268/Sheet1!$AR$12</f>
        <v>1.4336200409929221</v>
      </c>
      <c r="AS268">
        <f>Sheet1!AS268/Sheet1!$AS$12</f>
        <v>1.448525519346914</v>
      </c>
      <c r="AT268">
        <f>Sheet1!AT268/Sheet1!$AT$12</f>
        <v>1.4188568686689884</v>
      </c>
      <c r="AU268">
        <f>Sheet1!AU268/Sheet1!$AU$12</f>
        <v>1.426151856856229</v>
      </c>
      <c r="AV268">
        <f>Sheet1!AV268/Sheet1!$AV$12</f>
        <v>1.4133844272585507</v>
      </c>
      <c r="AW268">
        <f>Sheet1!AW268/Sheet1!$AW$12</f>
        <v>1.4524520574305677</v>
      </c>
      <c r="AX268">
        <f>Sheet1!AX268/Sheet1!$AX$12</f>
        <v>1.4187929024921835</v>
      </c>
      <c r="AY268">
        <f>Sheet1!AY268/Sheet1!$AY$12</f>
        <v>1.4205112023810678</v>
      </c>
      <c r="AZ268">
        <f>Sheet1!AZ268/Sheet1!$AZ$12</f>
        <v>1.4120821240048935</v>
      </c>
      <c r="BA268">
        <f>Sheet1!BA268/Sheet1!$BA$12</f>
        <v>1.4182680839388844</v>
      </c>
      <c r="BB268">
        <f>Sheet1!BB268/Sheet1!$BB$12</f>
        <v>1.4303593326495316</v>
      </c>
      <c r="BC268" t="e">
        <f>Sheet1!BC268/Sheet1!$BC$12</f>
        <v>#DIV/0!</v>
      </c>
      <c r="BE268">
        <v>267</v>
      </c>
      <c r="BF268">
        <f t="shared" si="6"/>
        <v>12</v>
      </c>
    </row>
    <row r="269" spans="1:58" x14ac:dyDescent="0.3">
      <c r="A269">
        <v>268</v>
      </c>
      <c r="B269" t="e">
        <f>Sheet1!B269/Sheet1!$B$12</f>
        <v>#VALUE!</v>
      </c>
      <c r="C269" t="e">
        <f>Sheet1!C269/Sheet1!$C$12</f>
        <v>#VALUE!</v>
      </c>
      <c r="D269" t="e">
        <f>Sheet1!D269/Sheet1!$D$12</f>
        <v>#VALUE!</v>
      </c>
      <c r="E269" t="e">
        <f>Sheet1!E269/Sheet1!$E$12</f>
        <v>#VALUE!</v>
      </c>
      <c r="F269" t="e">
        <f>Sheet1!F269/Sheet1!$F$12</f>
        <v>#VALUE!</v>
      </c>
      <c r="G269" t="e">
        <f>Sheet1!G269/Sheet1!$G$12</f>
        <v>#VALUE!</v>
      </c>
      <c r="H269" t="e">
        <f>Sheet1!H269/Sheet1!$H$12</f>
        <v>#VALUE!</v>
      </c>
      <c r="I269" t="e">
        <f>Sheet1!I269/Sheet1!$I$12</f>
        <v>#VALUE!</v>
      </c>
      <c r="J269" t="e">
        <f>Sheet1!J269/Sheet1!$J$12</f>
        <v>#VALUE!</v>
      </c>
      <c r="K269" t="e">
        <f>Sheet1!K269/Sheet1!$K$12</f>
        <v>#VALUE!</v>
      </c>
      <c r="L269" t="e">
        <f>Sheet1!L269/Sheet1!$L$12</f>
        <v>#VALUE!</v>
      </c>
      <c r="M269" t="e">
        <f>Sheet1!M269/Sheet1!$M$12</f>
        <v>#VALUE!</v>
      </c>
      <c r="N269" t="e">
        <f>Sheet1!N269/Sheet1!$N$12</f>
        <v>#VALUE!</v>
      </c>
      <c r="O269" t="e">
        <f>Sheet1!O269/Sheet1!$O$12</f>
        <v>#VALUE!</v>
      </c>
      <c r="P269" t="e">
        <f>Sheet1!P269/Sheet1!$P$12</f>
        <v>#VALUE!</v>
      </c>
      <c r="Q269" t="e">
        <f>Sheet1!Q269/Sheet1!$Q$12</f>
        <v>#VALUE!</v>
      </c>
      <c r="R269" t="e">
        <f>Sheet1!R269/Sheet1!$R$12</f>
        <v>#VALUE!</v>
      </c>
      <c r="S269" t="e">
        <f>Sheet1!S269/Sheet1!$S$12</f>
        <v>#VALUE!</v>
      </c>
      <c r="T269" t="e">
        <f>Sheet1!T269/Sheet1!$T$12</f>
        <v>#VALUE!</v>
      </c>
      <c r="U269" t="e">
        <f>Sheet1!U269/Sheet1!$U$12</f>
        <v>#VALUE!</v>
      </c>
      <c r="V269" t="e">
        <f>Sheet1!V269/Sheet1!$V$12</f>
        <v>#VALUE!</v>
      </c>
      <c r="W269" t="e">
        <f>Sheet1!W269/Sheet1!$W$12</f>
        <v>#VALUE!</v>
      </c>
      <c r="X269" t="e">
        <f>Sheet1!X269/Sheet1!$X$12</f>
        <v>#VALUE!</v>
      </c>
      <c r="Y269" t="e">
        <f>Sheet1!Y269/Sheet1!$Y$12</f>
        <v>#VALUE!</v>
      </c>
      <c r="Z269" t="e">
        <f>Sheet1!Z269/Sheet1!$Z$12</f>
        <v>#VALUE!</v>
      </c>
      <c r="AA269" t="e">
        <f>Sheet1!AA269/Sheet1!$AA$12</f>
        <v>#VALUE!</v>
      </c>
      <c r="AB269" t="e">
        <f>Sheet1!AB269/Sheet1!$AB$12</f>
        <v>#VALUE!</v>
      </c>
      <c r="AC269" t="e">
        <f>Sheet1!AC269/Sheet1!$AC$12</f>
        <v>#VALUE!</v>
      </c>
      <c r="AD269" t="e">
        <f>Sheet1!AD269/Sheet1!$AD$12</f>
        <v>#VALUE!</v>
      </c>
      <c r="AE269" t="e">
        <f>Sheet1!AE269/Sheet1!$AE$12</f>
        <v>#VALUE!</v>
      </c>
      <c r="AF269" t="e">
        <f>Sheet1!AF269/Sheet1!$AF$12</f>
        <v>#VALUE!</v>
      </c>
      <c r="AG269" t="e">
        <f>Sheet1!AG269/Sheet1!$AG$12</f>
        <v>#VALUE!</v>
      </c>
      <c r="AH269" t="e">
        <f>Sheet1!AH269/Sheet1!$AH$12</f>
        <v>#VALUE!</v>
      </c>
      <c r="AI269" t="e">
        <f>Sheet1!AI269/Sheet1!$AI$12</f>
        <v>#VALUE!</v>
      </c>
      <c r="AJ269" t="e">
        <f>Sheet1!AJ269/Sheet1!$AJ$12</f>
        <v>#VALUE!</v>
      </c>
      <c r="AK269" t="e">
        <f>Sheet1!AK269/Sheet1!$AK$12</f>
        <v>#VALUE!</v>
      </c>
      <c r="AL269" t="e">
        <f>Sheet1!AL269/Sheet1!$AL$12</f>
        <v>#VALUE!</v>
      </c>
      <c r="AM269" t="e">
        <f>Sheet1!AM269/Sheet1!$AM$12</f>
        <v>#VALUE!</v>
      </c>
      <c r="AN269" t="e">
        <f>Sheet1!AN269/Sheet1!$AN$12</f>
        <v>#VALUE!</v>
      </c>
      <c r="AO269" t="e">
        <f>Sheet1!AO269/Sheet1!$AO$12</f>
        <v>#VALUE!</v>
      </c>
      <c r="AP269" t="e">
        <f>Sheet1!AP269/Sheet1!$AP$12</f>
        <v>#VALUE!</v>
      </c>
      <c r="AQ269">
        <f>Sheet1!AQ269/Sheet1!$AQ$12</f>
        <v>1.8950862294518671</v>
      </c>
      <c r="AR269">
        <f>Sheet1!AR269/Sheet1!$AR$12</f>
        <v>1.9255319870966403</v>
      </c>
      <c r="AS269">
        <f>Sheet1!AS269/Sheet1!$AS$12</f>
        <v>1.9490268767377277</v>
      </c>
      <c r="AT269">
        <f>Sheet1!AT269/Sheet1!$AT$12</f>
        <v>1.974989733888985</v>
      </c>
      <c r="AU269">
        <f>Sheet1!AU269/Sheet1!$AU$12</f>
        <v>1.971116364407635</v>
      </c>
      <c r="AV269">
        <f>Sheet1!AV269/Sheet1!$AV$12</f>
        <v>1.9571297650287518</v>
      </c>
      <c r="AW269">
        <f>Sheet1!AW269/Sheet1!$AW$12</f>
        <v>1.9987191627840348</v>
      </c>
      <c r="AX269">
        <f>Sheet1!AX269/Sheet1!$AX$12</f>
        <v>1.9332736407781097</v>
      </c>
      <c r="AY269">
        <f>Sheet1!AY269/Sheet1!$AY$12</f>
        <v>1.8930147116228038</v>
      </c>
      <c r="AZ269">
        <f>Sheet1!AZ269/Sheet1!$AZ$12</f>
        <v>1.9250663630036513</v>
      </c>
      <c r="BA269">
        <f>Sheet1!BA269/Sheet1!$BA$12</f>
        <v>1.9013608700277338</v>
      </c>
      <c r="BB269">
        <f>Sheet1!BB269/Sheet1!$BB$12</f>
        <v>1.9020448645036467</v>
      </c>
      <c r="BC269" t="e">
        <f>Sheet1!BC269/Sheet1!$BC$12</f>
        <v>#DIV/0!</v>
      </c>
      <c r="BE269">
        <v>268</v>
      </c>
      <c r="BF269">
        <f t="shared" si="6"/>
        <v>12</v>
      </c>
    </row>
    <row r="270" spans="1:58" x14ac:dyDescent="0.3">
      <c r="A270">
        <v>269</v>
      </c>
      <c r="B270" t="e">
        <f>Sheet1!B270/Sheet1!$B$12</f>
        <v>#VALUE!</v>
      </c>
      <c r="C270" t="e">
        <f>Sheet1!C270/Sheet1!$C$12</f>
        <v>#VALUE!</v>
      </c>
      <c r="D270" t="e">
        <f>Sheet1!D270/Sheet1!$D$12</f>
        <v>#VALUE!</v>
      </c>
      <c r="E270" t="e">
        <f>Sheet1!E270/Sheet1!$E$12</f>
        <v>#VALUE!</v>
      </c>
      <c r="F270" t="e">
        <f>Sheet1!F270/Sheet1!$F$12</f>
        <v>#VALUE!</v>
      </c>
      <c r="G270" t="e">
        <f>Sheet1!G270/Sheet1!$G$12</f>
        <v>#VALUE!</v>
      </c>
      <c r="H270" t="e">
        <f>Sheet1!H270/Sheet1!$H$12</f>
        <v>#VALUE!</v>
      </c>
      <c r="I270" t="e">
        <f>Sheet1!I270/Sheet1!$I$12</f>
        <v>#VALUE!</v>
      </c>
      <c r="J270" t="e">
        <f>Sheet1!J270/Sheet1!$J$12</f>
        <v>#VALUE!</v>
      </c>
      <c r="K270" t="e">
        <f>Sheet1!K270/Sheet1!$K$12</f>
        <v>#VALUE!</v>
      </c>
      <c r="L270" t="e">
        <f>Sheet1!L270/Sheet1!$L$12</f>
        <v>#VALUE!</v>
      </c>
      <c r="M270" t="e">
        <f>Sheet1!M270/Sheet1!$M$12</f>
        <v>#VALUE!</v>
      </c>
      <c r="N270" t="e">
        <f>Sheet1!N270/Sheet1!$N$12</f>
        <v>#VALUE!</v>
      </c>
      <c r="O270" t="e">
        <f>Sheet1!O270/Sheet1!$O$12</f>
        <v>#VALUE!</v>
      </c>
      <c r="P270" t="e">
        <f>Sheet1!P270/Sheet1!$P$12</f>
        <v>#VALUE!</v>
      </c>
      <c r="Q270" t="e">
        <f>Sheet1!Q270/Sheet1!$Q$12</f>
        <v>#VALUE!</v>
      </c>
      <c r="R270" t="e">
        <f>Sheet1!R270/Sheet1!$R$12</f>
        <v>#VALUE!</v>
      </c>
      <c r="S270" t="e">
        <f>Sheet1!S270/Sheet1!$S$12</f>
        <v>#VALUE!</v>
      </c>
      <c r="T270" t="e">
        <f>Sheet1!T270/Sheet1!$T$12</f>
        <v>#VALUE!</v>
      </c>
      <c r="U270" t="e">
        <f>Sheet1!U270/Sheet1!$U$12</f>
        <v>#VALUE!</v>
      </c>
      <c r="V270" t="e">
        <f>Sheet1!V270/Sheet1!$V$12</f>
        <v>#VALUE!</v>
      </c>
      <c r="W270" t="e">
        <f>Sheet1!W270/Sheet1!$W$12</f>
        <v>#VALUE!</v>
      </c>
      <c r="X270" t="e">
        <f>Sheet1!X270/Sheet1!$X$12</f>
        <v>#VALUE!</v>
      </c>
      <c r="Y270" t="e">
        <f>Sheet1!Y270/Sheet1!$Y$12</f>
        <v>#VALUE!</v>
      </c>
      <c r="Z270" t="e">
        <f>Sheet1!Z270/Sheet1!$Z$12</f>
        <v>#VALUE!</v>
      </c>
      <c r="AA270" t="e">
        <f>Sheet1!AA270/Sheet1!$AA$12</f>
        <v>#VALUE!</v>
      </c>
      <c r="AB270" t="e">
        <f>Sheet1!AB270/Sheet1!$AB$12</f>
        <v>#VALUE!</v>
      </c>
      <c r="AC270" t="e">
        <f>Sheet1!AC270/Sheet1!$AC$12</f>
        <v>#VALUE!</v>
      </c>
      <c r="AD270" t="e">
        <f>Sheet1!AD270/Sheet1!$AD$12</f>
        <v>#VALUE!</v>
      </c>
      <c r="AE270" t="e">
        <f>Sheet1!AE270/Sheet1!$AE$12</f>
        <v>#VALUE!</v>
      </c>
      <c r="AF270" t="e">
        <f>Sheet1!AF270/Sheet1!$AF$12</f>
        <v>#VALUE!</v>
      </c>
      <c r="AG270" t="e">
        <f>Sheet1!AG270/Sheet1!$AG$12</f>
        <v>#VALUE!</v>
      </c>
      <c r="AH270" t="e">
        <f>Sheet1!AH270/Sheet1!$AH$12</f>
        <v>#VALUE!</v>
      </c>
      <c r="AI270" t="e">
        <f>Sheet1!AI270/Sheet1!$AI$12</f>
        <v>#VALUE!</v>
      </c>
      <c r="AJ270" t="e">
        <f>Sheet1!AJ270/Sheet1!$AJ$12</f>
        <v>#VALUE!</v>
      </c>
      <c r="AK270" t="e">
        <f>Sheet1!AK270/Sheet1!$AK$12</f>
        <v>#VALUE!</v>
      </c>
      <c r="AL270" t="e">
        <f>Sheet1!AL270/Sheet1!$AL$12</f>
        <v>#VALUE!</v>
      </c>
      <c r="AM270" t="e">
        <f>Sheet1!AM270/Sheet1!$AM$12</f>
        <v>#VALUE!</v>
      </c>
      <c r="AN270" t="e">
        <f>Sheet1!AN270/Sheet1!$AN$12</f>
        <v>#VALUE!</v>
      </c>
      <c r="AO270" t="e">
        <f>Sheet1!AO270/Sheet1!$AO$12</f>
        <v>#VALUE!</v>
      </c>
      <c r="AP270" t="e">
        <f>Sheet1!AP270/Sheet1!$AP$12</f>
        <v>#VALUE!</v>
      </c>
      <c r="AQ270">
        <f>Sheet1!AQ270/Sheet1!$AQ$12</f>
        <v>1.6772413767392489</v>
      </c>
      <c r="AR270">
        <f>Sheet1!AR270/Sheet1!$AR$12</f>
        <v>1.5640859450282214</v>
      </c>
      <c r="AS270">
        <f>Sheet1!AS270/Sheet1!$AS$12</f>
        <v>1.4038064038598617</v>
      </c>
      <c r="AT270">
        <f>Sheet1!AT270/Sheet1!$AT$12</f>
        <v>1.3941672820727955</v>
      </c>
      <c r="AU270" t="e">
        <f>Sheet1!AU270/Sheet1!$AU$12</f>
        <v>#VALUE!</v>
      </c>
      <c r="AV270" t="e">
        <f>Sheet1!AV270/Sheet1!$AV$12</f>
        <v>#VALUE!</v>
      </c>
      <c r="AW270" t="e">
        <f>Sheet1!AW270/Sheet1!$AW$12</f>
        <v>#VALUE!</v>
      </c>
      <c r="AX270" t="e">
        <f>Sheet1!AX270/Sheet1!$AX$12</f>
        <v>#VALUE!</v>
      </c>
      <c r="AY270" t="e">
        <f>Sheet1!AY270/Sheet1!$AY$12</f>
        <v>#VALUE!</v>
      </c>
      <c r="AZ270" t="e">
        <f>Sheet1!AZ270/Sheet1!$AZ$12</f>
        <v>#VALUE!</v>
      </c>
      <c r="BA270" t="e">
        <f>Sheet1!BA270/Sheet1!$BA$12</f>
        <v>#VALUE!</v>
      </c>
      <c r="BB270" t="e">
        <f>Sheet1!BB270/Sheet1!$BB$12</f>
        <v>#VALUE!</v>
      </c>
      <c r="BC270" t="e">
        <f>Sheet1!BC270/Sheet1!$BC$12</f>
        <v>#DIV/0!</v>
      </c>
      <c r="BE270">
        <v>269</v>
      </c>
      <c r="BF270">
        <f t="shared" si="6"/>
        <v>4</v>
      </c>
    </row>
    <row r="271" spans="1:58" x14ac:dyDescent="0.3">
      <c r="A271">
        <v>270</v>
      </c>
      <c r="B271" t="e">
        <f>Sheet1!B271/Sheet1!$B$12</f>
        <v>#VALUE!</v>
      </c>
      <c r="C271" t="e">
        <f>Sheet1!C271/Sheet1!$C$12</f>
        <v>#VALUE!</v>
      </c>
      <c r="D271" t="e">
        <f>Sheet1!D271/Sheet1!$D$12</f>
        <v>#VALUE!</v>
      </c>
      <c r="E271" t="e">
        <f>Sheet1!E271/Sheet1!$E$12</f>
        <v>#VALUE!</v>
      </c>
      <c r="F271" t="e">
        <f>Sheet1!F271/Sheet1!$F$12</f>
        <v>#VALUE!</v>
      </c>
      <c r="G271" t="e">
        <f>Sheet1!G271/Sheet1!$G$12</f>
        <v>#VALUE!</v>
      </c>
      <c r="H271" t="e">
        <f>Sheet1!H271/Sheet1!$H$12</f>
        <v>#VALUE!</v>
      </c>
      <c r="I271" t="e">
        <f>Sheet1!I271/Sheet1!$I$12</f>
        <v>#VALUE!</v>
      </c>
      <c r="J271" t="e">
        <f>Sheet1!J271/Sheet1!$J$12</f>
        <v>#VALUE!</v>
      </c>
      <c r="K271" t="e">
        <f>Sheet1!K271/Sheet1!$K$12</f>
        <v>#VALUE!</v>
      </c>
      <c r="L271" t="e">
        <f>Sheet1!L271/Sheet1!$L$12</f>
        <v>#VALUE!</v>
      </c>
      <c r="M271" t="e">
        <f>Sheet1!M271/Sheet1!$M$12</f>
        <v>#VALUE!</v>
      </c>
      <c r="N271" t="e">
        <f>Sheet1!N271/Sheet1!$N$12</f>
        <v>#VALUE!</v>
      </c>
      <c r="O271" t="e">
        <f>Sheet1!O271/Sheet1!$O$12</f>
        <v>#VALUE!</v>
      </c>
      <c r="P271" t="e">
        <f>Sheet1!P271/Sheet1!$P$12</f>
        <v>#VALUE!</v>
      </c>
      <c r="Q271" t="e">
        <f>Sheet1!Q271/Sheet1!$Q$12</f>
        <v>#VALUE!</v>
      </c>
      <c r="R271" t="e">
        <f>Sheet1!R271/Sheet1!$R$12</f>
        <v>#VALUE!</v>
      </c>
      <c r="S271" t="e">
        <f>Sheet1!S271/Sheet1!$S$12</f>
        <v>#VALUE!</v>
      </c>
      <c r="T271" t="e">
        <f>Sheet1!T271/Sheet1!$T$12</f>
        <v>#VALUE!</v>
      </c>
      <c r="U271" t="e">
        <f>Sheet1!U271/Sheet1!$U$12</f>
        <v>#VALUE!</v>
      </c>
      <c r="V271" t="e">
        <f>Sheet1!V271/Sheet1!$V$12</f>
        <v>#VALUE!</v>
      </c>
      <c r="W271" t="e">
        <f>Sheet1!W271/Sheet1!$W$12</f>
        <v>#VALUE!</v>
      </c>
      <c r="X271" t="e">
        <f>Sheet1!X271/Sheet1!$X$12</f>
        <v>#VALUE!</v>
      </c>
      <c r="Y271" t="e">
        <f>Sheet1!Y271/Sheet1!$Y$12</f>
        <v>#VALUE!</v>
      </c>
      <c r="Z271" t="e">
        <f>Sheet1!Z271/Sheet1!$Z$12</f>
        <v>#VALUE!</v>
      </c>
      <c r="AA271" t="e">
        <f>Sheet1!AA271/Sheet1!$AA$12</f>
        <v>#VALUE!</v>
      </c>
      <c r="AB271" t="e">
        <f>Sheet1!AB271/Sheet1!$AB$12</f>
        <v>#VALUE!</v>
      </c>
      <c r="AC271" t="e">
        <f>Sheet1!AC271/Sheet1!$AC$12</f>
        <v>#VALUE!</v>
      </c>
      <c r="AD271" t="e">
        <f>Sheet1!AD271/Sheet1!$AD$12</f>
        <v>#VALUE!</v>
      </c>
      <c r="AE271" t="e">
        <f>Sheet1!AE271/Sheet1!$AE$12</f>
        <v>#VALUE!</v>
      </c>
      <c r="AF271" t="e">
        <f>Sheet1!AF271/Sheet1!$AF$12</f>
        <v>#VALUE!</v>
      </c>
      <c r="AG271" t="e">
        <f>Sheet1!AG271/Sheet1!$AG$12</f>
        <v>#VALUE!</v>
      </c>
      <c r="AH271" t="e">
        <f>Sheet1!AH271/Sheet1!$AH$12</f>
        <v>#VALUE!</v>
      </c>
      <c r="AI271" t="e">
        <f>Sheet1!AI271/Sheet1!$AI$12</f>
        <v>#VALUE!</v>
      </c>
      <c r="AJ271" t="e">
        <f>Sheet1!AJ271/Sheet1!$AJ$12</f>
        <v>#VALUE!</v>
      </c>
      <c r="AK271" t="e">
        <f>Sheet1!AK271/Sheet1!$AK$12</f>
        <v>#VALUE!</v>
      </c>
      <c r="AL271" t="e">
        <f>Sheet1!AL271/Sheet1!$AL$12</f>
        <v>#VALUE!</v>
      </c>
      <c r="AM271" t="e">
        <f>Sheet1!AM271/Sheet1!$AM$12</f>
        <v>#VALUE!</v>
      </c>
      <c r="AN271" t="e">
        <f>Sheet1!AN271/Sheet1!$AN$12</f>
        <v>#VALUE!</v>
      </c>
      <c r="AO271" t="e">
        <f>Sheet1!AO271/Sheet1!$AO$12</f>
        <v>#VALUE!</v>
      </c>
      <c r="AP271" t="e">
        <f>Sheet1!AP271/Sheet1!$AP$12</f>
        <v>#VALUE!</v>
      </c>
      <c r="AQ271">
        <f>Sheet1!AQ271/Sheet1!$AQ$12</f>
        <v>1.2054530712816676</v>
      </c>
      <c r="AR271">
        <f>Sheet1!AR271/Sheet1!$AR$12</f>
        <v>1.3915887231360544</v>
      </c>
      <c r="AS271">
        <f>Sheet1!AS271/Sheet1!$AS$12</f>
        <v>1.4104469665125445</v>
      </c>
      <c r="AT271">
        <f>Sheet1!AT271/Sheet1!$AT$12</f>
        <v>1.3854020990476705</v>
      </c>
      <c r="AU271">
        <f>Sheet1!AU271/Sheet1!$AU$12</f>
        <v>1.3867908590611153</v>
      </c>
      <c r="AV271" t="e">
        <f>Sheet1!AV271/Sheet1!$AV$12</f>
        <v>#VALUE!</v>
      </c>
      <c r="AW271" t="e">
        <f>Sheet1!AW271/Sheet1!$AW$12</f>
        <v>#VALUE!</v>
      </c>
      <c r="AX271" t="e">
        <f>Sheet1!AX271/Sheet1!$AX$12</f>
        <v>#VALUE!</v>
      </c>
      <c r="AY271" t="e">
        <f>Sheet1!AY271/Sheet1!$AY$12</f>
        <v>#VALUE!</v>
      </c>
      <c r="AZ271" t="e">
        <f>Sheet1!AZ271/Sheet1!$AZ$12</f>
        <v>#VALUE!</v>
      </c>
      <c r="BA271" t="e">
        <f>Sheet1!BA271/Sheet1!$BA$12</f>
        <v>#VALUE!</v>
      </c>
      <c r="BB271" t="e">
        <f>Sheet1!BB271/Sheet1!$BB$12</f>
        <v>#VALUE!</v>
      </c>
      <c r="BC271" t="e">
        <f>Sheet1!BC271/Sheet1!$BC$12</f>
        <v>#DIV/0!</v>
      </c>
      <c r="BE271">
        <v>270</v>
      </c>
      <c r="BF271">
        <f t="shared" si="6"/>
        <v>5</v>
      </c>
    </row>
    <row r="272" spans="1:58" x14ac:dyDescent="0.3">
      <c r="A272">
        <v>271</v>
      </c>
      <c r="B272" t="e">
        <f>Sheet1!B272/Sheet1!$B$12</f>
        <v>#VALUE!</v>
      </c>
      <c r="C272" t="e">
        <f>Sheet1!C272/Sheet1!$C$12</f>
        <v>#VALUE!</v>
      </c>
      <c r="D272" t="e">
        <f>Sheet1!D272/Sheet1!$D$12</f>
        <v>#VALUE!</v>
      </c>
      <c r="E272" t="e">
        <f>Sheet1!E272/Sheet1!$E$12</f>
        <v>#VALUE!</v>
      </c>
      <c r="F272" t="e">
        <f>Sheet1!F272/Sheet1!$F$12</f>
        <v>#VALUE!</v>
      </c>
      <c r="G272" t="e">
        <f>Sheet1!G272/Sheet1!$G$12</f>
        <v>#VALUE!</v>
      </c>
      <c r="H272" t="e">
        <f>Sheet1!H272/Sheet1!$H$12</f>
        <v>#VALUE!</v>
      </c>
      <c r="I272" t="e">
        <f>Sheet1!I272/Sheet1!$I$12</f>
        <v>#VALUE!</v>
      </c>
      <c r="J272" t="e">
        <f>Sheet1!J272/Sheet1!$J$12</f>
        <v>#VALUE!</v>
      </c>
      <c r="K272" t="e">
        <f>Sheet1!K272/Sheet1!$K$12</f>
        <v>#VALUE!</v>
      </c>
      <c r="L272" t="e">
        <f>Sheet1!L272/Sheet1!$L$12</f>
        <v>#VALUE!</v>
      </c>
      <c r="M272" t="e">
        <f>Sheet1!M272/Sheet1!$M$12</f>
        <v>#VALUE!</v>
      </c>
      <c r="N272" t="e">
        <f>Sheet1!N272/Sheet1!$N$12</f>
        <v>#VALUE!</v>
      </c>
      <c r="O272" t="e">
        <f>Sheet1!O272/Sheet1!$O$12</f>
        <v>#VALUE!</v>
      </c>
      <c r="P272" t="e">
        <f>Sheet1!P272/Sheet1!$P$12</f>
        <v>#VALUE!</v>
      </c>
      <c r="Q272" t="e">
        <f>Sheet1!Q272/Sheet1!$Q$12</f>
        <v>#VALUE!</v>
      </c>
      <c r="R272" t="e">
        <f>Sheet1!R272/Sheet1!$R$12</f>
        <v>#VALUE!</v>
      </c>
      <c r="S272" t="e">
        <f>Sheet1!S272/Sheet1!$S$12</f>
        <v>#VALUE!</v>
      </c>
      <c r="T272" t="e">
        <f>Sheet1!T272/Sheet1!$T$12</f>
        <v>#VALUE!</v>
      </c>
      <c r="U272" t="e">
        <f>Sheet1!U272/Sheet1!$U$12</f>
        <v>#VALUE!</v>
      </c>
      <c r="V272" t="e">
        <f>Sheet1!V272/Sheet1!$V$12</f>
        <v>#VALUE!</v>
      </c>
      <c r="W272" t="e">
        <f>Sheet1!W272/Sheet1!$W$12</f>
        <v>#VALUE!</v>
      </c>
      <c r="X272" t="e">
        <f>Sheet1!X272/Sheet1!$X$12</f>
        <v>#VALUE!</v>
      </c>
      <c r="Y272" t="e">
        <f>Sheet1!Y272/Sheet1!$Y$12</f>
        <v>#VALUE!</v>
      </c>
      <c r="Z272" t="e">
        <f>Sheet1!Z272/Sheet1!$Z$12</f>
        <v>#VALUE!</v>
      </c>
      <c r="AA272" t="e">
        <f>Sheet1!AA272/Sheet1!$AA$12</f>
        <v>#VALUE!</v>
      </c>
      <c r="AB272" t="e">
        <f>Sheet1!AB272/Sheet1!$AB$12</f>
        <v>#VALUE!</v>
      </c>
      <c r="AC272" t="e">
        <f>Sheet1!AC272/Sheet1!$AC$12</f>
        <v>#VALUE!</v>
      </c>
      <c r="AD272" t="e">
        <f>Sheet1!AD272/Sheet1!$AD$12</f>
        <v>#VALUE!</v>
      </c>
      <c r="AE272" t="e">
        <f>Sheet1!AE272/Sheet1!$AE$12</f>
        <v>#VALUE!</v>
      </c>
      <c r="AF272" t="e">
        <f>Sheet1!AF272/Sheet1!$AF$12</f>
        <v>#VALUE!</v>
      </c>
      <c r="AG272" t="e">
        <f>Sheet1!AG272/Sheet1!$AG$12</f>
        <v>#VALUE!</v>
      </c>
      <c r="AH272" t="e">
        <f>Sheet1!AH272/Sheet1!$AH$12</f>
        <v>#VALUE!</v>
      </c>
      <c r="AI272" t="e">
        <f>Sheet1!AI272/Sheet1!$AI$12</f>
        <v>#VALUE!</v>
      </c>
      <c r="AJ272" t="e">
        <f>Sheet1!AJ272/Sheet1!$AJ$12</f>
        <v>#VALUE!</v>
      </c>
      <c r="AK272" t="e">
        <f>Sheet1!AK272/Sheet1!$AK$12</f>
        <v>#VALUE!</v>
      </c>
      <c r="AL272" t="e">
        <f>Sheet1!AL272/Sheet1!$AL$12</f>
        <v>#VALUE!</v>
      </c>
      <c r="AM272" t="e">
        <f>Sheet1!AM272/Sheet1!$AM$12</f>
        <v>#VALUE!</v>
      </c>
      <c r="AN272" t="e">
        <f>Sheet1!AN272/Sheet1!$AN$12</f>
        <v>#VALUE!</v>
      </c>
      <c r="AO272" t="e">
        <f>Sheet1!AO272/Sheet1!$AO$12</f>
        <v>#VALUE!</v>
      </c>
      <c r="AP272" t="e">
        <f>Sheet1!AP272/Sheet1!$AP$12</f>
        <v>#VALUE!</v>
      </c>
      <c r="AQ272">
        <f>Sheet1!AQ272/Sheet1!$AQ$12</f>
        <v>1.5861293251271138</v>
      </c>
      <c r="AR272">
        <f>Sheet1!AR272/Sheet1!$AR$12</f>
        <v>1.6151063975671338</v>
      </c>
      <c r="AS272">
        <f>Sheet1!AS272/Sheet1!$AS$12</f>
        <v>1.4986991673597909</v>
      </c>
      <c r="AT272">
        <f>Sheet1!AT272/Sheet1!$AT$12</f>
        <v>1.4912031502377974</v>
      </c>
      <c r="AU272">
        <f>Sheet1!AU272/Sheet1!$AU$12</f>
        <v>1.4838401492992719</v>
      </c>
      <c r="AV272">
        <f>Sheet1!AV272/Sheet1!$AV$12</f>
        <v>1.4560410210036714</v>
      </c>
      <c r="AW272">
        <f>Sheet1!AW272/Sheet1!$AW$12</f>
        <v>1.515003717585403</v>
      </c>
      <c r="AX272">
        <f>Sheet1!AX272/Sheet1!$AX$12</f>
        <v>1.5082930348688679</v>
      </c>
      <c r="AY272">
        <f>Sheet1!AY272/Sheet1!$AY$12</f>
        <v>1.5107047577526858</v>
      </c>
      <c r="AZ272">
        <f>Sheet1!AZ272/Sheet1!$AZ$12</f>
        <v>1.4714302842578315</v>
      </c>
      <c r="BA272">
        <f>Sheet1!BA272/Sheet1!$BA$12</f>
        <v>1.5028721423083418</v>
      </c>
      <c r="BB272">
        <f>Sheet1!BB272/Sheet1!$BB$12</f>
        <v>1.4751283990688657</v>
      </c>
      <c r="BC272" t="e">
        <f>Sheet1!BC272/Sheet1!$BC$12</f>
        <v>#DIV/0!</v>
      </c>
      <c r="BE272">
        <v>271</v>
      </c>
      <c r="BF272">
        <f t="shared" si="6"/>
        <v>12</v>
      </c>
    </row>
    <row r="273" spans="1:58" x14ac:dyDescent="0.3">
      <c r="A273">
        <v>272</v>
      </c>
      <c r="B273" t="e">
        <f>Sheet1!B273/Sheet1!$B$12</f>
        <v>#VALUE!</v>
      </c>
      <c r="C273" t="e">
        <f>Sheet1!C273/Sheet1!$C$12</f>
        <v>#VALUE!</v>
      </c>
      <c r="D273" t="e">
        <f>Sheet1!D273/Sheet1!$D$12</f>
        <v>#VALUE!</v>
      </c>
      <c r="E273" t="e">
        <f>Sheet1!E273/Sheet1!$E$12</f>
        <v>#VALUE!</v>
      </c>
      <c r="F273" t="e">
        <f>Sheet1!F273/Sheet1!$F$12</f>
        <v>#VALUE!</v>
      </c>
      <c r="G273" t="e">
        <f>Sheet1!G273/Sheet1!$G$12</f>
        <v>#VALUE!</v>
      </c>
      <c r="H273" t="e">
        <f>Sheet1!H273/Sheet1!$H$12</f>
        <v>#VALUE!</v>
      </c>
      <c r="I273" t="e">
        <f>Sheet1!I273/Sheet1!$I$12</f>
        <v>#VALUE!</v>
      </c>
      <c r="J273" t="e">
        <f>Sheet1!J273/Sheet1!$J$12</f>
        <v>#VALUE!</v>
      </c>
      <c r="K273" t="e">
        <f>Sheet1!K273/Sheet1!$K$12</f>
        <v>#VALUE!</v>
      </c>
      <c r="L273" t="e">
        <f>Sheet1!L273/Sheet1!$L$12</f>
        <v>#VALUE!</v>
      </c>
      <c r="M273" t="e">
        <f>Sheet1!M273/Sheet1!$M$12</f>
        <v>#VALUE!</v>
      </c>
      <c r="N273" t="e">
        <f>Sheet1!N273/Sheet1!$N$12</f>
        <v>#VALUE!</v>
      </c>
      <c r="O273" t="e">
        <f>Sheet1!O273/Sheet1!$O$12</f>
        <v>#VALUE!</v>
      </c>
      <c r="P273" t="e">
        <f>Sheet1!P273/Sheet1!$P$12</f>
        <v>#VALUE!</v>
      </c>
      <c r="Q273" t="e">
        <f>Sheet1!Q273/Sheet1!$Q$12</f>
        <v>#VALUE!</v>
      </c>
      <c r="R273" t="e">
        <f>Sheet1!R273/Sheet1!$R$12</f>
        <v>#VALUE!</v>
      </c>
      <c r="S273" t="e">
        <f>Sheet1!S273/Sheet1!$S$12</f>
        <v>#VALUE!</v>
      </c>
      <c r="T273" t="e">
        <f>Sheet1!T273/Sheet1!$T$12</f>
        <v>#VALUE!</v>
      </c>
      <c r="U273" t="e">
        <f>Sheet1!U273/Sheet1!$U$12</f>
        <v>#VALUE!</v>
      </c>
      <c r="V273" t="e">
        <f>Sheet1!V273/Sheet1!$V$12</f>
        <v>#VALUE!</v>
      </c>
      <c r="W273" t="e">
        <f>Sheet1!W273/Sheet1!$W$12</f>
        <v>#VALUE!</v>
      </c>
      <c r="X273" t="e">
        <f>Sheet1!X273/Sheet1!$X$12</f>
        <v>#VALUE!</v>
      </c>
      <c r="Y273" t="e">
        <f>Sheet1!Y273/Sheet1!$Y$12</f>
        <v>#VALUE!</v>
      </c>
      <c r="Z273" t="e">
        <f>Sheet1!Z273/Sheet1!$Z$12</f>
        <v>#VALUE!</v>
      </c>
      <c r="AA273" t="e">
        <f>Sheet1!AA273/Sheet1!$AA$12</f>
        <v>#VALUE!</v>
      </c>
      <c r="AB273" t="e">
        <f>Sheet1!AB273/Sheet1!$AB$12</f>
        <v>#VALUE!</v>
      </c>
      <c r="AC273" t="e">
        <f>Sheet1!AC273/Sheet1!$AC$12</f>
        <v>#VALUE!</v>
      </c>
      <c r="AD273" t="e">
        <f>Sheet1!AD273/Sheet1!$AD$12</f>
        <v>#VALUE!</v>
      </c>
      <c r="AE273" t="e">
        <f>Sheet1!AE273/Sheet1!$AE$12</f>
        <v>#VALUE!</v>
      </c>
      <c r="AF273" t="e">
        <f>Sheet1!AF273/Sheet1!$AF$12</f>
        <v>#VALUE!</v>
      </c>
      <c r="AG273" t="e">
        <f>Sheet1!AG273/Sheet1!$AG$12</f>
        <v>#VALUE!</v>
      </c>
      <c r="AH273" t="e">
        <f>Sheet1!AH273/Sheet1!$AH$12</f>
        <v>#VALUE!</v>
      </c>
      <c r="AI273" t="e">
        <f>Sheet1!AI273/Sheet1!$AI$12</f>
        <v>#VALUE!</v>
      </c>
      <c r="AJ273" t="e">
        <f>Sheet1!AJ273/Sheet1!$AJ$12</f>
        <v>#VALUE!</v>
      </c>
      <c r="AK273" t="e">
        <f>Sheet1!AK273/Sheet1!$AK$12</f>
        <v>#VALUE!</v>
      </c>
      <c r="AL273" t="e">
        <f>Sheet1!AL273/Sheet1!$AL$12</f>
        <v>#VALUE!</v>
      </c>
      <c r="AM273" t="e">
        <f>Sheet1!AM273/Sheet1!$AM$12</f>
        <v>#VALUE!</v>
      </c>
      <c r="AN273" t="e">
        <f>Sheet1!AN273/Sheet1!$AN$12</f>
        <v>#VALUE!</v>
      </c>
      <c r="AO273" t="e">
        <f>Sheet1!AO273/Sheet1!$AO$12</f>
        <v>#VALUE!</v>
      </c>
      <c r="AP273" t="e">
        <f>Sheet1!AP273/Sheet1!$AP$12</f>
        <v>#VALUE!</v>
      </c>
      <c r="AQ273">
        <f>Sheet1!AQ273/Sheet1!$AQ$12</f>
        <v>1.4161682695244089</v>
      </c>
      <c r="AR273">
        <f>Sheet1!AR273/Sheet1!$AR$12</f>
        <v>1.3598596017247615</v>
      </c>
      <c r="AS273" t="e">
        <f>Sheet1!AS273/Sheet1!$AS$12</f>
        <v>#VALUE!</v>
      </c>
      <c r="AT273" t="e">
        <f>Sheet1!AT273/Sheet1!$AT$12</f>
        <v>#VALUE!</v>
      </c>
      <c r="AU273" t="e">
        <f>Sheet1!AU273/Sheet1!$AU$12</f>
        <v>#VALUE!</v>
      </c>
      <c r="AV273" t="e">
        <f>Sheet1!AV273/Sheet1!$AV$12</f>
        <v>#VALUE!</v>
      </c>
      <c r="AW273" t="e">
        <f>Sheet1!AW273/Sheet1!$AW$12</f>
        <v>#VALUE!</v>
      </c>
      <c r="AX273" t="e">
        <f>Sheet1!AX273/Sheet1!$AX$12</f>
        <v>#VALUE!</v>
      </c>
      <c r="AY273" t="e">
        <f>Sheet1!AY273/Sheet1!$AY$12</f>
        <v>#VALUE!</v>
      </c>
      <c r="AZ273" t="e">
        <f>Sheet1!AZ273/Sheet1!$AZ$12</f>
        <v>#VALUE!</v>
      </c>
      <c r="BA273" t="e">
        <f>Sheet1!BA273/Sheet1!$BA$12</f>
        <v>#VALUE!</v>
      </c>
      <c r="BB273" t="e">
        <f>Sheet1!BB273/Sheet1!$BB$12</f>
        <v>#VALUE!</v>
      </c>
      <c r="BC273" t="e">
        <f>Sheet1!BC273/Sheet1!$BC$12</f>
        <v>#DIV/0!</v>
      </c>
      <c r="BE273">
        <v>272</v>
      </c>
      <c r="BF273">
        <f t="shared" si="6"/>
        <v>2</v>
      </c>
    </row>
    <row r="274" spans="1:58" x14ac:dyDescent="0.3">
      <c r="A274">
        <v>273</v>
      </c>
      <c r="B274" t="e">
        <f>Sheet1!B274/Sheet1!$B$12</f>
        <v>#VALUE!</v>
      </c>
      <c r="C274" t="e">
        <f>Sheet1!C274/Sheet1!$C$12</f>
        <v>#VALUE!</v>
      </c>
      <c r="D274" t="e">
        <f>Sheet1!D274/Sheet1!$D$12</f>
        <v>#VALUE!</v>
      </c>
      <c r="E274" t="e">
        <f>Sheet1!E274/Sheet1!$E$12</f>
        <v>#VALUE!</v>
      </c>
      <c r="F274" t="e">
        <f>Sheet1!F274/Sheet1!$F$12</f>
        <v>#VALUE!</v>
      </c>
      <c r="G274" t="e">
        <f>Sheet1!G274/Sheet1!$G$12</f>
        <v>#VALUE!</v>
      </c>
      <c r="H274" t="e">
        <f>Sheet1!H274/Sheet1!$H$12</f>
        <v>#VALUE!</v>
      </c>
      <c r="I274" t="e">
        <f>Sheet1!I274/Sheet1!$I$12</f>
        <v>#VALUE!</v>
      </c>
      <c r="J274" t="e">
        <f>Sheet1!J274/Sheet1!$J$12</f>
        <v>#VALUE!</v>
      </c>
      <c r="K274" t="e">
        <f>Sheet1!K274/Sheet1!$K$12</f>
        <v>#VALUE!</v>
      </c>
      <c r="L274" t="e">
        <f>Sheet1!L274/Sheet1!$L$12</f>
        <v>#VALUE!</v>
      </c>
      <c r="M274" t="e">
        <f>Sheet1!M274/Sheet1!$M$12</f>
        <v>#VALUE!</v>
      </c>
      <c r="N274" t="e">
        <f>Sheet1!N274/Sheet1!$N$12</f>
        <v>#VALUE!</v>
      </c>
      <c r="O274" t="e">
        <f>Sheet1!O274/Sheet1!$O$12</f>
        <v>#VALUE!</v>
      </c>
      <c r="P274" t="e">
        <f>Sheet1!P274/Sheet1!$P$12</f>
        <v>#VALUE!</v>
      </c>
      <c r="Q274" t="e">
        <f>Sheet1!Q274/Sheet1!$Q$12</f>
        <v>#VALUE!</v>
      </c>
      <c r="R274" t="e">
        <f>Sheet1!R274/Sheet1!$R$12</f>
        <v>#VALUE!</v>
      </c>
      <c r="S274" t="e">
        <f>Sheet1!S274/Sheet1!$S$12</f>
        <v>#VALUE!</v>
      </c>
      <c r="T274" t="e">
        <f>Sheet1!T274/Sheet1!$T$12</f>
        <v>#VALUE!</v>
      </c>
      <c r="U274" t="e">
        <f>Sheet1!U274/Sheet1!$U$12</f>
        <v>#VALUE!</v>
      </c>
      <c r="V274" t="e">
        <f>Sheet1!V274/Sheet1!$V$12</f>
        <v>#VALUE!</v>
      </c>
      <c r="W274" t="e">
        <f>Sheet1!W274/Sheet1!$W$12</f>
        <v>#VALUE!</v>
      </c>
      <c r="X274" t="e">
        <f>Sheet1!X274/Sheet1!$X$12</f>
        <v>#VALUE!</v>
      </c>
      <c r="Y274" t="e">
        <f>Sheet1!Y274/Sheet1!$Y$12</f>
        <v>#VALUE!</v>
      </c>
      <c r="Z274" t="e">
        <f>Sheet1!Z274/Sheet1!$Z$12</f>
        <v>#VALUE!</v>
      </c>
      <c r="AA274" t="e">
        <f>Sheet1!AA274/Sheet1!$AA$12</f>
        <v>#VALUE!</v>
      </c>
      <c r="AB274" t="e">
        <f>Sheet1!AB274/Sheet1!$AB$12</f>
        <v>#VALUE!</v>
      </c>
      <c r="AC274" t="e">
        <f>Sheet1!AC274/Sheet1!$AC$12</f>
        <v>#VALUE!</v>
      </c>
      <c r="AD274" t="e">
        <f>Sheet1!AD274/Sheet1!$AD$12</f>
        <v>#VALUE!</v>
      </c>
      <c r="AE274" t="e">
        <f>Sheet1!AE274/Sheet1!$AE$12</f>
        <v>#VALUE!</v>
      </c>
      <c r="AF274" t="e">
        <f>Sheet1!AF274/Sheet1!$AF$12</f>
        <v>#VALUE!</v>
      </c>
      <c r="AG274" t="e">
        <f>Sheet1!AG274/Sheet1!$AG$12</f>
        <v>#VALUE!</v>
      </c>
      <c r="AH274" t="e">
        <f>Sheet1!AH274/Sheet1!$AH$12</f>
        <v>#VALUE!</v>
      </c>
      <c r="AI274" t="e">
        <f>Sheet1!AI274/Sheet1!$AI$12</f>
        <v>#VALUE!</v>
      </c>
      <c r="AJ274" t="e">
        <f>Sheet1!AJ274/Sheet1!$AJ$12</f>
        <v>#VALUE!</v>
      </c>
      <c r="AK274" t="e">
        <f>Sheet1!AK274/Sheet1!$AK$12</f>
        <v>#VALUE!</v>
      </c>
      <c r="AL274" t="e">
        <f>Sheet1!AL274/Sheet1!$AL$12</f>
        <v>#VALUE!</v>
      </c>
      <c r="AM274" t="e">
        <f>Sheet1!AM274/Sheet1!$AM$12</f>
        <v>#VALUE!</v>
      </c>
      <c r="AN274" t="e">
        <f>Sheet1!AN274/Sheet1!$AN$12</f>
        <v>#VALUE!</v>
      </c>
      <c r="AO274" t="e">
        <f>Sheet1!AO274/Sheet1!$AO$12</f>
        <v>#VALUE!</v>
      </c>
      <c r="AP274" t="e">
        <f>Sheet1!AP274/Sheet1!$AP$12</f>
        <v>#VALUE!</v>
      </c>
      <c r="AQ274">
        <f>Sheet1!AQ274/Sheet1!$AQ$12</f>
        <v>1.6919186618977495</v>
      </c>
      <c r="AR274" t="e">
        <f>Sheet1!AR274/Sheet1!$AR$12</f>
        <v>#VALUE!</v>
      </c>
      <c r="AS274" t="e">
        <f>Sheet1!AS274/Sheet1!$AS$12</f>
        <v>#VALUE!</v>
      </c>
      <c r="AT274" t="e">
        <f>Sheet1!AT274/Sheet1!$AT$12</f>
        <v>#VALUE!</v>
      </c>
      <c r="AU274" t="e">
        <f>Sheet1!AU274/Sheet1!$AU$12</f>
        <v>#VALUE!</v>
      </c>
      <c r="AV274" t="e">
        <f>Sheet1!AV274/Sheet1!$AV$12</f>
        <v>#VALUE!</v>
      </c>
      <c r="AW274" t="e">
        <f>Sheet1!AW274/Sheet1!$AW$12</f>
        <v>#VALUE!</v>
      </c>
      <c r="AX274" t="e">
        <f>Sheet1!AX274/Sheet1!$AX$12</f>
        <v>#VALUE!</v>
      </c>
      <c r="AY274" t="e">
        <f>Sheet1!AY274/Sheet1!$AY$12</f>
        <v>#VALUE!</v>
      </c>
      <c r="AZ274" t="e">
        <f>Sheet1!AZ274/Sheet1!$AZ$12</f>
        <v>#VALUE!</v>
      </c>
      <c r="BA274" t="e">
        <f>Sheet1!BA274/Sheet1!$BA$12</f>
        <v>#VALUE!</v>
      </c>
      <c r="BB274" t="e">
        <f>Sheet1!BB274/Sheet1!$BB$12</f>
        <v>#VALUE!</v>
      </c>
      <c r="BC274" t="e">
        <f>Sheet1!BC274/Sheet1!$BC$12</f>
        <v>#DIV/0!</v>
      </c>
      <c r="BE274">
        <v>273</v>
      </c>
      <c r="BF274">
        <f t="shared" si="6"/>
        <v>1</v>
      </c>
    </row>
    <row r="275" spans="1:58" x14ac:dyDescent="0.3">
      <c r="A275">
        <v>274</v>
      </c>
      <c r="B275" t="e">
        <f>Sheet1!B275/Sheet1!$B$12</f>
        <v>#VALUE!</v>
      </c>
      <c r="C275" t="e">
        <f>Sheet1!C275/Sheet1!$C$12</f>
        <v>#VALUE!</v>
      </c>
      <c r="D275" t="e">
        <f>Sheet1!D275/Sheet1!$D$12</f>
        <v>#VALUE!</v>
      </c>
      <c r="E275" t="e">
        <f>Sheet1!E275/Sheet1!$E$12</f>
        <v>#VALUE!</v>
      </c>
      <c r="F275" t="e">
        <f>Sheet1!F275/Sheet1!$F$12</f>
        <v>#VALUE!</v>
      </c>
      <c r="G275" t="e">
        <f>Sheet1!G275/Sheet1!$G$12</f>
        <v>#VALUE!</v>
      </c>
      <c r="H275" t="e">
        <f>Sheet1!H275/Sheet1!$H$12</f>
        <v>#VALUE!</v>
      </c>
      <c r="I275" t="e">
        <f>Sheet1!I275/Sheet1!$I$12</f>
        <v>#VALUE!</v>
      </c>
      <c r="J275" t="e">
        <f>Sheet1!J275/Sheet1!$J$12</f>
        <v>#VALUE!</v>
      </c>
      <c r="K275" t="e">
        <f>Sheet1!K275/Sheet1!$K$12</f>
        <v>#VALUE!</v>
      </c>
      <c r="L275" t="e">
        <f>Sheet1!L275/Sheet1!$L$12</f>
        <v>#VALUE!</v>
      </c>
      <c r="M275" t="e">
        <f>Sheet1!M275/Sheet1!$M$12</f>
        <v>#VALUE!</v>
      </c>
      <c r="N275" t="e">
        <f>Sheet1!N275/Sheet1!$N$12</f>
        <v>#VALUE!</v>
      </c>
      <c r="O275" t="e">
        <f>Sheet1!O275/Sheet1!$O$12</f>
        <v>#VALUE!</v>
      </c>
      <c r="P275" t="e">
        <f>Sheet1!P275/Sheet1!$P$12</f>
        <v>#VALUE!</v>
      </c>
      <c r="Q275" t="e">
        <f>Sheet1!Q275/Sheet1!$Q$12</f>
        <v>#VALUE!</v>
      </c>
      <c r="R275" t="e">
        <f>Sheet1!R275/Sheet1!$R$12</f>
        <v>#VALUE!</v>
      </c>
      <c r="S275" t="e">
        <f>Sheet1!S275/Sheet1!$S$12</f>
        <v>#VALUE!</v>
      </c>
      <c r="T275" t="e">
        <f>Sheet1!T275/Sheet1!$T$12</f>
        <v>#VALUE!</v>
      </c>
      <c r="U275" t="e">
        <f>Sheet1!U275/Sheet1!$U$12</f>
        <v>#VALUE!</v>
      </c>
      <c r="V275" t="e">
        <f>Sheet1!V275/Sheet1!$V$12</f>
        <v>#VALUE!</v>
      </c>
      <c r="W275" t="e">
        <f>Sheet1!W275/Sheet1!$W$12</f>
        <v>#VALUE!</v>
      </c>
      <c r="X275" t="e">
        <f>Sheet1!X275/Sheet1!$X$12</f>
        <v>#VALUE!</v>
      </c>
      <c r="Y275" t="e">
        <f>Sheet1!Y275/Sheet1!$Y$12</f>
        <v>#VALUE!</v>
      </c>
      <c r="Z275" t="e">
        <f>Sheet1!Z275/Sheet1!$Z$12</f>
        <v>#VALUE!</v>
      </c>
      <c r="AA275" t="e">
        <f>Sheet1!AA275/Sheet1!$AA$12</f>
        <v>#VALUE!</v>
      </c>
      <c r="AB275" t="e">
        <f>Sheet1!AB275/Sheet1!$AB$12</f>
        <v>#VALUE!</v>
      </c>
      <c r="AC275" t="e">
        <f>Sheet1!AC275/Sheet1!$AC$12</f>
        <v>#VALUE!</v>
      </c>
      <c r="AD275" t="e">
        <f>Sheet1!AD275/Sheet1!$AD$12</f>
        <v>#VALUE!</v>
      </c>
      <c r="AE275" t="e">
        <f>Sheet1!AE275/Sheet1!$AE$12</f>
        <v>#VALUE!</v>
      </c>
      <c r="AF275" t="e">
        <f>Sheet1!AF275/Sheet1!$AF$12</f>
        <v>#VALUE!</v>
      </c>
      <c r="AG275" t="e">
        <f>Sheet1!AG275/Sheet1!$AG$12</f>
        <v>#VALUE!</v>
      </c>
      <c r="AH275" t="e">
        <f>Sheet1!AH275/Sheet1!$AH$12</f>
        <v>#VALUE!</v>
      </c>
      <c r="AI275" t="e">
        <f>Sheet1!AI275/Sheet1!$AI$12</f>
        <v>#VALUE!</v>
      </c>
      <c r="AJ275" t="e">
        <f>Sheet1!AJ275/Sheet1!$AJ$12</f>
        <v>#VALUE!</v>
      </c>
      <c r="AK275" t="e">
        <f>Sheet1!AK275/Sheet1!$AK$12</f>
        <v>#VALUE!</v>
      </c>
      <c r="AL275" t="e">
        <f>Sheet1!AL275/Sheet1!$AL$12</f>
        <v>#VALUE!</v>
      </c>
      <c r="AM275" t="e">
        <f>Sheet1!AM275/Sheet1!$AM$12</f>
        <v>#VALUE!</v>
      </c>
      <c r="AN275" t="e">
        <f>Sheet1!AN275/Sheet1!$AN$12</f>
        <v>#VALUE!</v>
      </c>
      <c r="AO275" t="e">
        <f>Sheet1!AO275/Sheet1!$AO$12</f>
        <v>#VALUE!</v>
      </c>
      <c r="AP275" t="e">
        <f>Sheet1!AP275/Sheet1!$AP$12</f>
        <v>#VALUE!</v>
      </c>
      <c r="AQ275">
        <f>Sheet1!AQ275/Sheet1!$AQ$12</f>
        <v>1.3664937384067637</v>
      </c>
      <c r="AR275">
        <f>Sheet1!AR275/Sheet1!$AR$12</f>
        <v>1.390330348291968</v>
      </c>
      <c r="AS275">
        <f>Sheet1!AS275/Sheet1!$AS$12</f>
        <v>1.3320848331995889</v>
      </c>
      <c r="AT275">
        <f>Sheet1!AT275/Sheet1!$AT$12</f>
        <v>1.3813450136391308</v>
      </c>
      <c r="AU275">
        <f>Sheet1!AU275/Sheet1!$AU$12</f>
        <v>1.4872784586765251</v>
      </c>
      <c r="AV275">
        <f>Sheet1!AV275/Sheet1!$AV$12</f>
        <v>1.3118578544576684</v>
      </c>
      <c r="AW275">
        <f>Sheet1!AW275/Sheet1!$AW$12</f>
        <v>1.3464520733566805</v>
      </c>
      <c r="AX275">
        <f>Sheet1!AX275/Sheet1!$AX$12</f>
        <v>1.3619689204920986</v>
      </c>
      <c r="AY275">
        <f>Sheet1!AY275/Sheet1!$AY$12</f>
        <v>1.4738053599340193</v>
      </c>
      <c r="AZ275">
        <f>Sheet1!AZ275/Sheet1!$AZ$12</f>
        <v>1.5006748747698173</v>
      </c>
      <c r="BA275" t="e">
        <f>Sheet1!BA275/Sheet1!$BA$12</f>
        <v>#VALUE!</v>
      </c>
      <c r="BB275" t="e">
        <f>Sheet1!BB275/Sheet1!$BB$12</f>
        <v>#VALUE!</v>
      </c>
      <c r="BC275" t="e">
        <f>Sheet1!BC275/Sheet1!$BC$12</f>
        <v>#DIV/0!</v>
      </c>
      <c r="BE275">
        <v>274</v>
      </c>
      <c r="BF275">
        <f t="shared" si="6"/>
        <v>10</v>
      </c>
    </row>
    <row r="276" spans="1:58" x14ac:dyDescent="0.3">
      <c r="A276">
        <v>275</v>
      </c>
      <c r="B276" t="e">
        <f>Sheet1!B276/Sheet1!$B$12</f>
        <v>#VALUE!</v>
      </c>
      <c r="C276" t="e">
        <f>Sheet1!C276/Sheet1!$C$12</f>
        <v>#VALUE!</v>
      </c>
      <c r="D276" t="e">
        <f>Sheet1!D276/Sheet1!$D$12</f>
        <v>#VALUE!</v>
      </c>
      <c r="E276" t="e">
        <f>Sheet1!E276/Sheet1!$E$12</f>
        <v>#VALUE!</v>
      </c>
      <c r="F276" t="e">
        <f>Sheet1!F276/Sheet1!$F$12</f>
        <v>#VALUE!</v>
      </c>
      <c r="G276" t="e">
        <f>Sheet1!G276/Sheet1!$G$12</f>
        <v>#VALUE!</v>
      </c>
      <c r="H276" t="e">
        <f>Sheet1!H276/Sheet1!$H$12</f>
        <v>#VALUE!</v>
      </c>
      <c r="I276" t="e">
        <f>Sheet1!I276/Sheet1!$I$12</f>
        <v>#VALUE!</v>
      </c>
      <c r="J276" t="e">
        <f>Sheet1!J276/Sheet1!$J$12</f>
        <v>#VALUE!</v>
      </c>
      <c r="K276" t="e">
        <f>Sheet1!K276/Sheet1!$K$12</f>
        <v>#VALUE!</v>
      </c>
      <c r="L276" t="e">
        <f>Sheet1!L276/Sheet1!$L$12</f>
        <v>#VALUE!</v>
      </c>
      <c r="M276" t="e">
        <f>Sheet1!M276/Sheet1!$M$12</f>
        <v>#VALUE!</v>
      </c>
      <c r="N276" t="e">
        <f>Sheet1!N276/Sheet1!$N$12</f>
        <v>#VALUE!</v>
      </c>
      <c r="O276" t="e">
        <f>Sheet1!O276/Sheet1!$O$12</f>
        <v>#VALUE!</v>
      </c>
      <c r="P276" t="e">
        <f>Sheet1!P276/Sheet1!$P$12</f>
        <v>#VALUE!</v>
      </c>
      <c r="Q276" t="e">
        <f>Sheet1!Q276/Sheet1!$Q$12</f>
        <v>#VALUE!</v>
      </c>
      <c r="R276" t="e">
        <f>Sheet1!R276/Sheet1!$R$12</f>
        <v>#VALUE!</v>
      </c>
      <c r="S276" t="e">
        <f>Sheet1!S276/Sheet1!$S$12</f>
        <v>#VALUE!</v>
      </c>
      <c r="T276" t="e">
        <f>Sheet1!T276/Sheet1!$T$12</f>
        <v>#VALUE!</v>
      </c>
      <c r="U276" t="e">
        <f>Sheet1!U276/Sheet1!$U$12</f>
        <v>#VALUE!</v>
      </c>
      <c r="V276" t="e">
        <f>Sheet1!V276/Sheet1!$V$12</f>
        <v>#VALUE!</v>
      </c>
      <c r="W276" t="e">
        <f>Sheet1!W276/Sheet1!$W$12</f>
        <v>#VALUE!</v>
      </c>
      <c r="X276" t="e">
        <f>Sheet1!X276/Sheet1!$X$12</f>
        <v>#VALUE!</v>
      </c>
      <c r="Y276" t="e">
        <f>Sheet1!Y276/Sheet1!$Y$12</f>
        <v>#VALUE!</v>
      </c>
      <c r="Z276" t="e">
        <f>Sheet1!Z276/Sheet1!$Z$12</f>
        <v>#VALUE!</v>
      </c>
      <c r="AA276" t="e">
        <f>Sheet1!AA276/Sheet1!$AA$12</f>
        <v>#VALUE!</v>
      </c>
      <c r="AB276" t="e">
        <f>Sheet1!AB276/Sheet1!$AB$12</f>
        <v>#VALUE!</v>
      </c>
      <c r="AC276" t="e">
        <f>Sheet1!AC276/Sheet1!$AC$12</f>
        <v>#VALUE!</v>
      </c>
      <c r="AD276" t="e">
        <f>Sheet1!AD276/Sheet1!$AD$12</f>
        <v>#VALUE!</v>
      </c>
      <c r="AE276" t="e">
        <f>Sheet1!AE276/Sheet1!$AE$12</f>
        <v>#VALUE!</v>
      </c>
      <c r="AF276" t="e">
        <f>Sheet1!AF276/Sheet1!$AF$12</f>
        <v>#VALUE!</v>
      </c>
      <c r="AG276" t="e">
        <f>Sheet1!AG276/Sheet1!$AG$12</f>
        <v>#VALUE!</v>
      </c>
      <c r="AH276" t="e">
        <f>Sheet1!AH276/Sheet1!$AH$12</f>
        <v>#VALUE!</v>
      </c>
      <c r="AI276" t="e">
        <f>Sheet1!AI276/Sheet1!$AI$12</f>
        <v>#VALUE!</v>
      </c>
      <c r="AJ276" t="e">
        <f>Sheet1!AJ276/Sheet1!$AJ$12</f>
        <v>#VALUE!</v>
      </c>
      <c r="AK276" t="e">
        <f>Sheet1!AK276/Sheet1!$AK$12</f>
        <v>#VALUE!</v>
      </c>
      <c r="AL276" t="e">
        <f>Sheet1!AL276/Sheet1!$AL$12</f>
        <v>#VALUE!</v>
      </c>
      <c r="AM276" t="e">
        <f>Sheet1!AM276/Sheet1!$AM$12</f>
        <v>#VALUE!</v>
      </c>
      <c r="AN276" t="e">
        <f>Sheet1!AN276/Sheet1!$AN$12</f>
        <v>#VALUE!</v>
      </c>
      <c r="AO276" t="e">
        <f>Sheet1!AO276/Sheet1!$AO$12</f>
        <v>#VALUE!</v>
      </c>
      <c r="AP276" t="e">
        <f>Sheet1!AP276/Sheet1!$AP$12</f>
        <v>#VALUE!</v>
      </c>
      <c r="AQ276">
        <f>Sheet1!AQ276/Sheet1!$AQ$12</f>
        <v>1.1381280770730606</v>
      </c>
      <c r="AR276">
        <f>Sheet1!AR276/Sheet1!$AR$12</f>
        <v>1.1328252929013325</v>
      </c>
      <c r="AS276" t="e">
        <f>Sheet1!AS276/Sheet1!$AS$12</f>
        <v>#VALUE!</v>
      </c>
      <c r="AT276" t="e">
        <f>Sheet1!AT276/Sheet1!$AT$12</f>
        <v>#VALUE!</v>
      </c>
      <c r="AU276" t="e">
        <f>Sheet1!AU276/Sheet1!$AU$12</f>
        <v>#VALUE!</v>
      </c>
      <c r="AV276" t="e">
        <f>Sheet1!AV276/Sheet1!$AV$12</f>
        <v>#VALUE!</v>
      </c>
      <c r="AW276" t="e">
        <f>Sheet1!AW276/Sheet1!$AW$12</f>
        <v>#VALUE!</v>
      </c>
      <c r="AX276" t="e">
        <f>Sheet1!AX276/Sheet1!$AX$12</f>
        <v>#VALUE!</v>
      </c>
      <c r="AY276" t="e">
        <f>Sheet1!AY276/Sheet1!$AY$12</f>
        <v>#VALUE!</v>
      </c>
      <c r="AZ276" t="e">
        <f>Sheet1!AZ276/Sheet1!$AZ$12</f>
        <v>#VALUE!</v>
      </c>
      <c r="BA276" t="e">
        <f>Sheet1!BA276/Sheet1!$BA$12</f>
        <v>#VALUE!</v>
      </c>
      <c r="BB276" t="e">
        <f>Sheet1!BB276/Sheet1!$BB$12</f>
        <v>#VALUE!</v>
      </c>
      <c r="BC276" t="e">
        <f>Sheet1!BC276/Sheet1!$BC$12</f>
        <v>#DIV/0!</v>
      </c>
      <c r="BE276">
        <v>275</v>
      </c>
      <c r="BF276">
        <f t="shared" si="6"/>
        <v>2</v>
      </c>
    </row>
    <row r="277" spans="1:58" x14ac:dyDescent="0.3">
      <c r="A277">
        <v>276</v>
      </c>
      <c r="B277" t="e">
        <f>Sheet1!B277/Sheet1!$B$12</f>
        <v>#VALUE!</v>
      </c>
      <c r="C277" t="e">
        <f>Sheet1!C277/Sheet1!$C$12</f>
        <v>#VALUE!</v>
      </c>
      <c r="D277" t="e">
        <f>Sheet1!D277/Sheet1!$D$12</f>
        <v>#VALUE!</v>
      </c>
      <c r="E277" t="e">
        <f>Sheet1!E277/Sheet1!$E$12</f>
        <v>#VALUE!</v>
      </c>
      <c r="F277" t="e">
        <f>Sheet1!F277/Sheet1!$F$12</f>
        <v>#VALUE!</v>
      </c>
      <c r="G277" t="e">
        <f>Sheet1!G277/Sheet1!$G$12</f>
        <v>#VALUE!</v>
      </c>
      <c r="H277" t="e">
        <f>Sheet1!H277/Sheet1!$H$12</f>
        <v>#VALUE!</v>
      </c>
      <c r="I277" t="e">
        <f>Sheet1!I277/Sheet1!$I$12</f>
        <v>#VALUE!</v>
      </c>
      <c r="J277" t="e">
        <f>Sheet1!J277/Sheet1!$J$12</f>
        <v>#VALUE!</v>
      </c>
      <c r="K277" t="e">
        <f>Sheet1!K277/Sheet1!$K$12</f>
        <v>#VALUE!</v>
      </c>
      <c r="L277" t="e">
        <f>Sheet1!L277/Sheet1!$L$12</f>
        <v>#VALUE!</v>
      </c>
      <c r="M277" t="e">
        <f>Sheet1!M277/Sheet1!$M$12</f>
        <v>#VALUE!</v>
      </c>
      <c r="N277" t="e">
        <f>Sheet1!N277/Sheet1!$N$12</f>
        <v>#VALUE!</v>
      </c>
      <c r="O277" t="e">
        <f>Sheet1!O277/Sheet1!$O$12</f>
        <v>#VALUE!</v>
      </c>
      <c r="P277" t="e">
        <f>Sheet1!P277/Sheet1!$P$12</f>
        <v>#VALUE!</v>
      </c>
      <c r="Q277" t="e">
        <f>Sheet1!Q277/Sheet1!$Q$12</f>
        <v>#VALUE!</v>
      </c>
      <c r="R277" t="e">
        <f>Sheet1!R277/Sheet1!$R$12</f>
        <v>#VALUE!</v>
      </c>
      <c r="S277" t="e">
        <f>Sheet1!S277/Sheet1!$S$12</f>
        <v>#VALUE!</v>
      </c>
      <c r="T277" t="e">
        <f>Sheet1!T277/Sheet1!$T$12</f>
        <v>#VALUE!</v>
      </c>
      <c r="U277" t="e">
        <f>Sheet1!U277/Sheet1!$U$12</f>
        <v>#VALUE!</v>
      </c>
      <c r="V277" t="e">
        <f>Sheet1!V277/Sheet1!$V$12</f>
        <v>#VALUE!</v>
      </c>
      <c r="W277" t="e">
        <f>Sheet1!W277/Sheet1!$W$12</f>
        <v>#VALUE!</v>
      </c>
      <c r="X277" t="e">
        <f>Sheet1!X277/Sheet1!$X$12</f>
        <v>#VALUE!</v>
      </c>
      <c r="Y277" t="e">
        <f>Sheet1!Y277/Sheet1!$Y$12</f>
        <v>#VALUE!</v>
      </c>
      <c r="Z277" t="e">
        <f>Sheet1!Z277/Sheet1!$Z$12</f>
        <v>#VALUE!</v>
      </c>
      <c r="AA277" t="e">
        <f>Sheet1!AA277/Sheet1!$AA$12</f>
        <v>#VALUE!</v>
      </c>
      <c r="AB277" t="e">
        <f>Sheet1!AB277/Sheet1!$AB$12</f>
        <v>#VALUE!</v>
      </c>
      <c r="AC277" t="e">
        <f>Sheet1!AC277/Sheet1!$AC$12</f>
        <v>#VALUE!</v>
      </c>
      <c r="AD277" t="e">
        <f>Sheet1!AD277/Sheet1!$AD$12</f>
        <v>#VALUE!</v>
      </c>
      <c r="AE277" t="e">
        <f>Sheet1!AE277/Sheet1!$AE$12</f>
        <v>#VALUE!</v>
      </c>
      <c r="AF277" t="e">
        <f>Sheet1!AF277/Sheet1!$AF$12</f>
        <v>#VALUE!</v>
      </c>
      <c r="AG277" t="e">
        <f>Sheet1!AG277/Sheet1!$AG$12</f>
        <v>#VALUE!</v>
      </c>
      <c r="AH277" t="e">
        <f>Sheet1!AH277/Sheet1!$AH$12</f>
        <v>#VALUE!</v>
      </c>
      <c r="AI277" t="e">
        <f>Sheet1!AI277/Sheet1!$AI$12</f>
        <v>#VALUE!</v>
      </c>
      <c r="AJ277" t="e">
        <f>Sheet1!AJ277/Sheet1!$AJ$12</f>
        <v>#VALUE!</v>
      </c>
      <c r="AK277" t="e">
        <f>Sheet1!AK277/Sheet1!$AK$12</f>
        <v>#VALUE!</v>
      </c>
      <c r="AL277" t="e">
        <f>Sheet1!AL277/Sheet1!$AL$12</f>
        <v>#VALUE!</v>
      </c>
      <c r="AM277" t="e">
        <f>Sheet1!AM277/Sheet1!$AM$12</f>
        <v>#VALUE!</v>
      </c>
      <c r="AN277" t="e">
        <f>Sheet1!AN277/Sheet1!$AN$12</f>
        <v>#VALUE!</v>
      </c>
      <c r="AO277" t="e">
        <f>Sheet1!AO277/Sheet1!$AO$12</f>
        <v>#VALUE!</v>
      </c>
      <c r="AP277" t="e">
        <f>Sheet1!AP277/Sheet1!$AP$12</f>
        <v>#VALUE!</v>
      </c>
      <c r="AQ277">
        <f>Sheet1!AQ277/Sheet1!$AQ$12</f>
        <v>1.3007038826118984</v>
      </c>
      <c r="AR277">
        <f>Sheet1!AR277/Sheet1!$AR$12</f>
        <v>1.2785250981049991</v>
      </c>
      <c r="AS277">
        <f>Sheet1!AS277/Sheet1!$AS$12</f>
        <v>1.270247820604204</v>
      </c>
      <c r="AT277">
        <f>Sheet1!AT277/Sheet1!$AT$12</f>
        <v>1.2585163048092838</v>
      </c>
      <c r="AU277" t="e">
        <f>Sheet1!AU277/Sheet1!$AU$12</f>
        <v>#VALUE!</v>
      </c>
      <c r="AV277" t="e">
        <f>Sheet1!AV277/Sheet1!$AV$12</f>
        <v>#VALUE!</v>
      </c>
      <c r="AW277" t="e">
        <f>Sheet1!AW277/Sheet1!$AW$12</f>
        <v>#VALUE!</v>
      </c>
      <c r="AX277" t="e">
        <f>Sheet1!AX277/Sheet1!$AX$12</f>
        <v>#VALUE!</v>
      </c>
      <c r="AY277" t="e">
        <f>Sheet1!AY277/Sheet1!$AY$12</f>
        <v>#VALUE!</v>
      </c>
      <c r="AZ277" t="e">
        <f>Sheet1!AZ277/Sheet1!$AZ$12</f>
        <v>#VALUE!</v>
      </c>
      <c r="BA277" t="e">
        <f>Sheet1!BA277/Sheet1!$BA$12</f>
        <v>#VALUE!</v>
      </c>
      <c r="BB277" t="e">
        <f>Sheet1!BB277/Sheet1!$BB$12</f>
        <v>#VALUE!</v>
      </c>
      <c r="BC277" t="e">
        <f>Sheet1!BC277/Sheet1!$BC$12</f>
        <v>#DIV/0!</v>
      </c>
      <c r="BE277">
        <v>276</v>
      </c>
      <c r="BF277">
        <f t="shared" si="6"/>
        <v>4</v>
      </c>
    </row>
    <row r="278" spans="1:58" x14ac:dyDescent="0.3">
      <c r="A278">
        <v>277</v>
      </c>
      <c r="B278" t="e">
        <f>Sheet1!B278/Sheet1!$B$12</f>
        <v>#VALUE!</v>
      </c>
      <c r="C278" t="e">
        <f>Sheet1!C278/Sheet1!$C$12</f>
        <v>#VALUE!</v>
      </c>
      <c r="D278" t="e">
        <f>Sheet1!D278/Sheet1!$D$12</f>
        <v>#VALUE!</v>
      </c>
      <c r="E278" t="e">
        <f>Sheet1!E278/Sheet1!$E$12</f>
        <v>#VALUE!</v>
      </c>
      <c r="F278" t="e">
        <f>Sheet1!F278/Sheet1!$F$12</f>
        <v>#VALUE!</v>
      </c>
      <c r="G278" t="e">
        <f>Sheet1!G278/Sheet1!$G$12</f>
        <v>#VALUE!</v>
      </c>
      <c r="H278" t="e">
        <f>Sheet1!H278/Sheet1!$H$12</f>
        <v>#VALUE!</v>
      </c>
      <c r="I278" t="e">
        <f>Sheet1!I278/Sheet1!$I$12</f>
        <v>#VALUE!</v>
      </c>
      <c r="J278" t="e">
        <f>Sheet1!J278/Sheet1!$J$12</f>
        <v>#VALUE!</v>
      </c>
      <c r="K278" t="e">
        <f>Sheet1!K278/Sheet1!$K$12</f>
        <v>#VALUE!</v>
      </c>
      <c r="L278" t="e">
        <f>Sheet1!L278/Sheet1!$L$12</f>
        <v>#VALUE!</v>
      </c>
      <c r="M278" t="e">
        <f>Sheet1!M278/Sheet1!$M$12</f>
        <v>#VALUE!</v>
      </c>
      <c r="N278" t="e">
        <f>Sheet1!N278/Sheet1!$N$12</f>
        <v>#VALUE!</v>
      </c>
      <c r="O278" t="e">
        <f>Sheet1!O278/Sheet1!$O$12</f>
        <v>#VALUE!</v>
      </c>
      <c r="P278" t="e">
        <f>Sheet1!P278/Sheet1!$P$12</f>
        <v>#VALUE!</v>
      </c>
      <c r="Q278" t="e">
        <f>Sheet1!Q278/Sheet1!$Q$12</f>
        <v>#VALUE!</v>
      </c>
      <c r="R278" t="e">
        <f>Sheet1!R278/Sheet1!$R$12</f>
        <v>#VALUE!</v>
      </c>
      <c r="S278" t="e">
        <f>Sheet1!S278/Sheet1!$S$12</f>
        <v>#VALUE!</v>
      </c>
      <c r="T278" t="e">
        <f>Sheet1!T278/Sheet1!$T$12</f>
        <v>#VALUE!</v>
      </c>
      <c r="U278" t="e">
        <f>Sheet1!U278/Sheet1!$U$12</f>
        <v>#VALUE!</v>
      </c>
      <c r="V278" t="e">
        <f>Sheet1!V278/Sheet1!$V$12</f>
        <v>#VALUE!</v>
      </c>
      <c r="W278" t="e">
        <f>Sheet1!W278/Sheet1!$W$12</f>
        <v>#VALUE!</v>
      </c>
      <c r="X278" t="e">
        <f>Sheet1!X278/Sheet1!$X$12</f>
        <v>#VALUE!</v>
      </c>
      <c r="Y278" t="e">
        <f>Sheet1!Y278/Sheet1!$Y$12</f>
        <v>#VALUE!</v>
      </c>
      <c r="Z278" t="e">
        <f>Sheet1!Z278/Sheet1!$Z$12</f>
        <v>#VALUE!</v>
      </c>
      <c r="AA278" t="e">
        <f>Sheet1!AA278/Sheet1!$AA$12</f>
        <v>#VALUE!</v>
      </c>
      <c r="AB278" t="e">
        <f>Sheet1!AB278/Sheet1!$AB$12</f>
        <v>#VALUE!</v>
      </c>
      <c r="AC278" t="e">
        <f>Sheet1!AC278/Sheet1!$AC$12</f>
        <v>#VALUE!</v>
      </c>
      <c r="AD278" t="e">
        <f>Sheet1!AD278/Sheet1!$AD$12</f>
        <v>#VALUE!</v>
      </c>
      <c r="AE278" t="e">
        <f>Sheet1!AE278/Sheet1!$AE$12</f>
        <v>#VALUE!</v>
      </c>
      <c r="AF278" t="e">
        <f>Sheet1!AF278/Sheet1!$AF$12</f>
        <v>#VALUE!</v>
      </c>
      <c r="AG278" t="e">
        <f>Sheet1!AG278/Sheet1!$AG$12</f>
        <v>#VALUE!</v>
      </c>
      <c r="AH278" t="e">
        <f>Sheet1!AH278/Sheet1!$AH$12</f>
        <v>#VALUE!</v>
      </c>
      <c r="AI278" t="e">
        <f>Sheet1!AI278/Sheet1!$AI$12</f>
        <v>#VALUE!</v>
      </c>
      <c r="AJ278" t="e">
        <f>Sheet1!AJ278/Sheet1!$AJ$12</f>
        <v>#VALUE!</v>
      </c>
      <c r="AK278" t="e">
        <f>Sheet1!AK278/Sheet1!$AK$12</f>
        <v>#VALUE!</v>
      </c>
      <c r="AL278" t="e">
        <f>Sheet1!AL278/Sheet1!$AL$12</f>
        <v>#VALUE!</v>
      </c>
      <c r="AM278" t="e">
        <f>Sheet1!AM278/Sheet1!$AM$12</f>
        <v>#VALUE!</v>
      </c>
      <c r="AN278" t="e">
        <f>Sheet1!AN278/Sheet1!$AN$12</f>
        <v>#VALUE!</v>
      </c>
      <c r="AO278" t="e">
        <f>Sheet1!AO278/Sheet1!$AO$12</f>
        <v>#VALUE!</v>
      </c>
      <c r="AP278" t="e">
        <f>Sheet1!AP278/Sheet1!$AP$12</f>
        <v>#VALUE!</v>
      </c>
      <c r="AQ278" t="e">
        <f>Sheet1!AQ278/Sheet1!$AQ$12</f>
        <v>#VALUE!</v>
      </c>
      <c r="AR278">
        <f>Sheet1!AR278/Sheet1!$AR$12</f>
        <v>1.3825152463457888</v>
      </c>
      <c r="AS278">
        <f>Sheet1!AS278/Sheet1!$AS$12</f>
        <v>1.3878187851326225</v>
      </c>
      <c r="AT278">
        <f>Sheet1!AT278/Sheet1!$AT$12</f>
        <v>1.3491117543367064</v>
      </c>
      <c r="AU278">
        <f>Sheet1!AU278/Sheet1!$AU$12</f>
        <v>1.3733019666526498</v>
      </c>
      <c r="AV278">
        <f>Sheet1!AV278/Sheet1!$AV$12</f>
        <v>1.3674935260372352</v>
      </c>
      <c r="AW278">
        <f>Sheet1!AW278/Sheet1!$AW$12</f>
        <v>1.3816577235503305</v>
      </c>
      <c r="AX278">
        <f>Sheet1!AX278/Sheet1!$AX$12</f>
        <v>1.3235890495120679</v>
      </c>
      <c r="AY278">
        <f>Sheet1!AY278/Sheet1!$AY$12</f>
        <v>1.2914789236535182</v>
      </c>
      <c r="AZ278">
        <f>Sheet1!AZ278/Sheet1!$AZ$12</f>
        <v>1.3153368717008218</v>
      </c>
      <c r="BA278">
        <f>Sheet1!BA278/Sheet1!$BA$12</f>
        <v>1.3604694472318679</v>
      </c>
      <c r="BB278">
        <f>Sheet1!BB278/Sheet1!$BB$12</f>
        <v>1.3434179172903418</v>
      </c>
      <c r="BC278" t="e">
        <f>Sheet1!BC278/Sheet1!$BC$12</f>
        <v>#DIV/0!</v>
      </c>
      <c r="BE278">
        <v>277</v>
      </c>
      <c r="BF278">
        <f t="shared" si="6"/>
        <v>11</v>
      </c>
    </row>
    <row r="279" spans="1:58" x14ac:dyDescent="0.3">
      <c r="A279">
        <v>278</v>
      </c>
      <c r="B279" t="e">
        <f>Sheet1!B279/Sheet1!$B$12</f>
        <v>#VALUE!</v>
      </c>
      <c r="C279" t="e">
        <f>Sheet1!C279/Sheet1!$C$12</f>
        <v>#VALUE!</v>
      </c>
      <c r="D279" t="e">
        <f>Sheet1!D279/Sheet1!$D$12</f>
        <v>#VALUE!</v>
      </c>
      <c r="E279" t="e">
        <f>Sheet1!E279/Sheet1!$E$12</f>
        <v>#VALUE!</v>
      </c>
      <c r="F279" t="e">
        <f>Sheet1!F279/Sheet1!$F$12</f>
        <v>#VALUE!</v>
      </c>
      <c r="G279" t="e">
        <f>Sheet1!G279/Sheet1!$G$12</f>
        <v>#VALUE!</v>
      </c>
      <c r="H279" t="e">
        <f>Sheet1!H279/Sheet1!$H$12</f>
        <v>#VALUE!</v>
      </c>
      <c r="I279" t="e">
        <f>Sheet1!I279/Sheet1!$I$12</f>
        <v>#VALUE!</v>
      </c>
      <c r="J279" t="e">
        <f>Sheet1!J279/Sheet1!$J$12</f>
        <v>#VALUE!</v>
      </c>
      <c r="K279" t="e">
        <f>Sheet1!K279/Sheet1!$K$12</f>
        <v>#VALUE!</v>
      </c>
      <c r="L279" t="e">
        <f>Sheet1!L279/Sheet1!$L$12</f>
        <v>#VALUE!</v>
      </c>
      <c r="M279" t="e">
        <f>Sheet1!M279/Sheet1!$M$12</f>
        <v>#VALUE!</v>
      </c>
      <c r="N279" t="e">
        <f>Sheet1!N279/Sheet1!$N$12</f>
        <v>#VALUE!</v>
      </c>
      <c r="O279" t="e">
        <f>Sheet1!O279/Sheet1!$O$12</f>
        <v>#VALUE!</v>
      </c>
      <c r="P279" t="e">
        <f>Sheet1!P279/Sheet1!$P$12</f>
        <v>#VALUE!</v>
      </c>
      <c r="Q279" t="e">
        <f>Sheet1!Q279/Sheet1!$Q$12</f>
        <v>#VALUE!</v>
      </c>
      <c r="R279" t="e">
        <f>Sheet1!R279/Sheet1!$R$12</f>
        <v>#VALUE!</v>
      </c>
      <c r="S279" t="e">
        <f>Sheet1!S279/Sheet1!$S$12</f>
        <v>#VALUE!</v>
      </c>
      <c r="T279" t="e">
        <f>Sheet1!T279/Sheet1!$T$12</f>
        <v>#VALUE!</v>
      </c>
      <c r="U279" t="e">
        <f>Sheet1!U279/Sheet1!$U$12</f>
        <v>#VALUE!</v>
      </c>
      <c r="V279" t="e">
        <f>Sheet1!V279/Sheet1!$V$12</f>
        <v>#VALUE!</v>
      </c>
      <c r="W279" t="e">
        <f>Sheet1!W279/Sheet1!$W$12</f>
        <v>#VALUE!</v>
      </c>
      <c r="X279" t="e">
        <f>Sheet1!X279/Sheet1!$X$12</f>
        <v>#VALUE!</v>
      </c>
      <c r="Y279" t="e">
        <f>Sheet1!Y279/Sheet1!$Y$12</f>
        <v>#VALUE!</v>
      </c>
      <c r="Z279" t="e">
        <f>Sheet1!Z279/Sheet1!$Z$12</f>
        <v>#VALUE!</v>
      </c>
      <c r="AA279" t="e">
        <f>Sheet1!AA279/Sheet1!$AA$12</f>
        <v>#VALUE!</v>
      </c>
      <c r="AB279" t="e">
        <f>Sheet1!AB279/Sheet1!$AB$12</f>
        <v>#VALUE!</v>
      </c>
      <c r="AC279" t="e">
        <f>Sheet1!AC279/Sheet1!$AC$12</f>
        <v>#VALUE!</v>
      </c>
      <c r="AD279" t="e">
        <f>Sheet1!AD279/Sheet1!$AD$12</f>
        <v>#VALUE!</v>
      </c>
      <c r="AE279" t="e">
        <f>Sheet1!AE279/Sheet1!$AE$12</f>
        <v>#VALUE!</v>
      </c>
      <c r="AF279" t="e">
        <f>Sheet1!AF279/Sheet1!$AF$12</f>
        <v>#VALUE!</v>
      </c>
      <c r="AG279" t="e">
        <f>Sheet1!AG279/Sheet1!$AG$12</f>
        <v>#VALUE!</v>
      </c>
      <c r="AH279" t="e">
        <f>Sheet1!AH279/Sheet1!$AH$12</f>
        <v>#VALUE!</v>
      </c>
      <c r="AI279" t="e">
        <f>Sheet1!AI279/Sheet1!$AI$12</f>
        <v>#VALUE!</v>
      </c>
      <c r="AJ279" t="e">
        <f>Sheet1!AJ279/Sheet1!$AJ$12</f>
        <v>#VALUE!</v>
      </c>
      <c r="AK279" t="e">
        <f>Sheet1!AK279/Sheet1!$AK$12</f>
        <v>#VALUE!</v>
      </c>
      <c r="AL279" t="e">
        <f>Sheet1!AL279/Sheet1!$AL$12</f>
        <v>#VALUE!</v>
      </c>
      <c r="AM279" t="e">
        <f>Sheet1!AM279/Sheet1!$AM$12</f>
        <v>#VALUE!</v>
      </c>
      <c r="AN279" t="e">
        <f>Sheet1!AN279/Sheet1!$AN$12</f>
        <v>#VALUE!</v>
      </c>
      <c r="AO279" t="e">
        <f>Sheet1!AO279/Sheet1!$AO$12</f>
        <v>#VALUE!</v>
      </c>
      <c r="AP279" t="e">
        <f>Sheet1!AP279/Sheet1!$AP$12</f>
        <v>#VALUE!</v>
      </c>
      <c r="AQ279" t="e">
        <f>Sheet1!AQ279/Sheet1!$AQ$12</f>
        <v>#VALUE!</v>
      </c>
      <c r="AR279">
        <f>Sheet1!AR279/Sheet1!$AR$12</f>
        <v>1.3304510479585518</v>
      </c>
      <c r="AS279">
        <f>Sheet1!AS279/Sheet1!$AS$12</f>
        <v>1.3001237713555267</v>
      </c>
      <c r="AT279">
        <f>Sheet1!AT279/Sheet1!$AT$12</f>
        <v>1.3026184493278701</v>
      </c>
      <c r="AU279">
        <f>Sheet1!AU279/Sheet1!$AU$12</f>
        <v>1.3265691487833275</v>
      </c>
      <c r="AV279">
        <f>Sheet1!AV279/Sheet1!$AV$12</f>
        <v>1.475064730563773</v>
      </c>
      <c r="AW279">
        <f>Sheet1!AW279/Sheet1!$AW$12</f>
        <v>1.1548755507236013</v>
      </c>
      <c r="AX279" t="e">
        <f>Sheet1!AX279/Sheet1!$AX$12</f>
        <v>#VALUE!</v>
      </c>
      <c r="AY279" t="e">
        <f>Sheet1!AY279/Sheet1!$AY$12</f>
        <v>#VALUE!</v>
      </c>
      <c r="AZ279" t="e">
        <f>Sheet1!AZ279/Sheet1!$AZ$12</f>
        <v>#VALUE!</v>
      </c>
      <c r="BA279" t="e">
        <f>Sheet1!BA279/Sheet1!$BA$12</f>
        <v>#VALUE!</v>
      </c>
      <c r="BB279" t="e">
        <f>Sheet1!BB279/Sheet1!$BB$12</f>
        <v>#VALUE!</v>
      </c>
      <c r="BC279" t="e">
        <f>Sheet1!BC279/Sheet1!$BC$12</f>
        <v>#DIV/0!</v>
      </c>
      <c r="BE279">
        <v>278</v>
      </c>
      <c r="BF279">
        <f t="shared" ref="BF279:BF342" si="7">COUNTIF(B279:BC279, "&gt;0")</f>
        <v>6</v>
      </c>
    </row>
    <row r="280" spans="1:58" x14ac:dyDescent="0.3">
      <c r="A280">
        <v>279</v>
      </c>
      <c r="B280" t="e">
        <f>Sheet1!B280/Sheet1!$B$12</f>
        <v>#VALUE!</v>
      </c>
      <c r="C280" t="e">
        <f>Sheet1!C280/Sheet1!$C$12</f>
        <v>#VALUE!</v>
      </c>
      <c r="D280" t="e">
        <f>Sheet1!D280/Sheet1!$D$12</f>
        <v>#VALUE!</v>
      </c>
      <c r="E280" t="e">
        <f>Sheet1!E280/Sheet1!$E$12</f>
        <v>#VALUE!</v>
      </c>
      <c r="F280" t="e">
        <f>Sheet1!F280/Sheet1!$F$12</f>
        <v>#VALUE!</v>
      </c>
      <c r="G280" t="e">
        <f>Sheet1!G280/Sheet1!$G$12</f>
        <v>#VALUE!</v>
      </c>
      <c r="H280" t="e">
        <f>Sheet1!H280/Sheet1!$H$12</f>
        <v>#VALUE!</v>
      </c>
      <c r="I280" t="e">
        <f>Sheet1!I280/Sheet1!$I$12</f>
        <v>#VALUE!</v>
      </c>
      <c r="J280" t="e">
        <f>Sheet1!J280/Sheet1!$J$12</f>
        <v>#VALUE!</v>
      </c>
      <c r="K280" t="e">
        <f>Sheet1!K280/Sheet1!$K$12</f>
        <v>#VALUE!</v>
      </c>
      <c r="L280" t="e">
        <f>Sheet1!L280/Sheet1!$L$12</f>
        <v>#VALUE!</v>
      </c>
      <c r="M280" t="e">
        <f>Sheet1!M280/Sheet1!$M$12</f>
        <v>#VALUE!</v>
      </c>
      <c r="N280" t="e">
        <f>Sheet1!N280/Sheet1!$N$12</f>
        <v>#VALUE!</v>
      </c>
      <c r="O280" t="e">
        <f>Sheet1!O280/Sheet1!$O$12</f>
        <v>#VALUE!</v>
      </c>
      <c r="P280" t="e">
        <f>Sheet1!P280/Sheet1!$P$12</f>
        <v>#VALUE!</v>
      </c>
      <c r="Q280" t="e">
        <f>Sheet1!Q280/Sheet1!$Q$12</f>
        <v>#VALUE!</v>
      </c>
      <c r="R280" t="e">
        <f>Sheet1!R280/Sheet1!$R$12</f>
        <v>#VALUE!</v>
      </c>
      <c r="S280" t="e">
        <f>Sheet1!S280/Sheet1!$S$12</f>
        <v>#VALUE!</v>
      </c>
      <c r="T280" t="e">
        <f>Sheet1!T280/Sheet1!$T$12</f>
        <v>#VALUE!</v>
      </c>
      <c r="U280" t="e">
        <f>Sheet1!U280/Sheet1!$U$12</f>
        <v>#VALUE!</v>
      </c>
      <c r="V280" t="e">
        <f>Sheet1!V280/Sheet1!$V$12</f>
        <v>#VALUE!</v>
      </c>
      <c r="W280" t="e">
        <f>Sheet1!W280/Sheet1!$W$12</f>
        <v>#VALUE!</v>
      </c>
      <c r="X280" t="e">
        <f>Sheet1!X280/Sheet1!$X$12</f>
        <v>#VALUE!</v>
      </c>
      <c r="Y280" t="e">
        <f>Sheet1!Y280/Sheet1!$Y$12</f>
        <v>#VALUE!</v>
      </c>
      <c r="Z280" t="e">
        <f>Sheet1!Z280/Sheet1!$Z$12</f>
        <v>#VALUE!</v>
      </c>
      <c r="AA280" t="e">
        <f>Sheet1!AA280/Sheet1!$AA$12</f>
        <v>#VALUE!</v>
      </c>
      <c r="AB280" t="e">
        <f>Sheet1!AB280/Sheet1!$AB$12</f>
        <v>#VALUE!</v>
      </c>
      <c r="AC280" t="e">
        <f>Sheet1!AC280/Sheet1!$AC$12</f>
        <v>#VALUE!</v>
      </c>
      <c r="AD280" t="e">
        <f>Sheet1!AD280/Sheet1!$AD$12</f>
        <v>#VALUE!</v>
      </c>
      <c r="AE280" t="e">
        <f>Sheet1!AE280/Sheet1!$AE$12</f>
        <v>#VALUE!</v>
      </c>
      <c r="AF280" t="e">
        <f>Sheet1!AF280/Sheet1!$AF$12</f>
        <v>#VALUE!</v>
      </c>
      <c r="AG280" t="e">
        <f>Sheet1!AG280/Sheet1!$AG$12</f>
        <v>#VALUE!</v>
      </c>
      <c r="AH280" t="e">
        <f>Sheet1!AH280/Sheet1!$AH$12</f>
        <v>#VALUE!</v>
      </c>
      <c r="AI280" t="e">
        <f>Sheet1!AI280/Sheet1!$AI$12</f>
        <v>#VALUE!</v>
      </c>
      <c r="AJ280" t="e">
        <f>Sheet1!AJ280/Sheet1!$AJ$12</f>
        <v>#VALUE!</v>
      </c>
      <c r="AK280" t="e">
        <f>Sheet1!AK280/Sheet1!$AK$12</f>
        <v>#VALUE!</v>
      </c>
      <c r="AL280" t="e">
        <f>Sheet1!AL280/Sheet1!$AL$12</f>
        <v>#VALUE!</v>
      </c>
      <c r="AM280" t="e">
        <f>Sheet1!AM280/Sheet1!$AM$12</f>
        <v>#VALUE!</v>
      </c>
      <c r="AN280" t="e">
        <f>Sheet1!AN280/Sheet1!$AN$12</f>
        <v>#VALUE!</v>
      </c>
      <c r="AO280" t="e">
        <f>Sheet1!AO280/Sheet1!$AO$12</f>
        <v>#VALUE!</v>
      </c>
      <c r="AP280" t="e">
        <f>Sheet1!AP280/Sheet1!$AP$12</f>
        <v>#VALUE!</v>
      </c>
      <c r="AQ280" t="e">
        <f>Sheet1!AQ280/Sheet1!$AQ$12</f>
        <v>#VALUE!</v>
      </c>
      <c r="AR280">
        <f>Sheet1!AR280/Sheet1!$AR$12</f>
        <v>1.3409399057809717</v>
      </c>
      <c r="AS280">
        <f>Sheet1!AS280/Sheet1!$AS$12</f>
        <v>1.3284348526787817</v>
      </c>
      <c r="AT280">
        <f>Sheet1!AT280/Sheet1!$AT$12</f>
        <v>1.3053572099524322</v>
      </c>
      <c r="AU280">
        <f>Sheet1!AU280/Sheet1!$AU$12</f>
        <v>1.3325795166329488</v>
      </c>
      <c r="AV280">
        <f>Sheet1!AV280/Sheet1!$AV$12</f>
        <v>1.3207881004288051</v>
      </c>
      <c r="AW280">
        <f>Sheet1!AW280/Sheet1!$AW$12</f>
        <v>1.3237437051908165</v>
      </c>
      <c r="AX280">
        <f>Sheet1!AX280/Sheet1!$AX$12</f>
        <v>1.3335469650146548</v>
      </c>
      <c r="AY280">
        <f>Sheet1!AY280/Sheet1!$AY$12</f>
        <v>1.1833316891734413</v>
      </c>
      <c r="AZ280">
        <f>Sheet1!AZ280/Sheet1!$AZ$12</f>
        <v>1.2457583443922595</v>
      </c>
      <c r="BA280">
        <f>Sheet1!BA280/Sheet1!$BA$12</f>
        <v>1.1784400019735366</v>
      </c>
      <c r="BB280" t="e">
        <f>Sheet1!BB280/Sheet1!$BB$12</f>
        <v>#VALUE!</v>
      </c>
      <c r="BC280" t="e">
        <f>Sheet1!BC280/Sheet1!$BC$12</f>
        <v>#DIV/0!</v>
      </c>
      <c r="BE280">
        <v>279</v>
      </c>
      <c r="BF280">
        <f t="shared" si="7"/>
        <v>10</v>
      </c>
    </row>
    <row r="281" spans="1:58" x14ac:dyDescent="0.3">
      <c r="A281">
        <v>280</v>
      </c>
      <c r="B281" t="e">
        <f>Sheet1!B281/Sheet1!$B$12</f>
        <v>#VALUE!</v>
      </c>
      <c r="C281" t="e">
        <f>Sheet1!C281/Sheet1!$C$12</f>
        <v>#VALUE!</v>
      </c>
      <c r="D281" t="e">
        <f>Sheet1!D281/Sheet1!$D$12</f>
        <v>#VALUE!</v>
      </c>
      <c r="E281" t="e">
        <f>Sheet1!E281/Sheet1!$E$12</f>
        <v>#VALUE!</v>
      </c>
      <c r="F281" t="e">
        <f>Sheet1!F281/Sheet1!$F$12</f>
        <v>#VALUE!</v>
      </c>
      <c r="G281" t="e">
        <f>Sheet1!G281/Sheet1!$G$12</f>
        <v>#VALUE!</v>
      </c>
      <c r="H281" t="e">
        <f>Sheet1!H281/Sheet1!$H$12</f>
        <v>#VALUE!</v>
      </c>
      <c r="I281" t="e">
        <f>Sheet1!I281/Sheet1!$I$12</f>
        <v>#VALUE!</v>
      </c>
      <c r="J281" t="e">
        <f>Sheet1!J281/Sheet1!$J$12</f>
        <v>#VALUE!</v>
      </c>
      <c r="K281" t="e">
        <f>Sheet1!K281/Sheet1!$K$12</f>
        <v>#VALUE!</v>
      </c>
      <c r="L281" t="e">
        <f>Sheet1!L281/Sheet1!$L$12</f>
        <v>#VALUE!</v>
      </c>
      <c r="M281" t="e">
        <f>Sheet1!M281/Sheet1!$M$12</f>
        <v>#VALUE!</v>
      </c>
      <c r="N281" t="e">
        <f>Sheet1!N281/Sheet1!$N$12</f>
        <v>#VALUE!</v>
      </c>
      <c r="O281" t="e">
        <f>Sheet1!O281/Sheet1!$O$12</f>
        <v>#VALUE!</v>
      </c>
      <c r="P281" t="e">
        <f>Sheet1!P281/Sheet1!$P$12</f>
        <v>#VALUE!</v>
      </c>
      <c r="Q281" t="e">
        <f>Sheet1!Q281/Sheet1!$Q$12</f>
        <v>#VALUE!</v>
      </c>
      <c r="R281" t="e">
        <f>Sheet1!R281/Sheet1!$R$12</f>
        <v>#VALUE!</v>
      </c>
      <c r="S281" t="e">
        <f>Sheet1!S281/Sheet1!$S$12</f>
        <v>#VALUE!</v>
      </c>
      <c r="T281" t="e">
        <f>Sheet1!T281/Sheet1!$T$12</f>
        <v>#VALUE!</v>
      </c>
      <c r="U281" t="e">
        <f>Sheet1!U281/Sheet1!$U$12</f>
        <v>#VALUE!</v>
      </c>
      <c r="V281" t="e">
        <f>Sheet1!V281/Sheet1!$V$12</f>
        <v>#VALUE!</v>
      </c>
      <c r="W281" t="e">
        <f>Sheet1!W281/Sheet1!$W$12</f>
        <v>#VALUE!</v>
      </c>
      <c r="X281" t="e">
        <f>Sheet1!X281/Sheet1!$X$12</f>
        <v>#VALUE!</v>
      </c>
      <c r="Y281" t="e">
        <f>Sheet1!Y281/Sheet1!$Y$12</f>
        <v>#VALUE!</v>
      </c>
      <c r="Z281" t="e">
        <f>Sheet1!Z281/Sheet1!$Z$12</f>
        <v>#VALUE!</v>
      </c>
      <c r="AA281" t="e">
        <f>Sheet1!AA281/Sheet1!$AA$12</f>
        <v>#VALUE!</v>
      </c>
      <c r="AB281" t="e">
        <f>Sheet1!AB281/Sheet1!$AB$12</f>
        <v>#VALUE!</v>
      </c>
      <c r="AC281" t="e">
        <f>Sheet1!AC281/Sheet1!$AC$12</f>
        <v>#VALUE!</v>
      </c>
      <c r="AD281" t="e">
        <f>Sheet1!AD281/Sheet1!$AD$12</f>
        <v>#VALUE!</v>
      </c>
      <c r="AE281" t="e">
        <f>Sheet1!AE281/Sheet1!$AE$12</f>
        <v>#VALUE!</v>
      </c>
      <c r="AF281" t="e">
        <f>Sheet1!AF281/Sheet1!$AF$12</f>
        <v>#VALUE!</v>
      </c>
      <c r="AG281" t="e">
        <f>Sheet1!AG281/Sheet1!$AG$12</f>
        <v>#VALUE!</v>
      </c>
      <c r="AH281" t="e">
        <f>Sheet1!AH281/Sheet1!$AH$12</f>
        <v>#VALUE!</v>
      </c>
      <c r="AI281" t="e">
        <f>Sheet1!AI281/Sheet1!$AI$12</f>
        <v>#VALUE!</v>
      </c>
      <c r="AJ281" t="e">
        <f>Sheet1!AJ281/Sheet1!$AJ$12</f>
        <v>#VALUE!</v>
      </c>
      <c r="AK281" t="e">
        <f>Sheet1!AK281/Sheet1!$AK$12</f>
        <v>#VALUE!</v>
      </c>
      <c r="AL281" t="e">
        <f>Sheet1!AL281/Sheet1!$AL$12</f>
        <v>#VALUE!</v>
      </c>
      <c r="AM281" t="e">
        <f>Sheet1!AM281/Sheet1!$AM$12</f>
        <v>#VALUE!</v>
      </c>
      <c r="AN281" t="e">
        <f>Sheet1!AN281/Sheet1!$AN$12</f>
        <v>#VALUE!</v>
      </c>
      <c r="AO281" t="e">
        <f>Sheet1!AO281/Sheet1!$AO$12</f>
        <v>#VALUE!</v>
      </c>
      <c r="AP281" t="e">
        <f>Sheet1!AP281/Sheet1!$AP$12</f>
        <v>#VALUE!</v>
      </c>
      <c r="AQ281" t="e">
        <f>Sheet1!AQ281/Sheet1!$AQ$12</f>
        <v>#VALUE!</v>
      </c>
      <c r="AR281">
        <f>Sheet1!AR281/Sheet1!$AR$12</f>
        <v>1.1982711833846522</v>
      </c>
      <c r="AS281">
        <f>Sheet1!AS281/Sheet1!$AS$12</f>
        <v>1.1887556504025631</v>
      </c>
      <c r="AT281">
        <f>Sheet1!AT281/Sheet1!$AT$12</f>
        <v>1.2001549622276175</v>
      </c>
      <c r="AU281">
        <f>Sheet1!AU281/Sheet1!$AU$12</f>
        <v>1.1888091402107039</v>
      </c>
      <c r="AV281">
        <f>Sheet1!AV281/Sheet1!$AV$12</f>
        <v>1.1570672552463432</v>
      </c>
      <c r="AW281">
        <f>Sheet1!AW281/Sheet1!$AW$12</f>
        <v>1.158667650956154</v>
      </c>
      <c r="AX281">
        <f>Sheet1!AX281/Sheet1!$AX$12</f>
        <v>1.1590088182431924</v>
      </c>
      <c r="AY281">
        <f>Sheet1!AY281/Sheet1!$AY$12</f>
        <v>1.1549719652445545</v>
      </c>
      <c r="AZ281" t="e">
        <f>Sheet1!AZ281/Sheet1!$AZ$12</f>
        <v>#VALUE!</v>
      </c>
      <c r="BA281" t="e">
        <f>Sheet1!BA281/Sheet1!$BA$12</f>
        <v>#VALUE!</v>
      </c>
      <c r="BB281" t="e">
        <f>Sheet1!BB281/Sheet1!$BB$12</f>
        <v>#VALUE!</v>
      </c>
      <c r="BC281" t="e">
        <f>Sheet1!BC281/Sheet1!$BC$12</f>
        <v>#DIV/0!</v>
      </c>
      <c r="BE281">
        <v>280</v>
      </c>
      <c r="BF281">
        <f t="shared" si="7"/>
        <v>8</v>
      </c>
    </row>
    <row r="282" spans="1:58" x14ac:dyDescent="0.3">
      <c r="A282">
        <v>281</v>
      </c>
      <c r="B282" t="e">
        <f>Sheet1!B282/Sheet1!$B$12</f>
        <v>#VALUE!</v>
      </c>
      <c r="C282" t="e">
        <f>Sheet1!C282/Sheet1!$C$12</f>
        <v>#VALUE!</v>
      </c>
      <c r="D282" t="e">
        <f>Sheet1!D282/Sheet1!$D$12</f>
        <v>#VALUE!</v>
      </c>
      <c r="E282" t="e">
        <f>Sheet1!E282/Sheet1!$E$12</f>
        <v>#VALUE!</v>
      </c>
      <c r="F282" t="e">
        <f>Sheet1!F282/Sheet1!$F$12</f>
        <v>#VALUE!</v>
      </c>
      <c r="G282" t="e">
        <f>Sheet1!G282/Sheet1!$G$12</f>
        <v>#VALUE!</v>
      </c>
      <c r="H282" t="e">
        <f>Sheet1!H282/Sheet1!$H$12</f>
        <v>#VALUE!</v>
      </c>
      <c r="I282" t="e">
        <f>Sheet1!I282/Sheet1!$I$12</f>
        <v>#VALUE!</v>
      </c>
      <c r="J282" t="e">
        <f>Sheet1!J282/Sheet1!$J$12</f>
        <v>#VALUE!</v>
      </c>
      <c r="K282" t="e">
        <f>Sheet1!K282/Sheet1!$K$12</f>
        <v>#VALUE!</v>
      </c>
      <c r="L282" t="e">
        <f>Sheet1!L282/Sheet1!$L$12</f>
        <v>#VALUE!</v>
      </c>
      <c r="M282" t="e">
        <f>Sheet1!M282/Sheet1!$M$12</f>
        <v>#VALUE!</v>
      </c>
      <c r="N282" t="e">
        <f>Sheet1!N282/Sheet1!$N$12</f>
        <v>#VALUE!</v>
      </c>
      <c r="O282" t="e">
        <f>Sheet1!O282/Sheet1!$O$12</f>
        <v>#VALUE!</v>
      </c>
      <c r="P282" t="e">
        <f>Sheet1!P282/Sheet1!$P$12</f>
        <v>#VALUE!</v>
      </c>
      <c r="Q282" t="e">
        <f>Sheet1!Q282/Sheet1!$Q$12</f>
        <v>#VALUE!</v>
      </c>
      <c r="R282" t="e">
        <f>Sheet1!R282/Sheet1!$R$12</f>
        <v>#VALUE!</v>
      </c>
      <c r="S282" t="e">
        <f>Sheet1!S282/Sheet1!$S$12</f>
        <v>#VALUE!</v>
      </c>
      <c r="T282" t="e">
        <f>Sheet1!T282/Sheet1!$T$12</f>
        <v>#VALUE!</v>
      </c>
      <c r="U282" t="e">
        <f>Sheet1!U282/Sheet1!$U$12</f>
        <v>#VALUE!</v>
      </c>
      <c r="V282" t="e">
        <f>Sheet1!V282/Sheet1!$V$12</f>
        <v>#VALUE!</v>
      </c>
      <c r="W282" t="e">
        <f>Sheet1!W282/Sheet1!$W$12</f>
        <v>#VALUE!</v>
      </c>
      <c r="X282" t="e">
        <f>Sheet1!X282/Sheet1!$X$12</f>
        <v>#VALUE!</v>
      </c>
      <c r="Y282" t="e">
        <f>Sheet1!Y282/Sheet1!$Y$12</f>
        <v>#VALUE!</v>
      </c>
      <c r="Z282" t="e">
        <f>Sheet1!Z282/Sheet1!$Z$12</f>
        <v>#VALUE!</v>
      </c>
      <c r="AA282" t="e">
        <f>Sheet1!AA282/Sheet1!$AA$12</f>
        <v>#VALUE!</v>
      </c>
      <c r="AB282" t="e">
        <f>Sheet1!AB282/Sheet1!$AB$12</f>
        <v>#VALUE!</v>
      </c>
      <c r="AC282" t="e">
        <f>Sheet1!AC282/Sheet1!$AC$12</f>
        <v>#VALUE!</v>
      </c>
      <c r="AD282" t="e">
        <f>Sheet1!AD282/Sheet1!$AD$12</f>
        <v>#VALUE!</v>
      </c>
      <c r="AE282" t="e">
        <f>Sheet1!AE282/Sheet1!$AE$12</f>
        <v>#VALUE!</v>
      </c>
      <c r="AF282" t="e">
        <f>Sheet1!AF282/Sheet1!$AF$12</f>
        <v>#VALUE!</v>
      </c>
      <c r="AG282" t="e">
        <f>Sheet1!AG282/Sheet1!$AG$12</f>
        <v>#VALUE!</v>
      </c>
      <c r="AH282" t="e">
        <f>Sheet1!AH282/Sheet1!$AH$12</f>
        <v>#VALUE!</v>
      </c>
      <c r="AI282" t="e">
        <f>Sheet1!AI282/Sheet1!$AI$12</f>
        <v>#VALUE!</v>
      </c>
      <c r="AJ282" t="e">
        <f>Sheet1!AJ282/Sheet1!$AJ$12</f>
        <v>#VALUE!</v>
      </c>
      <c r="AK282" t="e">
        <f>Sheet1!AK282/Sheet1!$AK$12</f>
        <v>#VALUE!</v>
      </c>
      <c r="AL282" t="e">
        <f>Sheet1!AL282/Sheet1!$AL$12</f>
        <v>#VALUE!</v>
      </c>
      <c r="AM282" t="e">
        <f>Sheet1!AM282/Sheet1!$AM$12</f>
        <v>#VALUE!</v>
      </c>
      <c r="AN282" t="e">
        <f>Sheet1!AN282/Sheet1!$AN$12</f>
        <v>#VALUE!</v>
      </c>
      <c r="AO282" t="e">
        <f>Sheet1!AO282/Sheet1!$AO$12</f>
        <v>#VALUE!</v>
      </c>
      <c r="AP282" t="e">
        <f>Sheet1!AP282/Sheet1!$AP$12</f>
        <v>#VALUE!</v>
      </c>
      <c r="AQ282" t="e">
        <f>Sheet1!AQ282/Sheet1!$AQ$12</f>
        <v>#VALUE!</v>
      </c>
      <c r="AR282">
        <f>Sheet1!AR282/Sheet1!$AR$12</f>
        <v>1.4807072228361138</v>
      </c>
      <c r="AS282">
        <f>Sheet1!AS282/Sheet1!$AS$12</f>
        <v>1.4633805868463143</v>
      </c>
      <c r="AT282">
        <f>Sheet1!AT282/Sheet1!$AT$12</f>
        <v>1.4541977070990577</v>
      </c>
      <c r="AU282">
        <f>Sheet1!AU282/Sheet1!$AU$12</f>
        <v>1.450614441183907</v>
      </c>
      <c r="AV282">
        <f>Sheet1!AV282/Sheet1!$AV$12</f>
        <v>1.1653761156913689</v>
      </c>
      <c r="AW282" t="e">
        <f>Sheet1!AW282/Sheet1!$AW$12</f>
        <v>#VALUE!</v>
      </c>
      <c r="AX282" t="e">
        <f>Sheet1!AX282/Sheet1!$AX$12</f>
        <v>#VALUE!</v>
      </c>
      <c r="AY282" t="e">
        <f>Sheet1!AY282/Sheet1!$AY$12</f>
        <v>#VALUE!</v>
      </c>
      <c r="AZ282" t="e">
        <f>Sheet1!AZ282/Sheet1!$AZ$12</f>
        <v>#VALUE!</v>
      </c>
      <c r="BA282" t="e">
        <f>Sheet1!BA282/Sheet1!$BA$12</f>
        <v>#VALUE!</v>
      </c>
      <c r="BB282" t="e">
        <f>Sheet1!BB282/Sheet1!$BB$12</f>
        <v>#VALUE!</v>
      </c>
      <c r="BC282" t="e">
        <f>Sheet1!BC282/Sheet1!$BC$12</f>
        <v>#DIV/0!</v>
      </c>
      <c r="BE282">
        <v>281</v>
      </c>
      <c r="BF282">
        <f t="shared" si="7"/>
        <v>5</v>
      </c>
    </row>
    <row r="283" spans="1:58" x14ac:dyDescent="0.3">
      <c r="A283">
        <v>282</v>
      </c>
      <c r="B283" t="e">
        <f>Sheet1!B283/Sheet1!$B$12</f>
        <v>#VALUE!</v>
      </c>
      <c r="C283" t="e">
        <f>Sheet1!C283/Sheet1!$C$12</f>
        <v>#VALUE!</v>
      </c>
      <c r="D283" t="e">
        <f>Sheet1!D283/Sheet1!$D$12</f>
        <v>#VALUE!</v>
      </c>
      <c r="E283" t="e">
        <f>Sheet1!E283/Sheet1!$E$12</f>
        <v>#VALUE!</v>
      </c>
      <c r="F283" t="e">
        <f>Sheet1!F283/Sheet1!$F$12</f>
        <v>#VALUE!</v>
      </c>
      <c r="G283" t="e">
        <f>Sheet1!G283/Sheet1!$G$12</f>
        <v>#VALUE!</v>
      </c>
      <c r="H283" t="e">
        <f>Sheet1!H283/Sheet1!$H$12</f>
        <v>#VALUE!</v>
      </c>
      <c r="I283" t="e">
        <f>Sheet1!I283/Sheet1!$I$12</f>
        <v>#VALUE!</v>
      </c>
      <c r="J283" t="e">
        <f>Sheet1!J283/Sheet1!$J$12</f>
        <v>#VALUE!</v>
      </c>
      <c r="K283" t="e">
        <f>Sheet1!K283/Sheet1!$K$12</f>
        <v>#VALUE!</v>
      </c>
      <c r="L283" t="e">
        <f>Sheet1!L283/Sheet1!$L$12</f>
        <v>#VALUE!</v>
      </c>
      <c r="M283" t="e">
        <f>Sheet1!M283/Sheet1!$M$12</f>
        <v>#VALUE!</v>
      </c>
      <c r="N283" t="e">
        <f>Sheet1!N283/Sheet1!$N$12</f>
        <v>#VALUE!</v>
      </c>
      <c r="O283" t="e">
        <f>Sheet1!O283/Sheet1!$O$12</f>
        <v>#VALUE!</v>
      </c>
      <c r="P283" t="e">
        <f>Sheet1!P283/Sheet1!$P$12</f>
        <v>#VALUE!</v>
      </c>
      <c r="Q283" t="e">
        <f>Sheet1!Q283/Sheet1!$Q$12</f>
        <v>#VALUE!</v>
      </c>
      <c r="R283" t="e">
        <f>Sheet1!R283/Sheet1!$R$12</f>
        <v>#VALUE!</v>
      </c>
      <c r="S283" t="e">
        <f>Sheet1!S283/Sheet1!$S$12</f>
        <v>#VALUE!</v>
      </c>
      <c r="T283" t="e">
        <f>Sheet1!T283/Sheet1!$T$12</f>
        <v>#VALUE!</v>
      </c>
      <c r="U283" t="e">
        <f>Sheet1!U283/Sheet1!$U$12</f>
        <v>#VALUE!</v>
      </c>
      <c r="V283" t="e">
        <f>Sheet1!V283/Sheet1!$V$12</f>
        <v>#VALUE!</v>
      </c>
      <c r="W283" t="e">
        <f>Sheet1!W283/Sheet1!$W$12</f>
        <v>#VALUE!</v>
      </c>
      <c r="X283" t="e">
        <f>Sheet1!X283/Sheet1!$X$12</f>
        <v>#VALUE!</v>
      </c>
      <c r="Y283" t="e">
        <f>Sheet1!Y283/Sheet1!$Y$12</f>
        <v>#VALUE!</v>
      </c>
      <c r="Z283" t="e">
        <f>Sheet1!Z283/Sheet1!$Z$12</f>
        <v>#VALUE!</v>
      </c>
      <c r="AA283" t="e">
        <f>Sheet1!AA283/Sheet1!$AA$12</f>
        <v>#VALUE!</v>
      </c>
      <c r="AB283" t="e">
        <f>Sheet1!AB283/Sheet1!$AB$12</f>
        <v>#VALUE!</v>
      </c>
      <c r="AC283" t="e">
        <f>Sheet1!AC283/Sheet1!$AC$12</f>
        <v>#VALUE!</v>
      </c>
      <c r="AD283" t="e">
        <f>Sheet1!AD283/Sheet1!$AD$12</f>
        <v>#VALUE!</v>
      </c>
      <c r="AE283" t="e">
        <f>Sheet1!AE283/Sheet1!$AE$12</f>
        <v>#VALUE!</v>
      </c>
      <c r="AF283" t="e">
        <f>Sheet1!AF283/Sheet1!$AF$12</f>
        <v>#VALUE!</v>
      </c>
      <c r="AG283" t="e">
        <f>Sheet1!AG283/Sheet1!$AG$12</f>
        <v>#VALUE!</v>
      </c>
      <c r="AH283" t="e">
        <f>Sheet1!AH283/Sheet1!$AH$12</f>
        <v>#VALUE!</v>
      </c>
      <c r="AI283" t="e">
        <f>Sheet1!AI283/Sheet1!$AI$12</f>
        <v>#VALUE!</v>
      </c>
      <c r="AJ283" t="e">
        <f>Sheet1!AJ283/Sheet1!$AJ$12</f>
        <v>#VALUE!</v>
      </c>
      <c r="AK283" t="e">
        <f>Sheet1!AK283/Sheet1!$AK$12</f>
        <v>#VALUE!</v>
      </c>
      <c r="AL283" t="e">
        <f>Sheet1!AL283/Sheet1!$AL$12</f>
        <v>#VALUE!</v>
      </c>
      <c r="AM283" t="e">
        <f>Sheet1!AM283/Sheet1!$AM$12</f>
        <v>#VALUE!</v>
      </c>
      <c r="AN283" t="e">
        <f>Sheet1!AN283/Sheet1!$AN$12</f>
        <v>#VALUE!</v>
      </c>
      <c r="AO283" t="e">
        <f>Sheet1!AO283/Sheet1!$AO$12</f>
        <v>#VALUE!</v>
      </c>
      <c r="AP283" t="e">
        <f>Sheet1!AP283/Sheet1!$AP$12</f>
        <v>#VALUE!</v>
      </c>
      <c r="AQ283" t="e">
        <f>Sheet1!AQ283/Sheet1!$AQ$12</f>
        <v>#VALUE!</v>
      </c>
      <c r="AR283">
        <f>Sheet1!AR283/Sheet1!$AR$12</f>
        <v>1.3090452419195155</v>
      </c>
      <c r="AS283">
        <f>Sheet1!AS283/Sheet1!$AS$12</f>
        <v>1.4375201192250393</v>
      </c>
      <c r="AT283">
        <f>Sheet1!AT283/Sheet1!$AT$12</f>
        <v>1.4353760772255681</v>
      </c>
      <c r="AU283">
        <f>Sheet1!AU283/Sheet1!$AU$12</f>
        <v>1.4403823904693305</v>
      </c>
      <c r="AV283">
        <f>Sheet1!AV283/Sheet1!$AV$12</f>
        <v>1.3383959155465677</v>
      </c>
      <c r="AW283" t="e">
        <f>Sheet1!AW283/Sheet1!$AW$12</f>
        <v>#VALUE!</v>
      </c>
      <c r="AX283" t="e">
        <f>Sheet1!AX283/Sheet1!$AX$12</f>
        <v>#VALUE!</v>
      </c>
      <c r="AY283" t="e">
        <f>Sheet1!AY283/Sheet1!$AY$12</f>
        <v>#VALUE!</v>
      </c>
      <c r="AZ283" t="e">
        <f>Sheet1!AZ283/Sheet1!$AZ$12</f>
        <v>#VALUE!</v>
      </c>
      <c r="BA283" t="e">
        <f>Sheet1!BA283/Sheet1!$BA$12</f>
        <v>#VALUE!</v>
      </c>
      <c r="BB283" t="e">
        <f>Sheet1!BB283/Sheet1!$BB$12</f>
        <v>#VALUE!</v>
      </c>
      <c r="BC283" t="e">
        <f>Sheet1!BC283/Sheet1!$BC$12</f>
        <v>#DIV/0!</v>
      </c>
      <c r="BE283">
        <v>282</v>
      </c>
      <c r="BF283">
        <f t="shared" si="7"/>
        <v>5</v>
      </c>
    </row>
    <row r="284" spans="1:58" x14ac:dyDescent="0.3">
      <c r="A284">
        <v>283</v>
      </c>
      <c r="B284" t="e">
        <f>Sheet1!B284/Sheet1!$B$12</f>
        <v>#VALUE!</v>
      </c>
      <c r="C284" t="e">
        <f>Sheet1!C284/Sheet1!$C$12</f>
        <v>#VALUE!</v>
      </c>
      <c r="D284" t="e">
        <f>Sheet1!D284/Sheet1!$D$12</f>
        <v>#VALUE!</v>
      </c>
      <c r="E284" t="e">
        <f>Sheet1!E284/Sheet1!$E$12</f>
        <v>#VALUE!</v>
      </c>
      <c r="F284" t="e">
        <f>Sheet1!F284/Sheet1!$F$12</f>
        <v>#VALUE!</v>
      </c>
      <c r="G284" t="e">
        <f>Sheet1!G284/Sheet1!$G$12</f>
        <v>#VALUE!</v>
      </c>
      <c r="H284" t="e">
        <f>Sheet1!H284/Sheet1!$H$12</f>
        <v>#VALUE!</v>
      </c>
      <c r="I284" t="e">
        <f>Sheet1!I284/Sheet1!$I$12</f>
        <v>#VALUE!</v>
      </c>
      <c r="J284" t="e">
        <f>Sheet1!J284/Sheet1!$J$12</f>
        <v>#VALUE!</v>
      </c>
      <c r="K284" t="e">
        <f>Sheet1!K284/Sheet1!$K$12</f>
        <v>#VALUE!</v>
      </c>
      <c r="L284" t="e">
        <f>Sheet1!L284/Sheet1!$L$12</f>
        <v>#VALUE!</v>
      </c>
      <c r="M284" t="e">
        <f>Sheet1!M284/Sheet1!$M$12</f>
        <v>#VALUE!</v>
      </c>
      <c r="N284" t="e">
        <f>Sheet1!N284/Sheet1!$N$12</f>
        <v>#VALUE!</v>
      </c>
      <c r="O284" t="e">
        <f>Sheet1!O284/Sheet1!$O$12</f>
        <v>#VALUE!</v>
      </c>
      <c r="P284" t="e">
        <f>Sheet1!P284/Sheet1!$P$12</f>
        <v>#VALUE!</v>
      </c>
      <c r="Q284" t="e">
        <f>Sheet1!Q284/Sheet1!$Q$12</f>
        <v>#VALUE!</v>
      </c>
      <c r="R284" t="e">
        <f>Sheet1!R284/Sheet1!$R$12</f>
        <v>#VALUE!</v>
      </c>
      <c r="S284" t="e">
        <f>Sheet1!S284/Sheet1!$S$12</f>
        <v>#VALUE!</v>
      </c>
      <c r="T284" t="e">
        <f>Sheet1!T284/Sheet1!$T$12</f>
        <v>#VALUE!</v>
      </c>
      <c r="U284" t="e">
        <f>Sheet1!U284/Sheet1!$U$12</f>
        <v>#VALUE!</v>
      </c>
      <c r="V284" t="e">
        <f>Sheet1!V284/Sheet1!$V$12</f>
        <v>#VALUE!</v>
      </c>
      <c r="W284" t="e">
        <f>Sheet1!W284/Sheet1!$W$12</f>
        <v>#VALUE!</v>
      </c>
      <c r="X284" t="e">
        <f>Sheet1!X284/Sheet1!$X$12</f>
        <v>#VALUE!</v>
      </c>
      <c r="Y284" t="e">
        <f>Sheet1!Y284/Sheet1!$Y$12</f>
        <v>#VALUE!</v>
      </c>
      <c r="Z284" t="e">
        <f>Sheet1!Z284/Sheet1!$Z$12</f>
        <v>#VALUE!</v>
      </c>
      <c r="AA284" t="e">
        <f>Sheet1!AA284/Sheet1!$AA$12</f>
        <v>#VALUE!</v>
      </c>
      <c r="AB284" t="e">
        <f>Sheet1!AB284/Sheet1!$AB$12</f>
        <v>#VALUE!</v>
      </c>
      <c r="AC284" t="e">
        <f>Sheet1!AC284/Sheet1!$AC$12</f>
        <v>#VALUE!</v>
      </c>
      <c r="AD284" t="e">
        <f>Sheet1!AD284/Sheet1!$AD$12</f>
        <v>#VALUE!</v>
      </c>
      <c r="AE284" t="e">
        <f>Sheet1!AE284/Sheet1!$AE$12</f>
        <v>#VALUE!</v>
      </c>
      <c r="AF284" t="e">
        <f>Sheet1!AF284/Sheet1!$AF$12</f>
        <v>#VALUE!</v>
      </c>
      <c r="AG284" t="e">
        <f>Sheet1!AG284/Sheet1!$AG$12</f>
        <v>#VALUE!</v>
      </c>
      <c r="AH284" t="e">
        <f>Sheet1!AH284/Sheet1!$AH$12</f>
        <v>#VALUE!</v>
      </c>
      <c r="AI284" t="e">
        <f>Sheet1!AI284/Sheet1!$AI$12</f>
        <v>#VALUE!</v>
      </c>
      <c r="AJ284" t="e">
        <f>Sheet1!AJ284/Sheet1!$AJ$12</f>
        <v>#VALUE!</v>
      </c>
      <c r="AK284" t="e">
        <f>Sheet1!AK284/Sheet1!$AK$12</f>
        <v>#VALUE!</v>
      </c>
      <c r="AL284" t="e">
        <f>Sheet1!AL284/Sheet1!$AL$12</f>
        <v>#VALUE!</v>
      </c>
      <c r="AM284" t="e">
        <f>Sheet1!AM284/Sheet1!$AM$12</f>
        <v>#VALUE!</v>
      </c>
      <c r="AN284" t="e">
        <f>Sheet1!AN284/Sheet1!$AN$12</f>
        <v>#VALUE!</v>
      </c>
      <c r="AO284" t="e">
        <f>Sheet1!AO284/Sheet1!$AO$12</f>
        <v>#VALUE!</v>
      </c>
      <c r="AP284" t="e">
        <f>Sheet1!AP284/Sheet1!$AP$12</f>
        <v>#VALUE!</v>
      </c>
      <c r="AQ284" t="e">
        <f>Sheet1!AQ284/Sheet1!$AQ$12</f>
        <v>#VALUE!</v>
      </c>
      <c r="AR284">
        <f>Sheet1!AR284/Sheet1!$AR$12</f>
        <v>1.4023417487086598</v>
      </c>
      <c r="AS284">
        <f>Sheet1!AS284/Sheet1!$AS$12</f>
        <v>1.3853025080566073</v>
      </c>
      <c r="AT284">
        <f>Sheet1!AT284/Sheet1!$AT$12</f>
        <v>1.542698286437064</v>
      </c>
      <c r="AU284">
        <f>Sheet1!AU284/Sheet1!$AU$12</f>
        <v>1.519963363061589</v>
      </c>
      <c r="AV284">
        <f>Sheet1!AV284/Sheet1!$AV$12</f>
        <v>1.5405657903773673</v>
      </c>
      <c r="AW284">
        <f>Sheet1!AW284/Sheet1!$AW$12</f>
        <v>1.5014290794773169</v>
      </c>
      <c r="AX284">
        <f>Sheet1!AX284/Sheet1!$AX$12</f>
        <v>1.4511557392291059</v>
      </c>
      <c r="AY284">
        <f>Sheet1!AY284/Sheet1!$AY$12</f>
        <v>1.375717044724154</v>
      </c>
      <c r="AZ284">
        <f>Sheet1!AZ284/Sheet1!$AZ$12</f>
        <v>1.3689090462866078</v>
      </c>
      <c r="BA284">
        <f>Sheet1!BA284/Sheet1!$BA$12</f>
        <v>1.3675670457072961</v>
      </c>
      <c r="BB284">
        <f>Sheet1!BB284/Sheet1!$BB$12</f>
        <v>1.3778843626615871</v>
      </c>
      <c r="BC284" t="e">
        <f>Sheet1!BC284/Sheet1!$BC$12</f>
        <v>#DIV/0!</v>
      </c>
      <c r="BE284">
        <v>283</v>
      </c>
      <c r="BF284">
        <f t="shared" si="7"/>
        <v>11</v>
      </c>
    </row>
    <row r="285" spans="1:58" x14ac:dyDescent="0.3">
      <c r="A285">
        <v>284</v>
      </c>
      <c r="B285" t="e">
        <f>Sheet1!B285/Sheet1!$B$12</f>
        <v>#VALUE!</v>
      </c>
      <c r="C285" t="e">
        <f>Sheet1!C285/Sheet1!$C$12</f>
        <v>#VALUE!</v>
      </c>
      <c r="D285" t="e">
        <f>Sheet1!D285/Sheet1!$D$12</f>
        <v>#VALUE!</v>
      </c>
      <c r="E285" t="e">
        <f>Sheet1!E285/Sheet1!$E$12</f>
        <v>#VALUE!</v>
      </c>
      <c r="F285" t="e">
        <f>Sheet1!F285/Sheet1!$F$12</f>
        <v>#VALUE!</v>
      </c>
      <c r="G285" t="e">
        <f>Sheet1!G285/Sheet1!$G$12</f>
        <v>#VALUE!</v>
      </c>
      <c r="H285" t="e">
        <f>Sheet1!H285/Sheet1!$H$12</f>
        <v>#VALUE!</v>
      </c>
      <c r="I285" t="e">
        <f>Sheet1!I285/Sheet1!$I$12</f>
        <v>#VALUE!</v>
      </c>
      <c r="J285" t="e">
        <f>Sheet1!J285/Sheet1!$J$12</f>
        <v>#VALUE!</v>
      </c>
      <c r="K285" t="e">
        <f>Sheet1!K285/Sheet1!$K$12</f>
        <v>#VALUE!</v>
      </c>
      <c r="L285" t="e">
        <f>Sheet1!L285/Sheet1!$L$12</f>
        <v>#VALUE!</v>
      </c>
      <c r="M285" t="e">
        <f>Sheet1!M285/Sheet1!$M$12</f>
        <v>#VALUE!</v>
      </c>
      <c r="N285" t="e">
        <f>Sheet1!N285/Sheet1!$N$12</f>
        <v>#VALUE!</v>
      </c>
      <c r="O285" t="e">
        <f>Sheet1!O285/Sheet1!$O$12</f>
        <v>#VALUE!</v>
      </c>
      <c r="P285" t="e">
        <f>Sheet1!P285/Sheet1!$P$12</f>
        <v>#VALUE!</v>
      </c>
      <c r="Q285" t="e">
        <f>Sheet1!Q285/Sheet1!$Q$12</f>
        <v>#VALUE!</v>
      </c>
      <c r="R285" t="e">
        <f>Sheet1!R285/Sheet1!$R$12</f>
        <v>#VALUE!</v>
      </c>
      <c r="S285" t="e">
        <f>Sheet1!S285/Sheet1!$S$12</f>
        <v>#VALUE!</v>
      </c>
      <c r="T285" t="e">
        <f>Sheet1!T285/Sheet1!$T$12</f>
        <v>#VALUE!</v>
      </c>
      <c r="U285" t="e">
        <f>Sheet1!U285/Sheet1!$U$12</f>
        <v>#VALUE!</v>
      </c>
      <c r="V285" t="e">
        <f>Sheet1!V285/Sheet1!$V$12</f>
        <v>#VALUE!</v>
      </c>
      <c r="W285" t="e">
        <f>Sheet1!W285/Sheet1!$W$12</f>
        <v>#VALUE!</v>
      </c>
      <c r="X285" t="e">
        <f>Sheet1!X285/Sheet1!$X$12</f>
        <v>#VALUE!</v>
      </c>
      <c r="Y285" t="e">
        <f>Sheet1!Y285/Sheet1!$Y$12</f>
        <v>#VALUE!</v>
      </c>
      <c r="Z285" t="e">
        <f>Sheet1!Z285/Sheet1!$Z$12</f>
        <v>#VALUE!</v>
      </c>
      <c r="AA285" t="e">
        <f>Sheet1!AA285/Sheet1!$AA$12</f>
        <v>#VALUE!</v>
      </c>
      <c r="AB285" t="e">
        <f>Sheet1!AB285/Sheet1!$AB$12</f>
        <v>#VALUE!</v>
      </c>
      <c r="AC285" t="e">
        <f>Sheet1!AC285/Sheet1!$AC$12</f>
        <v>#VALUE!</v>
      </c>
      <c r="AD285" t="e">
        <f>Sheet1!AD285/Sheet1!$AD$12</f>
        <v>#VALUE!</v>
      </c>
      <c r="AE285" t="e">
        <f>Sheet1!AE285/Sheet1!$AE$12</f>
        <v>#VALUE!</v>
      </c>
      <c r="AF285" t="e">
        <f>Sheet1!AF285/Sheet1!$AF$12</f>
        <v>#VALUE!</v>
      </c>
      <c r="AG285" t="e">
        <f>Sheet1!AG285/Sheet1!$AG$12</f>
        <v>#VALUE!</v>
      </c>
      <c r="AH285" t="e">
        <f>Sheet1!AH285/Sheet1!$AH$12</f>
        <v>#VALUE!</v>
      </c>
      <c r="AI285" t="e">
        <f>Sheet1!AI285/Sheet1!$AI$12</f>
        <v>#VALUE!</v>
      </c>
      <c r="AJ285" t="e">
        <f>Sheet1!AJ285/Sheet1!$AJ$12</f>
        <v>#VALUE!</v>
      </c>
      <c r="AK285" t="e">
        <f>Sheet1!AK285/Sheet1!$AK$12</f>
        <v>#VALUE!</v>
      </c>
      <c r="AL285" t="e">
        <f>Sheet1!AL285/Sheet1!$AL$12</f>
        <v>#VALUE!</v>
      </c>
      <c r="AM285" t="e">
        <f>Sheet1!AM285/Sheet1!$AM$12</f>
        <v>#VALUE!</v>
      </c>
      <c r="AN285" t="e">
        <f>Sheet1!AN285/Sheet1!$AN$12</f>
        <v>#VALUE!</v>
      </c>
      <c r="AO285" t="e">
        <f>Sheet1!AO285/Sheet1!$AO$12</f>
        <v>#VALUE!</v>
      </c>
      <c r="AP285" t="e">
        <f>Sheet1!AP285/Sheet1!$AP$12</f>
        <v>#VALUE!</v>
      </c>
      <c r="AQ285" t="e">
        <f>Sheet1!AQ285/Sheet1!$AQ$12</f>
        <v>#VALUE!</v>
      </c>
      <c r="AR285">
        <f>Sheet1!AR285/Sheet1!$AR$12</f>
        <v>1.8522415500051799</v>
      </c>
      <c r="AS285" t="e">
        <f>Sheet1!AS285/Sheet1!$AS$12</f>
        <v>#VALUE!</v>
      </c>
      <c r="AT285" t="e">
        <f>Sheet1!AT285/Sheet1!$AT$12</f>
        <v>#VALUE!</v>
      </c>
      <c r="AU285" t="e">
        <f>Sheet1!AU285/Sheet1!$AU$12</f>
        <v>#VALUE!</v>
      </c>
      <c r="AV285" t="e">
        <f>Sheet1!AV285/Sheet1!$AV$12</f>
        <v>#VALUE!</v>
      </c>
      <c r="AW285" t="e">
        <f>Sheet1!AW285/Sheet1!$AW$12</f>
        <v>#VALUE!</v>
      </c>
      <c r="AX285" t="e">
        <f>Sheet1!AX285/Sheet1!$AX$12</f>
        <v>#VALUE!</v>
      </c>
      <c r="AY285" t="e">
        <f>Sheet1!AY285/Sheet1!$AY$12</f>
        <v>#VALUE!</v>
      </c>
      <c r="AZ285" t="e">
        <f>Sheet1!AZ285/Sheet1!$AZ$12</f>
        <v>#VALUE!</v>
      </c>
      <c r="BA285" t="e">
        <f>Sheet1!BA285/Sheet1!$BA$12</f>
        <v>#VALUE!</v>
      </c>
      <c r="BB285" t="e">
        <f>Sheet1!BB285/Sheet1!$BB$12</f>
        <v>#VALUE!</v>
      </c>
      <c r="BC285" t="e">
        <f>Sheet1!BC285/Sheet1!$BC$12</f>
        <v>#DIV/0!</v>
      </c>
      <c r="BE285">
        <v>284</v>
      </c>
      <c r="BF285">
        <f t="shared" si="7"/>
        <v>1</v>
      </c>
    </row>
    <row r="286" spans="1:58" x14ac:dyDescent="0.3">
      <c r="A286">
        <v>285</v>
      </c>
      <c r="B286" t="e">
        <f>Sheet1!B286/Sheet1!$B$12</f>
        <v>#VALUE!</v>
      </c>
      <c r="C286" t="e">
        <f>Sheet1!C286/Sheet1!$C$12</f>
        <v>#VALUE!</v>
      </c>
      <c r="D286" t="e">
        <f>Sheet1!D286/Sheet1!$D$12</f>
        <v>#VALUE!</v>
      </c>
      <c r="E286" t="e">
        <f>Sheet1!E286/Sheet1!$E$12</f>
        <v>#VALUE!</v>
      </c>
      <c r="F286" t="e">
        <f>Sheet1!F286/Sheet1!$F$12</f>
        <v>#VALUE!</v>
      </c>
      <c r="G286" t="e">
        <f>Sheet1!G286/Sheet1!$G$12</f>
        <v>#VALUE!</v>
      </c>
      <c r="H286" t="e">
        <f>Sheet1!H286/Sheet1!$H$12</f>
        <v>#VALUE!</v>
      </c>
      <c r="I286" t="e">
        <f>Sheet1!I286/Sheet1!$I$12</f>
        <v>#VALUE!</v>
      </c>
      <c r="J286" t="e">
        <f>Sheet1!J286/Sheet1!$J$12</f>
        <v>#VALUE!</v>
      </c>
      <c r="K286" t="e">
        <f>Sheet1!K286/Sheet1!$K$12</f>
        <v>#VALUE!</v>
      </c>
      <c r="L286" t="e">
        <f>Sheet1!L286/Sheet1!$L$12</f>
        <v>#VALUE!</v>
      </c>
      <c r="M286" t="e">
        <f>Sheet1!M286/Sheet1!$M$12</f>
        <v>#VALUE!</v>
      </c>
      <c r="N286" t="e">
        <f>Sheet1!N286/Sheet1!$N$12</f>
        <v>#VALUE!</v>
      </c>
      <c r="O286" t="e">
        <f>Sheet1!O286/Sheet1!$O$12</f>
        <v>#VALUE!</v>
      </c>
      <c r="P286" t="e">
        <f>Sheet1!P286/Sheet1!$P$12</f>
        <v>#VALUE!</v>
      </c>
      <c r="Q286" t="e">
        <f>Sheet1!Q286/Sheet1!$Q$12</f>
        <v>#VALUE!</v>
      </c>
      <c r="R286" t="e">
        <f>Sheet1!R286/Sheet1!$R$12</f>
        <v>#VALUE!</v>
      </c>
      <c r="S286" t="e">
        <f>Sheet1!S286/Sheet1!$S$12</f>
        <v>#VALUE!</v>
      </c>
      <c r="T286" t="e">
        <f>Sheet1!T286/Sheet1!$T$12</f>
        <v>#VALUE!</v>
      </c>
      <c r="U286" t="e">
        <f>Sheet1!U286/Sheet1!$U$12</f>
        <v>#VALUE!</v>
      </c>
      <c r="V286" t="e">
        <f>Sheet1!V286/Sheet1!$V$12</f>
        <v>#VALUE!</v>
      </c>
      <c r="W286" t="e">
        <f>Sheet1!W286/Sheet1!$W$12</f>
        <v>#VALUE!</v>
      </c>
      <c r="X286" t="e">
        <f>Sheet1!X286/Sheet1!$X$12</f>
        <v>#VALUE!</v>
      </c>
      <c r="Y286" t="e">
        <f>Sheet1!Y286/Sheet1!$Y$12</f>
        <v>#VALUE!</v>
      </c>
      <c r="Z286" t="e">
        <f>Sheet1!Z286/Sheet1!$Z$12</f>
        <v>#VALUE!</v>
      </c>
      <c r="AA286" t="e">
        <f>Sheet1!AA286/Sheet1!$AA$12</f>
        <v>#VALUE!</v>
      </c>
      <c r="AB286" t="e">
        <f>Sheet1!AB286/Sheet1!$AB$12</f>
        <v>#VALUE!</v>
      </c>
      <c r="AC286" t="e">
        <f>Sheet1!AC286/Sheet1!$AC$12</f>
        <v>#VALUE!</v>
      </c>
      <c r="AD286" t="e">
        <f>Sheet1!AD286/Sheet1!$AD$12</f>
        <v>#VALUE!</v>
      </c>
      <c r="AE286" t="e">
        <f>Sheet1!AE286/Sheet1!$AE$12</f>
        <v>#VALUE!</v>
      </c>
      <c r="AF286" t="e">
        <f>Sheet1!AF286/Sheet1!$AF$12</f>
        <v>#VALUE!</v>
      </c>
      <c r="AG286" t="e">
        <f>Sheet1!AG286/Sheet1!$AG$12</f>
        <v>#VALUE!</v>
      </c>
      <c r="AH286" t="e">
        <f>Sheet1!AH286/Sheet1!$AH$12</f>
        <v>#VALUE!</v>
      </c>
      <c r="AI286" t="e">
        <f>Sheet1!AI286/Sheet1!$AI$12</f>
        <v>#VALUE!</v>
      </c>
      <c r="AJ286" t="e">
        <f>Sheet1!AJ286/Sheet1!$AJ$12</f>
        <v>#VALUE!</v>
      </c>
      <c r="AK286" t="e">
        <f>Sheet1!AK286/Sheet1!$AK$12</f>
        <v>#VALUE!</v>
      </c>
      <c r="AL286" t="e">
        <f>Sheet1!AL286/Sheet1!$AL$12</f>
        <v>#VALUE!</v>
      </c>
      <c r="AM286" t="e">
        <f>Sheet1!AM286/Sheet1!$AM$12</f>
        <v>#VALUE!</v>
      </c>
      <c r="AN286" t="e">
        <f>Sheet1!AN286/Sheet1!$AN$12</f>
        <v>#VALUE!</v>
      </c>
      <c r="AO286" t="e">
        <f>Sheet1!AO286/Sheet1!$AO$12</f>
        <v>#VALUE!</v>
      </c>
      <c r="AP286" t="e">
        <f>Sheet1!AP286/Sheet1!$AP$12</f>
        <v>#VALUE!</v>
      </c>
      <c r="AQ286" t="e">
        <f>Sheet1!AQ286/Sheet1!$AQ$12</f>
        <v>#VALUE!</v>
      </c>
      <c r="AR286">
        <f>Sheet1!AR286/Sheet1!$AR$12</f>
        <v>1.3349455690240712</v>
      </c>
      <c r="AS286">
        <f>Sheet1!AS286/Sheet1!$AS$12</f>
        <v>1.3274292572083026</v>
      </c>
      <c r="AT286">
        <f>Sheet1!AT286/Sheet1!$AT$12</f>
        <v>1.3149470132512944</v>
      </c>
      <c r="AU286">
        <f>Sheet1!AU286/Sheet1!$AU$12</f>
        <v>1.3243529911668681</v>
      </c>
      <c r="AV286" t="e">
        <f>Sheet1!AV286/Sheet1!$AV$12</f>
        <v>#VALUE!</v>
      </c>
      <c r="AW286" t="e">
        <f>Sheet1!AW286/Sheet1!$AW$12</f>
        <v>#VALUE!</v>
      </c>
      <c r="AX286" t="e">
        <f>Sheet1!AX286/Sheet1!$AX$12</f>
        <v>#VALUE!</v>
      </c>
      <c r="AY286" t="e">
        <f>Sheet1!AY286/Sheet1!$AY$12</f>
        <v>#VALUE!</v>
      </c>
      <c r="AZ286" t="e">
        <f>Sheet1!AZ286/Sheet1!$AZ$12</f>
        <v>#VALUE!</v>
      </c>
      <c r="BA286" t="e">
        <f>Sheet1!BA286/Sheet1!$BA$12</f>
        <v>#VALUE!</v>
      </c>
      <c r="BB286" t="e">
        <f>Sheet1!BB286/Sheet1!$BB$12</f>
        <v>#VALUE!</v>
      </c>
      <c r="BC286" t="e">
        <f>Sheet1!BC286/Sheet1!$BC$12</f>
        <v>#DIV/0!</v>
      </c>
      <c r="BE286">
        <v>285</v>
      </c>
      <c r="BF286">
        <f t="shared" si="7"/>
        <v>4</v>
      </c>
    </row>
    <row r="287" spans="1:58" x14ac:dyDescent="0.3">
      <c r="A287">
        <v>286</v>
      </c>
      <c r="B287" t="e">
        <f>Sheet1!B287/Sheet1!$B$12</f>
        <v>#VALUE!</v>
      </c>
      <c r="C287" t="e">
        <f>Sheet1!C287/Sheet1!$C$12</f>
        <v>#VALUE!</v>
      </c>
      <c r="D287" t="e">
        <f>Sheet1!D287/Sheet1!$D$12</f>
        <v>#VALUE!</v>
      </c>
      <c r="E287" t="e">
        <f>Sheet1!E287/Sheet1!$E$12</f>
        <v>#VALUE!</v>
      </c>
      <c r="F287" t="e">
        <f>Sheet1!F287/Sheet1!$F$12</f>
        <v>#VALUE!</v>
      </c>
      <c r="G287" t="e">
        <f>Sheet1!G287/Sheet1!$G$12</f>
        <v>#VALUE!</v>
      </c>
      <c r="H287" t="e">
        <f>Sheet1!H287/Sheet1!$H$12</f>
        <v>#VALUE!</v>
      </c>
      <c r="I287" t="e">
        <f>Sheet1!I287/Sheet1!$I$12</f>
        <v>#VALUE!</v>
      </c>
      <c r="J287" t="e">
        <f>Sheet1!J287/Sheet1!$J$12</f>
        <v>#VALUE!</v>
      </c>
      <c r="K287" t="e">
        <f>Sheet1!K287/Sheet1!$K$12</f>
        <v>#VALUE!</v>
      </c>
      <c r="L287" t="e">
        <f>Sheet1!L287/Sheet1!$L$12</f>
        <v>#VALUE!</v>
      </c>
      <c r="M287" t="e">
        <f>Sheet1!M287/Sheet1!$M$12</f>
        <v>#VALUE!</v>
      </c>
      <c r="N287" t="e">
        <f>Sheet1!N287/Sheet1!$N$12</f>
        <v>#VALUE!</v>
      </c>
      <c r="O287" t="e">
        <f>Sheet1!O287/Sheet1!$O$12</f>
        <v>#VALUE!</v>
      </c>
      <c r="P287" t="e">
        <f>Sheet1!P287/Sheet1!$P$12</f>
        <v>#VALUE!</v>
      </c>
      <c r="Q287" t="e">
        <f>Sheet1!Q287/Sheet1!$Q$12</f>
        <v>#VALUE!</v>
      </c>
      <c r="R287" t="e">
        <f>Sheet1!R287/Sheet1!$R$12</f>
        <v>#VALUE!</v>
      </c>
      <c r="S287" t="e">
        <f>Sheet1!S287/Sheet1!$S$12</f>
        <v>#VALUE!</v>
      </c>
      <c r="T287" t="e">
        <f>Sheet1!T287/Sheet1!$T$12</f>
        <v>#VALUE!</v>
      </c>
      <c r="U287" t="e">
        <f>Sheet1!U287/Sheet1!$U$12</f>
        <v>#VALUE!</v>
      </c>
      <c r="V287" t="e">
        <f>Sheet1!V287/Sheet1!$V$12</f>
        <v>#VALUE!</v>
      </c>
      <c r="W287" t="e">
        <f>Sheet1!W287/Sheet1!$W$12</f>
        <v>#VALUE!</v>
      </c>
      <c r="X287" t="e">
        <f>Sheet1!X287/Sheet1!$X$12</f>
        <v>#VALUE!</v>
      </c>
      <c r="Y287" t="e">
        <f>Sheet1!Y287/Sheet1!$Y$12</f>
        <v>#VALUE!</v>
      </c>
      <c r="Z287" t="e">
        <f>Sheet1!Z287/Sheet1!$Z$12</f>
        <v>#VALUE!</v>
      </c>
      <c r="AA287" t="e">
        <f>Sheet1!AA287/Sheet1!$AA$12</f>
        <v>#VALUE!</v>
      </c>
      <c r="AB287" t="e">
        <f>Sheet1!AB287/Sheet1!$AB$12</f>
        <v>#VALUE!</v>
      </c>
      <c r="AC287" t="e">
        <f>Sheet1!AC287/Sheet1!$AC$12</f>
        <v>#VALUE!</v>
      </c>
      <c r="AD287" t="e">
        <f>Sheet1!AD287/Sheet1!$AD$12</f>
        <v>#VALUE!</v>
      </c>
      <c r="AE287" t="e">
        <f>Sheet1!AE287/Sheet1!$AE$12</f>
        <v>#VALUE!</v>
      </c>
      <c r="AF287" t="e">
        <f>Sheet1!AF287/Sheet1!$AF$12</f>
        <v>#VALUE!</v>
      </c>
      <c r="AG287" t="e">
        <f>Sheet1!AG287/Sheet1!$AG$12</f>
        <v>#VALUE!</v>
      </c>
      <c r="AH287" t="e">
        <f>Sheet1!AH287/Sheet1!$AH$12</f>
        <v>#VALUE!</v>
      </c>
      <c r="AI287" t="e">
        <f>Sheet1!AI287/Sheet1!$AI$12</f>
        <v>#VALUE!</v>
      </c>
      <c r="AJ287" t="e">
        <f>Sheet1!AJ287/Sheet1!$AJ$12</f>
        <v>#VALUE!</v>
      </c>
      <c r="AK287" t="e">
        <f>Sheet1!AK287/Sheet1!$AK$12</f>
        <v>#VALUE!</v>
      </c>
      <c r="AL287" t="e">
        <f>Sheet1!AL287/Sheet1!$AL$12</f>
        <v>#VALUE!</v>
      </c>
      <c r="AM287" t="e">
        <f>Sheet1!AM287/Sheet1!$AM$12</f>
        <v>#VALUE!</v>
      </c>
      <c r="AN287" t="e">
        <f>Sheet1!AN287/Sheet1!$AN$12</f>
        <v>#VALUE!</v>
      </c>
      <c r="AO287" t="e">
        <f>Sheet1!AO287/Sheet1!$AO$12</f>
        <v>#VALUE!</v>
      </c>
      <c r="AP287" t="e">
        <f>Sheet1!AP287/Sheet1!$AP$12</f>
        <v>#VALUE!</v>
      </c>
      <c r="AQ287" t="e">
        <f>Sheet1!AQ287/Sheet1!$AQ$12</f>
        <v>#VALUE!</v>
      </c>
      <c r="AR287">
        <f>Sheet1!AR287/Sheet1!$AR$12</f>
        <v>1.6157052191842178</v>
      </c>
      <c r="AS287">
        <f>Sheet1!AS287/Sheet1!$AS$12</f>
        <v>1.6169399801454265</v>
      </c>
      <c r="AT287" t="e">
        <f>Sheet1!AT287/Sheet1!$AT$12</f>
        <v>#VALUE!</v>
      </c>
      <c r="AU287" t="e">
        <f>Sheet1!AU287/Sheet1!$AU$12</f>
        <v>#VALUE!</v>
      </c>
      <c r="AV287" t="e">
        <f>Sheet1!AV287/Sheet1!$AV$12</f>
        <v>#VALUE!</v>
      </c>
      <c r="AW287" t="e">
        <f>Sheet1!AW287/Sheet1!$AW$12</f>
        <v>#VALUE!</v>
      </c>
      <c r="AX287" t="e">
        <f>Sheet1!AX287/Sheet1!$AX$12</f>
        <v>#VALUE!</v>
      </c>
      <c r="AY287" t="e">
        <f>Sheet1!AY287/Sheet1!$AY$12</f>
        <v>#VALUE!</v>
      </c>
      <c r="AZ287" t="e">
        <f>Sheet1!AZ287/Sheet1!$AZ$12</f>
        <v>#VALUE!</v>
      </c>
      <c r="BA287" t="e">
        <f>Sheet1!BA287/Sheet1!$BA$12</f>
        <v>#VALUE!</v>
      </c>
      <c r="BB287" t="e">
        <f>Sheet1!BB287/Sheet1!$BB$12</f>
        <v>#VALUE!</v>
      </c>
      <c r="BC287" t="e">
        <f>Sheet1!BC287/Sheet1!$BC$12</f>
        <v>#DIV/0!</v>
      </c>
      <c r="BE287">
        <v>286</v>
      </c>
      <c r="BF287">
        <f t="shared" si="7"/>
        <v>2</v>
      </c>
    </row>
    <row r="288" spans="1:58" x14ac:dyDescent="0.3">
      <c r="A288">
        <v>287</v>
      </c>
      <c r="B288" t="e">
        <f>Sheet1!B288/Sheet1!$B$12</f>
        <v>#VALUE!</v>
      </c>
      <c r="C288" t="e">
        <f>Sheet1!C288/Sheet1!$C$12</f>
        <v>#VALUE!</v>
      </c>
      <c r="D288" t="e">
        <f>Sheet1!D288/Sheet1!$D$12</f>
        <v>#VALUE!</v>
      </c>
      <c r="E288" t="e">
        <f>Sheet1!E288/Sheet1!$E$12</f>
        <v>#VALUE!</v>
      </c>
      <c r="F288" t="e">
        <f>Sheet1!F288/Sheet1!$F$12</f>
        <v>#VALUE!</v>
      </c>
      <c r="G288" t="e">
        <f>Sheet1!G288/Sheet1!$G$12</f>
        <v>#VALUE!</v>
      </c>
      <c r="H288" t="e">
        <f>Sheet1!H288/Sheet1!$H$12</f>
        <v>#VALUE!</v>
      </c>
      <c r="I288" t="e">
        <f>Sheet1!I288/Sheet1!$I$12</f>
        <v>#VALUE!</v>
      </c>
      <c r="J288" t="e">
        <f>Sheet1!J288/Sheet1!$J$12</f>
        <v>#VALUE!</v>
      </c>
      <c r="K288" t="e">
        <f>Sheet1!K288/Sheet1!$K$12</f>
        <v>#VALUE!</v>
      </c>
      <c r="L288" t="e">
        <f>Sheet1!L288/Sheet1!$L$12</f>
        <v>#VALUE!</v>
      </c>
      <c r="M288" t="e">
        <f>Sheet1!M288/Sheet1!$M$12</f>
        <v>#VALUE!</v>
      </c>
      <c r="N288" t="e">
        <f>Sheet1!N288/Sheet1!$N$12</f>
        <v>#VALUE!</v>
      </c>
      <c r="O288" t="e">
        <f>Sheet1!O288/Sheet1!$O$12</f>
        <v>#VALUE!</v>
      </c>
      <c r="P288" t="e">
        <f>Sheet1!P288/Sheet1!$P$12</f>
        <v>#VALUE!</v>
      </c>
      <c r="Q288" t="e">
        <f>Sheet1!Q288/Sheet1!$Q$12</f>
        <v>#VALUE!</v>
      </c>
      <c r="R288" t="e">
        <f>Sheet1!R288/Sheet1!$R$12</f>
        <v>#VALUE!</v>
      </c>
      <c r="S288" t="e">
        <f>Sheet1!S288/Sheet1!$S$12</f>
        <v>#VALUE!</v>
      </c>
      <c r="T288" t="e">
        <f>Sheet1!T288/Sheet1!$T$12</f>
        <v>#VALUE!</v>
      </c>
      <c r="U288" t="e">
        <f>Sheet1!U288/Sheet1!$U$12</f>
        <v>#VALUE!</v>
      </c>
      <c r="V288" t="e">
        <f>Sheet1!V288/Sheet1!$V$12</f>
        <v>#VALUE!</v>
      </c>
      <c r="W288" t="e">
        <f>Sheet1!W288/Sheet1!$W$12</f>
        <v>#VALUE!</v>
      </c>
      <c r="X288" t="e">
        <f>Sheet1!X288/Sheet1!$X$12</f>
        <v>#VALUE!</v>
      </c>
      <c r="Y288" t="e">
        <f>Sheet1!Y288/Sheet1!$Y$12</f>
        <v>#VALUE!</v>
      </c>
      <c r="Z288" t="e">
        <f>Sheet1!Z288/Sheet1!$Z$12</f>
        <v>#VALUE!</v>
      </c>
      <c r="AA288" t="e">
        <f>Sheet1!AA288/Sheet1!$AA$12</f>
        <v>#VALUE!</v>
      </c>
      <c r="AB288" t="e">
        <f>Sheet1!AB288/Sheet1!$AB$12</f>
        <v>#VALUE!</v>
      </c>
      <c r="AC288" t="e">
        <f>Sheet1!AC288/Sheet1!$AC$12</f>
        <v>#VALUE!</v>
      </c>
      <c r="AD288" t="e">
        <f>Sheet1!AD288/Sheet1!$AD$12</f>
        <v>#VALUE!</v>
      </c>
      <c r="AE288" t="e">
        <f>Sheet1!AE288/Sheet1!$AE$12</f>
        <v>#VALUE!</v>
      </c>
      <c r="AF288" t="e">
        <f>Sheet1!AF288/Sheet1!$AF$12</f>
        <v>#VALUE!</v>
      </c>
      <c r="AG288" t="e">
        <f>Sheet1!AG288/Sheet1!$AG$12</f>
        <v>#VALUE!</v>
      </c>
      <c r="AH288" t="e">
        <f>Sheet1!AH288/Sheet1!$AH$12</f>
        <v>#VALUE!</v>
      </c>
      <c r="AI288" t="e">
        <f>Sheet1!AI288/Sheet1!$AI$12</f>
        <v>#VALUE!</v>
      </c>
      <c r="AJ288" t="e">
        <f>Sheet1!AJ288/Sheet1!$AJ$12</f>
        <v>#VALUE!</v>
      </c>
      <c r="AK288" t="e">
        <f>Sheet1!AK288/Sheet1!$AK$12</f>
        <v>#VALUE!</v>
      </c>
      <c r="AL288" t="e">
        <f>Sheet1!AL288/Sheet1!$AL$12</f>
        <v>#VALUE!</v>
      </c>
      <c r="AM288" t="e">
        <f>Sheet1!AM288/Sheet1!$AM$12</f>
        <v>#VALUE!</v>
      </c>
      <c r="AN288" t="e">
        <f>Sheet1!AN288/Sheet1!$AN$12</f>
        <v>#VALUE!</v>
      </c>
      <c r="AO288" t="e">
        <f>Sheet1!AO288/Sheet1!$AO$12</f>
        <v>#VALUE!</v>
      </c>
      <c r="AP288" t="e">
        <f>Sheet1!AP288/Sheet1!$AP$12</f>
        <v>#VALUE!</v>
      </c>
      <c r="AQ288" t="e">
        <f>Sheet1!AQ288/Sheet1!$AQ$12</f>
        <v>#VALUE!</v>
      </c>
      <c r="AR288">
        <f>Sheet1!AR288/Sheet1!$AR$12</f>
        <v>1.1666514601623428</v>
      </c>
      <c r="AS288">
        <f>Sheet1!AS288/Sheet1!$AS$12</f>
        <v>1.1772045289903721</v>
      </c>
      <c r="AT288">
        <f>Sheet1!AT288/Sheet1!$AT$12</f>
        <v>1.161839324614647</v>
      </c>
      <c r="AU288">
        <f>Sheet1!AU288/Sheet1!$AU$12</f>
        <v>1.2067627302145627</v>
      </c>
      <c r="AV288" t="e">
        <f>Sheet1!AV288/Sheet1!$AV$12</f>
        <v>#VALUE!</v>
      </c>
      <c r="AW288" t="e">
        <f>Sheet1!AW288/Sheet1!$AW$12</f>
        <v>#VALUE!</v>
      </c>
      <c r="AX288" t="e">
        <f>Sheet1!AX288/Sheet1!$AX$12</f>
        <v>#VALUE!</v>
      </c>
      <c r="AY288" t="e">
        <f>Sheet1!AY288/Sheet1!$AY$12</f>
        <v>#VALUE!</v>
      </c>
      <c r="AZ288" t="e">
        <f>Sheet1!AZ288/Sheet1!$AZ$12</f>
        <v>#VALUE!</v>
      </c>
      <c r="BA288" t="e">
        <f>Sheet1!BA288/Sheet1!$BA$12</f>
        <v>#VALUE!</v>
      </c>
      <c r="BB288" t="e">
        <f>Sheet1!BB288/Sheet1!$BB$12</f>
        <v>#VALUE!</v>
      </c>
      <c r="BC288" t="e">
        <f>Sheet1!BC288/Sheet1!$BC$12</f>
        <v>#DIV/0!</v>
      </c>
      <c r="BE288">
        <v>287</v>
      </c>
      <c r="BF288">
        <f t="shared" si="7"/>
        <v>4</v>
      </c>
    </row>
    <row r="289" spans="1:58" x14ac:dyDescent="0.3">
      <c r="A289">
        <v>288</v>
      </c>
      <c r="B289" t="e">
        <f>Sheet1!B289/Sheet1!$B$12</f>
        <v>#VALUE!</v>
      </c>
      <c r="C289" t="e">
        <f>Sheet1!C289/Sheet1!$C$12</f>
        <v>#VALUE!</v>
      </c>
      <c r="D289" t="e">
        <f>Sheet1!D289/Sheet1!$D$12</f>
        <v>#VALUE!</v>
      </c>
      <c r="E289" t="e">
        <f>Sheet1!E289/Sheet1!$E$12</f>
        <v>#VALUE!</v>
      </c>
      <c r="F289" t="e">
        <f>Sheet1!F289/Sheet1!$F$12</f>
        <v>#VALUE!</v>
      </c>
      <c r="G289" t="e">
        <f>Sheet1!G289/Sheet1!$G$12</f>
        <v>#VALUE!</v>
      </c>
      <c r="H289" t="e">
        <f>Sheet1!H289/Sheet1!$H$12</f>
        <v>#VALUE!</v>
      </c>
      <c r="I289" t="e">
        <f>Sheet1!I289/Sheet1!$I$12</f>
        <v>#VALUE!</v>
      </c>
      <c r="J289" t="e">
        <f>Sheet1!J289/Sheet1!$J$12</f>
        <v>#VALUE!</v>
      </c>
      <c r="K289" t="e">
        <f>Sheet1!K289/Sheet1!$K$12</f>
        <v>#VALUE!</v>
      </c>
      <c r="L289" t="e">
        <f>Sheet1!L289/Sheet1!$L$12</f>
        <v>#VALUE!</v>
      </c>
      <c r="M289" t="e">
        <f>Sheet1!M289/Sheet1!$M$12</f>
        <v>#VALUE!</v>
      </c>
      <c r="N289" t="e">
        <f>Sheet1!N289/Sheet1!$N$12</f>
        <v>#VALUE!</v>
      </c>
      <c r="O289" t="e">
        <f>Sheet1!O289/Sheet1!$O$12</f>
        <v>#VALUE!</v>
      </c>
      <c r="P289" t="e">
        <f>Sheet1!P289/Sheet1!$P$12</f>
        <v>#VALUE!</v>
      </c>
      <c r="Q289" t="e">
        <f>Sheet1!Q289/Sheet1!$Q$12</f>
        <v>#VALUE!</v>
      </c>
      <c r="R289" t="e">
        <f>Sheet1!R289/Sheet1!$R$12</f>
        <v>#VALUE!</v>
      </c>
      <c r="S289" t="e">
        <f>Sheet1!S289/Sheet1!$S$12</f>
        <v>#VALUE!</v>
      </c>
      <c r="T289" t="e">
        <f>Sheet1!T289/Sheet1!$T$12</f>
        <v>#VALUE!</v>
      </c>
      <c r="U289" t="e">
        <f>Sheet1!U289/Sheet1!$U$12</f>
        <v>#VALUE!</v>
      </c>
      <c r="V289" t="e">
        <f>Sheet1!V289/Sheet1!$V$12</f>
        <v>#VALUE!</v>
      </c>
      <c r="W289" t="e">
        <f>Sheet1!W289/Sheet1!$W$12</f>
        <v>#VALUE!</v>
      </c>
      <c r="X289" t="e">
        <f>Sheet1!X289/Sheet1!$X$12</f>
        <v>#VALUE!</v>
      </c>
      <c r="Y289" t="e">
        <f>Sheet1!Y289/Sheet1!$Y$12</f>
        <v>#VALUE!</v>
      </c>
      <c r="Z289" t="e">
        <f>Sheet1!Z289/Sheet1!$Z$12</f>
        <v>#VALUE!</v>
      </c>
      <c r="AA289" t="e">
        <f>Sheet1!AA289/Sheet1!$AA$12</f>
        <v>#VALUE!</v>
      </c>
      <c r="AB289" t="e">
        <f>Sheet1!AB289/Sheet1!$AB$12</f>
        <v>#VALUE!</v>
      </c>
      <c r="AC289" t="e">
        <f>Sheet1!AC289/Sheet1!$AC$12</f>
        <v>#VALUE!</v>
      </c>
      <c r="AD289" t="e">
        <f>Sheet1!AD289/Sheet1!$AD$12</f>
        <v>#VALUE!</v>
      </c>
      <c r="AE289" t="e">
        <f>Sheet1!AE289/Sheet1!$AE$12</f>
        <v>#VALUE!</v>
      </c>
      <c r="AF289" t="e">
        <f>Sheet1!AF289/Sheet1!$AF$12</f>
        <v>#VALUE!</v>
      </c>
      <c r="AG289" t="e">
        <f>Sheet1!AG289/Sheet1!$AG$12</f>
        <v>#VALUE!</v>
      </c>
      <c r="AH289" t="e">
        <f>Sheet1!AH289/Sheet1!$AH$12</f>
        <v>#VALUE!</v>
      </c>
      <c r="AI289" t="e">
        <f>Sheet1!AI289/Sheet1!$AI$12</f>
        <v>#VALUE!</v>
      </c>
      <c r="AJ289" t="e">
        <f>Sheet1!AJ289/Sheet1!$AJ$12</f>
        <v>#VALUE!</v>
      </c>
      <c r="AK289" t="e">
        <f>Sheet1!AK289/Sheet1!$AK$12</f>
        <v>#VALUE!</v>
      </c>
      <c r="AL289" t="e">
        <f>Sheet1!AL289/Sheet1!$AL$12</f>
        <v>#VALUE!</v>
      </c>
      <c r="AM289" t="e">
        <f>Sheet1!AM289/Sheet1!$AM$12</f>
        <v>#VALUE!</v>
      </c>
      <c r="AN289" t="e">
        <f>Sheet1!AN289/Sheet1!$AN$12</f>
        <v>#VALUE!</v>
      </c>
      <c r="AO289" t="e">
        <f>Sheet1!AO289/Sheet1!$AO$12</f>
        <v>#VALUE!</v>
      </c>
      <c r="AP289" t="e">
        <f>Sheet1!AP289/Sheet1!$AP$12</f>
        <v>#VALUE!</v>
      </c>
      <c r="AQ289" t="e">
        <f>Sheet1!AQ289/Sheet1!$AQ$12</f>
        <v>#VALUE!</v>
      </c>
      <c r="AR289">
        <f>Sheet1!AR289/Sheet1!$AR$12</f>
        <v>1.3319988665778268</v>
      </c>
      <c r="AS289">
        <f>Sheet1!AS289/Sheet1!$AS$12</f>
        <v>1.3246417846807057</v>
      </c>
      <c r="AT289">
        <f>Sheet1!AT289/Sheet1!$AT$12</f>
        <v>1.2744448877342127</v>
      </c>
      <c r="AU289">
        <f>Sheet1!AU289/Sheet1!$AU$12</f>
        <v>1.2311086860947154</v>
      </c>
      <c r="AV289">
        <f>Sheet1!AV289/Sheet1!$AV$12</f>
        <v>1.2149505562222693</v>
      </c>
      <c r="AW289">
        <f>Sheet1!AW289/Sheet1!$AW$12</f>
        <v>1.2638566355334739</v>
      </c>
      <c r="AX289">
        <f>Sheet1!AX289/Sheet1!$AX$12</f>
        <v>1.2598483692449971</v>
      </c>
      <c r="AY289">
        <f>Sheet1!AY289/Sheet1!$AY$12</f>
        <v>1.29289701815792</v>
      </c>
      <c r="AZ289">
        <f>Sheet1!AZ289/Sheet1!$AZ$12</f>
        <v>1.2732389023483461</v>
      </c>
      <c r="BA289">
        <f>Sheet1!BA289/Sheet1!$BA$12</f>
        <v>1.2740865453932233</v>
      </c>
      <c r="BB289">
        <f>Sheet1!BB289/Sheet1!$BB$12</f>
        <v>1.2665823226564077</v>
      </c>
      <c r="BC289" t="e">
        <f>Sheet1!BC289/Sheet1!$BC$12</f>
        <v>#DIV/0!</v>
      </c>
      <c r="BE289">
        <v>288</v>
      </c>
      <c r="BF289">
        <f t="shared" si="7"/>
        <v>11</v>
      </c>
    </row>
    <row r="290" spans="1:58" x14ac:dyDescent="0.3">
      <c r="A290">
        <v>289</v>
      </c>
      <c r="B290" t="e">
        <f>Sheet1!B290/Sheet1!$B$12</f>
        <v>#VALUE!</v>
      </c>
      <c r="C290" t="e">
        <f>Sheet1!C290/Sheet1!$C$12</f>
        <v>#VALUE!</v>
      </c>
      <c r="D290" t="e">
        <f>Sheet1!D290/Sheet1!$D$12</f>
        <v>#VALUE!</v>
      </c>
      <c r="E290" t="e">
        <f>Sheet1!E290/Sheet1!$E$12</f>
        <v>#VALUE!</v>
      </c>
      <c r="F290" t="e">
        <f>Sheet1!F290/Sheet1!$F$12</f>
        <v>#VALUE!</v>
      </c>
      <c r="G290" t="e">
        <f>Sheet1!G290/Sheet1!$G$12</f>
        <v>#VALUE!</v>
      </c>
      <c r="H290" t="e">
        <f>Sheet1!H290/Sheet1!$H$12</f>
        <v>#VALUE!</v>
      </c>
      <c r="I290" t="e">
        <f>Sheet1!I290/Sheet1!$I$12</f>
        <v>#VALUE!</v>
      </c>
      <c r="J290" t="e">
        <f>Sheet1!J290/Sheet1!$J$12</f>
        <v>#VALUE!</v>
      </c>
      <c r="K290" t="e">
        <f>Sheet1!K290/Sheet1!$K$12</f>
        <v>#VALUE!</v>
      </c>
      <c r="L290" t="e">
        <f>Sheet1!L290/Sheet1!$L$12</f>
        <v>#VALUE!</v>
      </c>
      <c r="M290" t="e">
        <f>Sheet1!M290/Sheet1!$M$12</f>
        <v>#VALUE!</v>
      </c>
      <c r="N290" t="e">
        <f>Sheet1!N290/Sheet1!$N$12</f>
        <v>#VALUE!</v>
      </c>
      <c r="O290" t="e">
        <f>Sheet1!O290/Sheet1!$O$12</f>
        <v>#VALUE!</v>
      </c>
      <c r="P290" t="e">
        <f>Sheet1!P290/Sheet1!$P$12</f>
        <v>#VALUE!</v>
      </c>
      <c r="Q290" t="e">
        <f>Sheet1!Q290/Sheet1!$Q$12</f>
        <v>#VALUE!</v>
      </c>
      <c r="R290" t="e">
        <f>Sheet1!R290/Sheet1!$R$12</f>
        <v>#VALUE!</v>
      </c>
      <c r="S290" t="e">
        <f>Sheet1!S290/Sheet1!$S$12</f>
        <v>#VALUE!</v>
      </c>
      <c r="T290" t="e">
        <f>Sheet1!T290/Sheet1!$T$12</f>
        <v>#VALUE!</v>
      </c>
      <c r="U290" t="e">
        <f>Sheet1!U290/Sheet1!$U$12</f>
        <v>#VALUE!</v>
      </c>
      <c r="V290" t="e">
        <f>Sheet1!V290/Sheet1!$V$12</f>
        <v>#VALUE!</v>
      </c>
      <c r="W290" t="e">
        <f>Sheet1!W290/Sheet1!$W$12</f>
        <v>#VALUE!</v>
      </c>
      <c r="X290" t="e">
        <f>Sheet1!X290/Sheet1!$X$12</f>
        <v>#VALUE!</v>
      </c>
      <c r="Y290" t="e">
        <f>Sheet1!Y290/Sheet1!$Y$12</f>
        <v>#VALUE!</v>
      </c>
      <c r="Z290" t="e">
        <f>Sheet1!Z290/Sheet1!$Z$12</f>
        <v>#VALUE!</v>
      </c>
      <c r="AA290" t="e">
        <f>Sheet1!AA290/Sheet1!$AA$12</f>
        <v>#VALUE!</v>
      </c>
      <c r="AB290" t="e">
        <f>Sheet1!AB290/Sheet1!$AB$12</f>
        <v>#VALUE!</v>
      </c>
      <c r="AC290" t="e">
        <f>Sheet1!AC290/Sheet1!$AC$12</f>
        <v>#VALUE!</v>
      </c>
      <c r="AD290" t="e">
        <f>Sheet1!AD290/Sheet1!$AD$12</f>
        <v>#VALUE!</v>
      </c>
      <c r="AE290" t="e">
        <f>Sheet1!AE290/Sheet1!$AE$12</f>
        <v>#VALUE!</v>
      </c>
      <c r="AF290" t="e">
        <f>Sheet1!AF290/Sheet1!$AF$12</f>
        <v>#VALUE!</v>
      </c>
      <c r="AG290" t="e">
        <f>Sheet1!AG290/Sheet1!$AG$12</f>
        <v>#VALUE!</v>
      </c>
      <c r="AH290" t="e">
        <f>Sheet1!AH290/Sheet1!$AH$12</f>
        <v>#VALUE!</v>
      </c>
      <c r="AI290" t="e">
        <f>Sheet1!AI290/Sheet1!$AI$12</f>
        <v>#VALUE!</v>
      </c>
      <c r="AJ290" t="e">
        <f>Sheet1!AJ290/Sheet1!$AJ$12</f>
        <v>#VALUE!</v>
      </c>
      <c r="AK290" t="e">
        <f>Sheet1!AK290/Sheet1!$AK$12</f>
        <v>#VALUE!</v>
      </c>
      <c r="AL290" t="e">
        <f>Sheet1!AL290/Sheet1!$AL$12</f>
        <v>#VALUE!</v>
      </c>
      <c r="AM290" t="e">
        <f>Sheet1!AM290/Sheet1!$AM$12</f>
        <v>#VALUE!</v>
      </c>
      <c r="AN290" t="e">
        <f>Sheet1!AN290/Sheet1!$AN$12</f>
        <v>#VALUE!</v>
      </c>
      <c r="AO290" t="e">
        <f>Sheet1!AO290/Sheet1!$AO$12</f>
        <v>#VALUE!</v>
      </c>
      <c r="AP290" t="e">
        <f>Sheet1!AP290/Sheet1!$AP$12</f>
        <v>#VALUE!</v>
      </c>
      <c r="AQ290" t="e">
        <f>Sheet1!AQ290/Sheet1!$AQ$12</f>
        <v>#VALUE!</v>
      </c>
      <c r="AR290">
        <f>Sheet1!AR290/Sheet1!$AR$12</f>
        <v>1.0975938842704307</v>
      </c>
      <c r="AS290">
        <f>Sheet1!AS290/Sheet1!$AS$12</f>
        <v>1.0926632625638295</v>
      </c>
      <c r="AT290">
        <f>Sheet1!AT290/Sheet1!$AT$12</f>
        <v>1.1089286775611218</v>
      </c>
      <c r="AU290">
        <f>Sheet1!AU290/Sheet1!$AU$12</f>
        <v>1.0997514197502327</v>
      </c>
      <c r="AV290" t="e">
        <f>Sheet1!AV290/Sheet1!$AV$12</f>
        <v>#VALUE!</v>
      </c>
      <c r="AW290" t="e">
        <f>Sheet1!AW290/Sheet1!$AW$12</f>
        <v>#VALUE!</v>
      </c>
      <c r="AX290" t="e">
        <f>Sheet1!AX290/Sheet1!$AX$12</f>
        <v>#VALUE!</v>
      </c>
      <c r="AY290" t="e">
        <f>Sheet1!AY290/Sheet1!$AY$12</f>
        <v>#VALUE!</v>
      </c>
      <c r="AZ290" t="e">
        <f>Sheet1!AZ290/Sheet1!$AZ$12</f>
        <v>#VALUE!</v>
      </c>
      <c r="BA290" t="e">
        <f>Sheet1!BA290/Sheet1!$BA$12</f>
        <v>#VALUE!</v>
      </c>
      <c r="BB290" t="e">
        <f>Sheet1!BB290/Sheet1!$BB$12</f>
        <v>#VALUE!</v>
      </c>
      <c r="BC290" t="e">
        <f>Sheet1!BC290/Sheet1!$BC$12</f>
        <v>#DIV/0!</v>
      </c>
      <c r="BE290">
        <v>289</v>
      </c>
      <c r="BF290">
        <f t="shared" si="7"/>
        <v>4</v>
      </c>
    </row>
    <row r="291" spans="1:58" x14ac:dyDescent="0.3">
      <c r="A291">
        <v>290</v>
      </c>
      <c r="B291" t="e">
        <f>Sheet1!B291/Sheet1!$B$12</f>
        <v>#VALUE!</v>
      </c>
      <c r="C291" t="e">
        <f>Sheet1!C291/Sheet1!$C$12</f>
        <v>#VALUE!</v>
      </c>
      <c r="D291" t="e">
        <f>Sheet1!D291/Sheet1!$D$12</f>
        <v>#VALUE!</v>
      </c>
      <c r="E291" t="e">
        <f>Sheet1!E291/Sheet1!$E$12</f>
        <v>#VALUE!</v>
      </c>
      <c r="F291" t="e">
        <f>Sheet1!F291/Sheet1!$F$12</f>
        <v>#VALUE!</v>
      </c>
      <c r="G291" t="e">
        <f>Sheet1!G291/Sheet1!$G$12</f>
        <v>#VALUE!</v>
      </c>
      <c r="H291" t="e">
        <f>Sheet1!H291/Sheet1!$H$12</f>
        <v>#VALUE!</v>
      </c>
      <c r="I291" t="e">
        <f>Sheet1!I291/Sheet1!$I$12</f>
        <v>#VALUE!</v>
      </c>
      <c r="J291" t="e">
        <f>Sheet1!J291/Sheet1!$J$12</f>
        <v>#VALUE!</v>
      </c>
      <c r="K291" t="e">
        <f>Sheet1!K291/Sheet1!$K$12</f>
        <v>#VALUE!</v>
      </c>
      <c r="L291" t="e">
        <f>Sheet1!L291/Sheet1!$L$12</f>
        <v>#VALUE!</v>
      </c>
      <c r="M291" t="e">
        <f>Sheet1!M291/Sheet1!$M$12</f>
        <v>#VALUE!</v>
      </c>
      <c r="N291" t="e">
        <f>Sheet1!N291/Sheet1!$N$12</f>
        <v>#VALUE!</v>
      </c>
      <c r="O291" t="e">
        <f>Sheet1!O291/Sheet1!$O$12</f>
        <v>#VALUE!</v>
      </c>
      <c r="P291" t="e">
        <f>Sheet1!P291/Sheet1!$P$12</f>
        <v>#VALUE!</v>
      </c>
      <c r="Q291" t="e">
        <f>Sheet1!Q291/Sheet1!$Q$12</f>
        <v>#VALUE!</v>
      </c>
      <c r="R291" t="e">
        <f>Sheet1!R291/Sheet1!$R$12</f>
        <v>#VALUE!</v>
      </c>
      <c r="S291" t="e">
        <f>Sheet1!S291/Sheet1!$S$12</f>
        <v>#VALUE!</v>
      </c>
      <c r="T291" t="e">
        <f>Sheet1!T291/Sheet1!$T$12</f>
        <v>#VALUE!</v>
      </c>
      <c r="U291" t="e">
        <f>Sheet1!U291/Sheet1!$U$12</f>
        <v>#VALUE!</v>
      </c>
      <c r="V291" t="e">
        <f>Sheet1!V291/Sheet1!$V$12</f>
        <v>#VALUE!</v>
      </c>
      <c r="W291" t="e">
        <f>Sheet1!W291/Sheet1!$W$12</f>
        <v>#VALUE!</v>
      </c>
      <c r="X291" t="e">
        <f>Sheet1!X291/Sheet1!$X$12</f>
        <v>#VALUE!</v>
      </c>
      <c r="Y291" t="e">
        <f>Sheet1!Y291/Sheet1!$Y$12</f>
        <v>#VALUE!</v>
      </c>
      <c r="Z291" t="e">
        <f>Sheet1!Z291/Sheet1!$Z$12</f>
        <v>#VALUE!</v>
      </c>
      <c r="AA291" t="e">
        <f>Sheet1!AA291/Sheet1!$AA$12</f>
        <v>#VALUE!</v>
      </c>
      <c r="AB291" t="e">
        <f>Sheet1!AB291/Sheet1!$AB$12</f>
        <v>#VALUE!</v>
      </c>
      <c r="AC291" t="e">
        <f>Sheet1!AC291/Sheet1!$AC$12</f>
        <v>#VALUE!</v>
      </c>
      <c r="AD291" t="e">
        <f>Sheet1!AD291/Sheet1!$AD$12</f>
        <v>#VALUE!</v>
      </c>
      <c r="AE291" t="e">
        <f>Sheet1!AE291/Sheet1!$AE$12</f>
        <v>#VALUE!</v>
      </c>
      <c r="AF291" t="e">
        <f>Sheet1!AF291/Sheet1!$AF$12</f>
        <v>#VALUE!</v>
      </c>
      <c r="AG291" t="e">
        <f>Sheet1!AG291/Sheet1!$AG$12</f>
        <v>#VALUE!</v>
      </c>
      <c r="AH291" t="e">
        <f>Sheet1!AH291/Sheet1!$AH$12</f>
        <v>#VALUE!</v>
      </c>
      <c r="AI291" t="e">
        <f>Sheet1!AI291/Sheet1!$AI$12</f>
        <v>#VALUE!</v>
      </c>
      <c r="AJ291" t="e">
        <f>Sheet1!AJ291/Sheet1!$AJ$12</f>
        <v>#VALUE!</v>
      </c>
      <c r="AK291" t="e">
        <f>Sheet1!AK291/Sheet1!$AK$12</f>
        <v>#VALUE!</v>
      </c>
      <c r="AL291" t="e">
        <f>Sheet1!AL291/Sheet1!$AL$12</f>
        <v>#VALUE!</v>
      </c>
      <c r="AM291" t="e">
        <f>Sheet1!AM291/Sheet1!$AM$12</f>
        <v>#VALUE!</v>
      </c>
      <c r="AN291" t="e">
        <f>Sheet1!AN291/Sheet1!$AN$12</f>
        <v>#VALUE!</v>
      </c>
      <c r="AO291" t="e">
        <f>Sheet1!AO291/Sheet1!$AO$12</f>
        <v>#VALUE!</v>
      </c>
      <c r="AP291" t="e">
        <f>Sheet1!AP291/Sheet1!$AP$12</f>
        <v>#VALUE!</v>
      </c>
      <c r="AQ291" t="e">
        <f>Sheet1!AQ291/Sheet1!$AQ$12</f>
        <v>#VALUE!</v>
      </c>
      <c r="AR291">
        <f>Sheet1!AR291/Sheet1!$AR$12</f>
        <v>1.2103268638105529</v>
      </c>
      <c r="AS291">
        <f>Sheet1!AS291/Sheet1!$AS$12</f>
        <v>1.1491803278688562</v>
      </c>
      <c r="AT291">
        <f>Sheet1!AT291/Sheet1!$AT$12</f>
        <v>1.1793986091176389</v>
      </c>
      <c r="AU291">
        <f>Sheet1!AU291/Sheet1!$AU$12</f>
        <v>1.1582151343966263</v>
      </c>
      <c r="AV291">
        <f>Sheet1!AV291/Sheet1!$AV$12</f>
        <v>1.2032398689930139</v>
      </c>
      <c r="AW291">
        <f>Sheet1!AW291/Sheet1!$AW$12</f>
        <v>1.1880241795152751</v>
      </c>
      <c r="AX291">
        <f>Sheet1!AX291/Sheet1!$AX$12</f>
        <v>1.2111278682083231</v>
      </c>
      <c r="AY291">
        <f>Sheet1!AY291/Sheet1!$AY$12</f>
        <v>1.1834336280798892</v>
      </c>
      <c r="AZ291">
        <f>Sheet1!AZ291/Sheet1!$AZ$12</f>
        <v>1.1528241122829042</v>
      </c>
      <c r="BA291">
        <f>Sheet1!BA291/Sheet1!$BA$12</f>
        <v>1.1625504762290673</v>
      </c>
      <c r="BB291">
        <f>Sheet1!BB291/Sheet1!$BB$12</f>
        <v>1.0833482823650069</v>
      </c>
      <c r="BC291" t="e">
        <f>Sheet1!BC291/Sheet1!$BC$12</f>
        <v>#DIV/0!</v>
      </c>
      <c r="BE291">
        <v>290</v>
      </c>
      <c r="BF291">
        <f t="shared" si="7"/>
        <v>11</v>
      </c>
    </row>
    <row r="292" spans="1:58" x14ac:dyDescent="0.3">
      <c r="A292">
        <v>291</v>
      </c>
      <c r="B292" t="e">
        <f>Sheet1!B292/Sheet1!$B$12</f>
        <v>#VALUE!</v>
      </c>
      <c r="C292" t="e">
        <f>Sheet1!C292/Sheet1!$C$12</f>
        <v>#VALUE!</v>
      </c>
      <c r="D292" t="e">
        <f>Sheet1!D292/Sheet1!$D$12</f>
        <v>#VALUE!</v>
      </c>
      <c r="E292" t="e">
        <f>Sheet1!E292/Sheet1!$E$12</f>
        <v>#VALUE!</v>
      </c>
      <c r="F292" t="e">
        <f>Sheet1!F292/Sheet1!$F$12</f>
        <v>#VALUE!</v>
      </c>
      <c r="G292" t="e">
        <f>Sheet1!G292/Sheet1!$G$12</f>
        <v>#VALUE!</v>
      </c>
      <c r="H292" t="e">
        <f>Sheet1!H292/Sheet1!$H$12</f>
        <v>#VALUE!</v>
      </c>
      <c r="I292" t="e">
        <f>Sheet1!I292/Sheet1!$I$12</f>
        <v>#VALUE!</v>
      </c>
      <c r="J292" t="e">
        <f>Sheet1!J292/Sheet1!$J$12</f>
        <v>#VALUE!</v>
      </c>
      <c r="K292" t="e">
        <f>Sheet1!K292/Sheet1!$K$12</f>
        <v>#VALUE!</v>
      </c>
      <c r="L292" t="e">
        <f>Sheet1!L292/Sheet1!$L$12</f>
        <v>#VALUE!</v>
      </c>
      <c r="M292" t="e">
        <f>Sheet1!M292/Sheet1!$M$12</f>
        <v>#VALUE!</v>
      </c>
      <c r="N292" t="e">
        <f>Sheet1!N292/Sheet1!$N$12</f>
        <v>#VALUE!</v>
      </c>
      <c r="O292" t="e">
        <f>Sheet1!O292/Sheet1!$O$12</f>
        <v>#VALUE!</v>
      </c>
      <c r="P292" t="e">
        <f>Sheet1!P292/Sheet1!$P$12</f>
        <v>#VALUE!</v>
      </c>
      <c r="Q292" t="e">
        <f>Sheet1!Q292/Sheet1!$Q$12</f>
        <v>#VALUE!</v>
      </c>
      <c r="R292" t="e">
        <f>Sheet1!R292/Sheet1!$R$12</f>
        <v>#VALUE!</v>
      </c>
      <c r="S292" t="e">
        <f>Sheet1!S292/Sheet1!$S$12</f>
        <v>#VALUE!</v>
      </c>
      <c r="T292" t="e">
        <f>Sheet1!T292/Sheet1!$T$12</f>
        <v>#VALUE!</v>
      </c>
      <c r="U292" t="e">
        <f>Sheet1!U292/Sheet1!$U$12</f>
        <v>#VALUE!</v>
      </c>
      <c r="V292" t="e">
        <f>Sheet1!V292/Sheet1!$V$12</f>
        <v>#VALUE!</v>
      </c>
      <c r="W292" t="e">
        <f>Sheet1!W292/Sheet1!$W$12</f>
        <v>#VALUE!</v>
      </c>
      <c r="X292" t="e">
        <f>Sheet1!X292/Sheet1!$X$12</f>
        <v>#VALUE!</v>
      </c>
      <c r="Y292" t="e">
        <f>Sheet1!Y292/Sheet1!$Y$12</f>
        <v>#VALUE!</v>
      </c>
      <c r="Z292" t="e">
        <f>Sheet1!Z292/Sheet1!$Z$12</f>
        <v>#VALUE!</v>
      </c>
      <c r="AA292" t="e">
        <f>Sheet1!AA292/Sheet1!$AA$12</f>
        <v>#VALUE!</v>
      </c>
      <c r="AB292" t="e">
        <f>Sheet1!AB292/Sheet1!$AB$12</f>
        <v>#VALUE!</v>
      </c>
      <c r="AC292" t="e">
        <f>Sheet1!AC292/Sheet1!$AC$12</f>
        <v>#VALUE!</v>
      </c>
      <c r="AD292" t="e">
        <f>Sheet1!AD292/Sheet1!$AD$12</f>
        <v>#VALUE!</v>
      </c>
      <c r="AE292" t="e">
        <f>Sheet1!AE292/Sheet1!$AE$12</f>
        <v>#VALUE!</v>
      </c>
      <c r="AF292" t="e">
        <f>Sheet1!AF292/Sheet1!$AF$12</f>
        <v>#VALUE!</v>
      </c>
      <c r="AG292" t="e">
        <f>Sheet1!AG292/Sheet1!$AG$12</f>
        <v>#VALUE!</v>
      </c>
      <c r="AH292" t="e">
        <f>Sheet1!AH292/Sheet1!$AH$12</f>
        <v>#VALUE!</v>
      </c>
      <c r="AI292" t="e">
        <f>Sheet1!AI292/Sheet1!$AI$12</f>
        <v>#VALUE!</v>
      </c>
      <c r="AJ292" t="e">
        <f>Sheet1!AJ292/Sheet1!$AJ$12</f>
        <v>#VALUE!</v>
      </c>
      <c r="AK292" t="e">
        <f>Sheet1!AK292/Sheet1!$AK$12</f>
        <v>#VALUE!</v>
      </c>
      <c r="AL292" t="e">
        <f>Sheet1!AL292/Sheet1!$AL$12</f>
        <v>#VALUE!</v>
      </c>
      <c r="AM292" t="e">
        <f>Sheet1!AM292/Sheet1!$AM$12</f>
        <v>#VALUE!</v>
      </c>
      <c r="AN292" t="e">
        <f>Sheet1!AN292/Sheet1!$AN$12</f>
        <v>#VALUE!</v>
      </c>
      <c r="AO292" t="e">
        <f>Sheet1!AO292/Sheet1!$AO$12</f>
        <v>#VALUE!</v>
      </c>
      <c r="AP292" t="e">
        <f>Sheet1!AP292/Sheet1!$AP$12</f>
        <v>#VALUE!</v>
      </c>
      <c r="AQ292" t="e">
        <f>Sheet1!AQ292/Sheet1!$AQ$12</f>
        <v>#VALUE!</v>
      </c>
      <c r="AR292">
        <f>Sheet1!AR292/Sheet1!$AR$12</f>
        <v>1.4573563402774443</v>
      </c>
      <c r="AS292">
        <f>Sheet1!AS292/Sheet1!$AS$12</f>
        <v>1.5053406825855387</v>
      </c>
      <c r="AT292" t="e">
        <f>Sheet1!AT292/Sheet1!$AT$12</f>
        <v>#VALUE!</v>
      </c>
      <c r="AU292" t="e">
        <f>Sheet1!AU292/Sheet1!$AU$12</f>
        <v>#VALUE!</v>
      </c>
      <c r="AV292" t="e">
        <f>Sheet1!AV292/Sheet1!$AV$12</f>
        <v>#VALUE!</v>
      </c>
      <c r="AW292" t="e">
        <f>Sheet1!AW292/Sheet1!$AW$12</f>
        <v>#VALUE!</v>
      </c>
      <c r="AX292" t="e">
        <f>Sheet1!AX292/Sheet1!$AX$12</f>
        <v>#VALUE!</v>
      </c>
      <c r="AY292" t="e">
        <f>Sheet1!AY292/Sheet1!$AY$12</f>
        <v>#VALUE!</v>
      </c>
      <c r="AZ292" t="e">
        <f>Sheet1!AZ292/Sheet1!$AZ$12</f>
        <v>#VALUE!</v>
      </c>
      <c r="BA292" t="e">
        <f>Sheet1!BA292/Sheet1!$BA$12</f>
        <v>#VALUE!</v>
      </c>
      <c r="BB292" t="e">
        <f>Sheet1!BB292/Sheet1!$BB$12</f>
        <v>#VALUE!</v>
      </c>
      <c r="BC292" t="e">
        <f>Sheet1!BC292/Sheet1!$BC$12</f>
        <v>#DIV/0!</v>
      </c>
      <c r="BE292">
        <v>291</v>
      </c>
      <c r="BF292">
        <f t="shared" si="7"/>
        <v>2</v>
      </c>
    </row>
    <row r="293" spans="1:58" x14ac:dyDescent="0.3">
      <c r="A293">
        <v>292</v>
      </c>
      <c r="B293" t="e">
        <f>Sheet1!B293/Sheet1!$B$12</f>
        <v>#VALUE!</v>
      </c>
      <c r="C293" t="e">
        <f>Sheet1!C293/Sheet1!$C$12</f>
        <v>#VALUE!</v>
      </c>
      <c r="D293" t="e">
        <f>Sheet1!D293/Sheet1!$D$12</f>
        <v>#VALUE!</v>
      </c>
      <c r="E293" t="e">
        <f>Sheet1!E293/Sheet1!$E$12</f>
        <v>#VALUE!</v>
      </c>
      <c r="F293" t="e">
        <f>Sheet1!F293/Sheet1!$F$12</f>
        <v>#VALUE!</v>
      </c>
      <c r="G293" t="e">
        <f>Sheet1!G293/Sheet1!$G$12</f>
        <v>#VALUE!</v>
      </c>
      <c r="H293" t="e">
        <f>Sheet1!H293/Sheet1!$H$12</f>
        <v>#VALUE!</v>
      </c>
      <c r="I293" t="e">
        <f>Sheet1!I293/Sheet1!$I$12</f>
        <v>#VALUE!</v>
      </c>
      <c r="J293" t="e">
        <f>Sheet1!J293/Sheet1!$J$12</f>
        <v>#VALUE!</v>
      </c>
      <c r="K293" t="e">
        <f>Sheet1!K293/Sheet1!$K$12</f>
        <v>#VALUE!</v>
      </c>
      <c r="L293" t="e">
        <f>Sheet1!L293/Sheet1!$L$12</f>
        <v>#VALUE!</v>
      </c>
      <c r="M293" t="e">
        <f>Sheet1!M293/Sheet1!$M$12</f>
        <v>#VALUE!</v>
      </c>
      <c r="N293" t="e">
        <f>Sheet1!N293/Sheet1!$N$12</f>
        <v>#VALUE!</v>
      </c>
      <c r="O293" t="e">
        <f>Sheet1!O293/Sheet1!$O$12</f>
        <v>#VALUE!</v>
      </c>
      <c r="P293" t="e">
        <f>Sheet1!P293/Sheet1!$P$12</f>
        <v>#VALUE!</v>
      </c>
      <c r="Q293" t="e">
        <f>Sheet1!Q293/Sheet1!$Q$12</f>
        <v>#VALUE!</v>
      </c>
      <c r="R293" t="e">
        <f>Sheet1!R293/Sheet1!$R$12</f>
        <v>#VALUE!</v>
      </c>
      <c r="S293" t="e">
        <f>Sheet1!S293/Sheet1!$S$12</f>
        <v>#VALUE!</v>
      </c>
      <c r="T293" t="e">
        <f>Sheet1!T293/Sheet1!$T$12</f>
        <v>#VALUE!</v>
      </c>
      <c r="U293" t="e">
        <f>Sheet1!U293/Sheet1!$U$12</f>
        <v>#VALUE!</v>
      </c>
      <c r="V293" t="e">
        <f>Sheet1!V293/Sheet1!$V$12</f>
        <v>#VALUE!</v>
      </c>
      <c r="W293" t="e">
        <f>Sheet1!W293/Sheet1!$W$12</f>
        <v>#VALUE!</v>
      </c>
      <c r="X293" t="e">
        <f>Sheet1!X293/Sheet1!$X$12</f>
        <v>#VALUE!</v>
      </c>
      <c r="Y293" t="e">
        <f>Sheet1!Y293/Sheet1!$Y$12</f>
        <v>#VALUE!</v>
      </c>
      <c r="Z293" t="e">
        <f>Sheet1!Z293/Sheet1!$Z$12</f>
        <v>#VALUE!</v>
      </c>
      <c r="AA293" t="e">
        <f>Sheet1!AA293/Sheet1!$AA$12</f>
        <v>#VALUE!</v>
      </c>
      <c r="AB293" t="e">
        <f>Sheet1!AB293/Sheet1!$AB$12</f>
        <v>#VALUE!</v>
      </c>
      <c r="AC293" t="e">
        <f>Sheet1!AC293/Sheet1!$AC$12</f>
        <v>#VALUE!</v>
      </c>
      <c r="AD293" t="e">
        <f>Sheet1!AD293/Sheet1!$AD$12</f>
        <v>#VALUE!</v>
      </c>
      <c r="AE293" t="e">
        <f>Sheet1!AE293/Sheet1!$AE$12</f>
        <v>#VALUE!</v>
      </c>
      <c r="AF293" t="e">
        <f>Sheet1!AF293/Sheet1!$AF$12</f>
        <v>#VALUE!</v>
      </c>
      <c r="AG293" t="e">
        <f>Sheet1!AG293/Sheet1!$AG$12</f>
        <v>#VALUE!</v>
      </c>
      <c r="AH293" t="e">
        <f>Sheet1!AH293/Sheet1!$AH$12</f>
        <v>#VALUE!</v>
      </c>
      <c r="AI293" t="e">
        <f>Sheet1!AI293/Sheet1!$AI$12</f>
        <v>#VALUE!</v>
      </c>
      <c r="AJ293" t="e">
        <f>Sheet1!AJ293/Sheet1!$AJ$12</f>
        <v>#VALUE!</v>
      </c>
      <c r="AK293" t="e">
        <f>Sheet1!AK293/Sheet1!$AK$12</f>
        <v>#VALUE!</v>
      </c>
      <c r="AL293" t="e">
        <f>Sheet1!AL293/Sheet1!$AL$12</f>
        <v>#VALUE!</v>
      </c>
      <c r="AM293" t="e">
        <f>Sheet1!AM293/Sheet1!$AM$12</f>
        <v>#VALUE!</v>
      </c>
      <c r="AN293" t="e">
        <f>Sheet1!AN293/Sheet1!$AN$12</f>
        <v>#VALUE!</v>
      </c>
      <c r="AO293" t="e">
        <f>Sheet1!AO293/Sheet1!$AO$12</f>
        <v>#VALUE!</v>
      </c>
      <c r="AP293" t="e">
        <f>Sheet1!AP293/Sheet1!$AP$12</f>
        <v>#VALUE!</v>
      </c>
      <c r="AQ293" t="e">
        <f>Sheet1!AQ293/Sheet1!$AQ$12</f>
        <v>#VALUE!</v>
      </c>
      <c r="AR293">
        <f>Sheet1!AR293/Sheet1!$AR$12</f>
        <v>1.2305323506330779</v>
      </c>
      <c r="AS293">
        <f>Sheet1!AS293/Sheet1!$AS$12</f>
        <v>1.2227550683868504</v>
      </c>
      <c r="AT293">
        <f>Sheet1!AT293/Sheet1!$AT$12</f>
        <v>1.1865769329710634</v>
      </c>
      <c r="AU293">
        <f>Sheet1!AU293/Sheet1!$AU$12</f>
        <v>1.1983508063347321</v>
      </c>
      <c r="AV293">
        <f>Sheet1!AV293/Sheet1!$AV$12</f>
        <v>1.4265106368061571</v>
      </c>
      <c r="AW293">
        <f>Sheet1!AW293/Sheet1!$AW$12</f>
        <v>1.3480701949207357</v>
      </c>
      <c r="AX293" t="e">
        <f>Sheet1!AX293/Sheet1!$AX$12</f>
        <v>#VALUE!</v>
      </c>
      <c r="AY293" t="e">
        <f>Sheet1!AY293/Sheet1!$AY$12</f>
        <v>#VALUE!</v>
      </c>
      <c r="AZ293" t="e">
        <f>Sheet1!AZ293/Sheet1!$AZ$12</f>
        <v>#VALUE!</v>
      </c>
      <c r="BA293" t="e">
        <f>Sheet1!BA293/Sheet1!$BA$12</f>
        <v>#VALUE!</v>
      </c>
      <c r="BB293" t="e">
        <f>Sheet1!BB293/Sheet1!$BB$12</f>
        <v>#VALUE!</v>
      </c>
      <c r="BC293" t="e">
        <f>Sheet1!BC293/Sheet1!$BC$12</f>
        <v>#DIV/0!</v>
      </c>
      <c r="BE293">
        <v>292</v>
      </c>
      <c r="BF293">
        <f t="shared" si="7"/>
        <v>6</v>
      </c>
    </row>
    <row r="294" spans="1:58" x14ac:dyDescent="0.3">
      <c r="A294">
        <v>293</v>
      </c>
      <c r="B294" t="e">
        <f>Sheet1!B294/Sheet1!$B$12</f>
        <v>#VALUE!</v>
      </c>
      <c r="C294" t="e">
        <f>Sheet1!C294/Sheet1!$C$12</f>
        <v>#VALUE!</v>
      </c>
      <c r="D294" t="e">
        <f>Sheet1!D294/Sheet1!$D$12</f>
        <v>#VALUE!</v>
      </c>
      <c r="E294" t="e">
        <f>Sheet1!E294/Sheet1!$E$12</f>
        <v>#VALUE!</v>
      </c>
      <c r="F294" t="e">
        <f>Sheet1!F294/Sheet1!$F$12</f>
        <v>#VALUE!</v>
      </c>
      <c r="G294" t="e">
        <f>Sheet1!G294/Sheet1!$G$12</f>
        <v>#VALUE!</v>
      </c>
      <c r="H294" t="e">
        <f>Sheet1!H294/Sheet1!$H$12</f>
        <v>#VALUE!</v>
      </c>
      <c r="I294" t="e">
        <f>Sheet1!I294/Sheet1!$I$12</f>
        <v>#VALUE!</v>
      </c>
      <c r="J294" t="e">
        <f>Sheet1!J294/Sheet1!$J$12</f>
        <v>#VALUE!</v>
      </c>
      <c r="K294" t="e">
        <f>Sheet1!K294/Sheet1!$K$12</f>
        <v>#VALUE!</v>
      </c>
      <c r="L294" t="e">
        <f>Sheet1!L294/Sheet1!$L$12</f>
        <v>#VALUE!</v>
      </c>
      <c r="M294" t="e">
        <f>Sheet1!M294/Sheet1!$M$12</f>
        <v>#VALUE!</v>
      </c>
      <c r="N294" t="e">
        <f>Sheet1!N294/Sheet1!$N$12</f>
        <v>#VALUE!</v>
      </c>
      <c r="O294" t="e">
        <f>Sheet1!O294/Sheet1!$O$12</f>
        <v>#VALUE!</v>
      </c>
      <c r="P294" t="e">
        <f>Sheet1!P294/Sheet1!$P$12</f>
        <v>#VALUE!</v>
      </c>
      <c r="Q294" t="e">
        <f>Sheet1!Q294/Sheet1!$Q$12</f>
        <v>#VALUE!</v>
      </c>
      <c r="R294" t="e">
        <f>Sheet1!R294/Sheet1!$R$12</f>
        <v>#VALUE!</v>
      </c>
      <c r="S294" t="e">
        <f>Sheet1!S294/Sheet1!$S$12</f>
        <v>#VALUE!</v>
      </c>
      <c r="T294" t="e">
        <f>Sheet1!T294/Sheet1!$T$12</f>
        <v>#VALUE!</v>
      </c>
      <c r="U294" t="e">
        <f>Sheet1!U294/Sheet1!$U$12</f>
        <v>#VALUE!</v>
      </c>
      <c r="V294" t="e">
        <f>Sheet1!V294/Sheet1!$V$12</f>
        <v>#VALUE!</v>
      </c>
      <c r="W294" t="e">
        <f>Sheet1!W294/Sheet1!$W$12</f>
        <v>#VALUE!</v>
      </c>
      <c r="X294" t="e">
        <f>Sheet1!X294/Sheet1!$X$12</f>
        <v>#VALUE!</v>
      </c>
      <c r="Y294" t="e">
        <f>Sheet1!Y294/Sheet1!$Y$12</f>
        <v>#VALUE!</v>
      </c>
      <c r="Z294" t="e">
        <f>Sheet1!Z294/Sheet1!$Z$12</f>
        <v>#VALUE!</v>
      </c>
      <c r="AA294" t="e">
        <f>Sheet1!AA294/Sheet1!$AA$12</f>
        <v>#VALUE!</v>
      </c>
      <c r="AB294" t="e">
        <f>Sheet1!AB294/Sheet1!$AB$12</f>
        <v>#VALUE!</v>
      </c>
      <c r="AC294" t="e">
        <f>Sheet1!AC294/Sheet1!$AC$12</f>
        <v>#VALUE!</v>
      </c>
      <c r="AD294" t="e">
        <f>Sheet1!AD294/Sheet1!$AD$12</f>
        <v>#VALUE!</v>
      </c>
      <c r="AE294" t="e">
        <f>Sheet1!AE294/Sheet1!$AE$12</f>
        <v>#VALUE!</v>
      </c>
      <c r="AF294" t="e">
        <f>Sheet1!AF294/Sheet1!$AF$12</f>
        <v>#VALUE!</v>
      </c>
      <c r="AG294" t="e">
        <f>Sheet1!AG294/Sheet1!$AG$12</f>
        <v>#VALUE!</v>
      </c>
      <c r="AH294" t="e">
        <f>Sheet1!AH294/Sheet1!$AH$12</f>
        <v>#VALUE!</v>
      </c>
      <c r="AI294" t="e">
        <f>Sheet1!AI294/Sheet1!$AI$12</f>
        <v>#VALUE!</v>
      </c>
      <c r="AJ294" t="e">
        <f>Sheet1!AJ294/Sheet1!$AJ$12</f>
        <v>#VALUE!</v>
      </c>
      <c r="AK294" t="e">
        <f>Sheet1!AK294/Sheet1!$AK$12</f>
        <v>#VALUE!</v>
      </c>
      <c r="AL294" t="e">
        <f>Sheet1!AL294/Sheet1!$AL$12</f>
        <v>#VALUE!</v>
      </c>
      <c r="AM294" t="e">
        <f>Sheet1!AM294/Sheet1!$AM$12</f>
        <v>#VALUE!</v>
      </c>
      <c r="AN294" t="e">
        <f>Sheet1!AN294/Sheet1!$AN$12</f>
        <v>#VALUE!</v>
      </c>
      <c r="AO294" t="e">
        <f>Sheet1!AO294/Sheet1!$AO$12</f>
        <v>#VALUE!</v>
      </c>
      <c r="AP294" t="e">
        <f>Sheet1!AP294/Sheet1!$AP$12</f>
        <v>#VALUE!</v>
      </c>
      <c r="AQ294" t="e">
        <f>Sheet1!AQ294/Sheet1!$AQ$12</f>
        <v>#VALUE!</v>
      </c>
      <c r="AR294">
        <f>Sheet1!AR294/Sheet1!$AR$12</f>
        <v>1.5208828889956159</v>
      </c>
      <c r="AS294">
        <f>Sheet1!AS294/Sheet1!$AS$12</f>
        <v>1.3893128080935464</v>
      </c>
      <c r="AT294">
        <f>Sheet1!AT294/Sheet1!$AT$12</f>
        <v>1.3980022607043496</v>
      </c>
      <c r="AU294">
        <f>Sheet1!AU294/Sheet1!$AU$12</f>
        <v>1.3749853635890192</v>
      </c>
      <c r="AV294">
        <f>Sheet1!AV294/Sheet1!$AV$12</f>
        <v>1.3854046579223938</v>
      </c>
      <c r="AW294">
        <f>Sheet1!AW294/Sheet1!$AW$12</f>
        <v>1.3978810127500139</v>
      </c>
      <c r="AX294">
        <f>Sheet1!AX294/Sheet1!$AX$12</f>
        <v>1.3734714470924343</v>
      </c>
      <c r="AY294">
        <f>Sheet1!AY294/Sheet1!$AY$12</f>
        <v>1.3921512303072596</v>
      </c>
      <c r="AZ294">
        <f>Sheet1!AZ294/Sheet1!$AZ$12</f>
        <v>1.354924450491156</v>
      </c>
      <c r="BA294">
        <f>Sheet1!BA294/Sheet1!$BA$12</f>
        <v>1.3801681203104195</v>
      </c>
      <c r="BB294">
        <f>Sheet1!BB294/Sheet1!$BB$12</f>
        <v>1.3799102776887204</v>
      </c>
      <c r="BC294" t="e">
        <f>Sheet1!BC294/Sheet1!$BC$12</f>
        <v>#DIV/0!</v>
      </c>
      <c r="BE294">
        <v>293</v>
      </c>
      <c r="BF294">
        <f t="shared" si="7"/>
        <v>11</v>
      </c>
    </row>
    <row r="295" spans="1:58" x14ac:dyDescent="0.3">
      <c r="A295">
        <v>294</v>
      </c>
      <c r="B295" t="e">
        <f>Sheet1!B295/Sheet1!$B$12</f>
        <v>#VALUE!</v>
      </c>
      <c r="C295" t="e">
        <f>Sheet1!C295/Sheet1!$C$12</f>
        <v>#VALUE!</v>
      </c>
      <c r="D295" t="e">
        <f>Sheet1!D295/Sheet1!$D$12</f>
        <v>#VALUE!</v>
      </c>
      <c r="E295" t="e">
        <f>Sheet1!E295/Sheet1!$E$12</f>
        <v>#VALUE!</v>
      </c>
      <c r="F295" t="e">
        <f>Sheet1!F295/Sheet1!$F$12</f>
        <v>#VALUE!</v>
      </c>
      <c r="G295" t="e">
        <f>Sheet1!G295/Sheet1!$G$12</f>
        <v>#VALUE!</v>
      </c>
      <c r="H295" t="e">
        <f>Sheet1!H295/Sheet1!$H$12</f>
        <v>#VALUE!</v>
      </c>
      <c r="I295" t="e">
        <f>Sheet1!I295/Sheet1!$I$12</f>
        <v>#VALUE!</v>
      </c>
      <c r="J295" t="e">
        <f>Sheet1!J295/Sheet1!$J$12</f>
        <v>#VALUE!</v>
      </c>
      <c r="K295" t="e">
        <f>Sheet1!K295/Sheet1!$K$12</f>
        <v>#VALUE!</v>
      </c>
      <c r="L295" t="e">
        <f>Sheet1!L295/Sheet1!$L$12</f>
        <v>#VALUE!</v>
      </c>
      <c r="M295" t="e">
        <f>Sheet1!M295/Sheet1!$M$12</f>
        <v>#VALUE!</v>
      </c>
      <c r="N295" t="e">
        <f>Sheet1!N295/Sheet1!$N$12</f>
        <v>#VALUE!</v>
      </c>
      <c r="O295" t="e">
        <f>Sheet1!O295/Sheet1!$O$12</f>
        <v>#VALUE!</v>
      </c>
      <c r="P295" t="e">
        <f>Sheet1!P295/Sheet1!$P$12</f>
        <v>#VALUE!</v>
      </c>
      <c r="Q295" t="e">
        <f>Sheet1!Q295/Sheet1!$Q$12</f>
        <v>#VALUE!</v>
      </c>
      <c r="R295" t="e">
        <f>Sheet1!R295/Sheet1!$R$12</f>
        <v>#VALUE!</v>
      </c>
      <c r="S295" t="e">
        <f>Sheet1!S295/Sheet1!$S$12</f>
        <v>#VALUE!</v>
      </c>
      <c r="T295" t="e">
        <f>Sheet1!T295/Sheet1!$T$12</f>
        <v>#VALUE!</v>
      </c>
      <c r="U295" t="e">
        <f>Sheet1!U295/Sheet1!$U$12</f>
        <v>#VALUE!</v>
      </c>
      <c r="V295" t="e">
        <f>Sheet1!V295/Sheet1!$V$12</f>
        <v>#VALUE!</v>
      </c>
      <c r="W295" t="e">
        <f>Sheet1!W295/Sheet1!$W$12</f>
        <v>#VALUE!</v>
      </c>
      <c r="X295" t="e">
        <f>Sheet1!X295/Sheet1!$X$12</f>
        <v>#VALUE!</v>
      </c>
      <c r="Y295" t="e">
        <f>Sheet1!Y295/Sheet1!$Y$12</f>
        <v>#VALUE!</v>
      </c>
      <c r="Z295" t="e">
        <f>Sheet1!Z295/Sheet1!$Z$12</f>
        <v>#VALUE!</v>
      </c>
      <c r="AA295" t="e">
        <f>Sheet1!AA295/Sheet1!$AA$12</f>
        <v>#VALUE!</v>
      </c>
      <c r="AB295" t="e">
        <f>Sheet1!AB295/Sheet1!$AB$12</f>
        <v>#VALUE!</v>
      </c>
      <c r="AC295" t="e">
        <f>Sheet1!AC295/Sheet1!$AC$12</f>
        <v>#VALUE!</v>
      </c>
      <c r="AD295" t="e">
        <f>Sheet1!AD295/Sheet1!$AD$12</f>
        <v>#VALUE!</v>
      </c>
      <c r="AE295" t="e">
        <f>Sheet1!AE295/Sheet1!$AE$12</f>
        <v>#VALUE!</v>
      </c>
      <c r="AF295" t="e">
        <f>Sheet1!AF295/Sheet1!$AF$12</f>
        <v>#VALUE!</v>
      </c>
      <c r="AG295" t="e">
        <f>Sheet1!AG295/Sheet1!$AG$12</f>
        <v>#VALUE!</v>
      </c>
      <c r="AH295" t="e">
        <f>Sheet1!AH295/Sheet1!$AH$12</f>
        <v>#VALUE!</v>
      </c>
      <c r="AI295" t="e">
        <f>Sheet1!AI295/Sheet1!$AI$12</f>
        <v>#VALUE!</v>
      </c>
      <c r="AJ295" t="e">
        <f>Sheet1!AJ295/Sheet1!$AJ$12</f>
        <v>#VALUE!</v>
      </c>
      <c r="AK295" t="e">
        <f>Sheet1!AK295/Sheet1!$AK$12</f>
        <v>#VALUE!</v>
      </c>
      <c r="AL295" t="e">
        <f>Sheet1!AL295/Sheet1!$AL$12</f>
        <v>#VALUE!</v>
      </c>
      <c r="AM295" t="e">
        <f>Sheet1!AM295/Sheet1!$AM$12</f>
        <v>#VALUE!</v>
      </c>
      <c r="AN295" t="e">
        <f>Sheet1!AN295/Sheet1!$AN$12</f>
        <v>#VALUE!</v>
      </c>
      <c r="AO295" t="e">
        <f>Sheet1!AO295/Sheet1!$AO$12</f>
        <v>#VALUE!</v>
      </c>
      <c r="AP295" t="e">
        <f>Sheet1!AP295/Sheet1!$AP$12</f>
        <v>#VALUE!</v>
      </c>
      <c r="AQ295" t="e">
        <f>Sheet1!AQ295/Sheet1!$AQ$12</f>
        <v>#VALUE!</v>
      </c>
      <c r="AR295">
        <f>Sheet1!AR295/Sheet1!$AR$12</f>
        <v>1.5174795527778555</v>
      </c>
      <c r="AS295">
        <f>Sheet1!AS295/Sheet1!$AS$12</f>
        <v>1.5265231220944524</v>
      </c>
      <c r="AT295">
        <f>Sheet1!AT295/Sheet1!$AT$12</f>
        <v>1.428034207865239</v>
      </c>
      <c r="AU295">
        <f>Sheet1!AU295/Sheet1!$AU$12</f>
        <v>1.4199246703620021</v>
      </c>
      <c r="AV295">
        <f>Sheet1!AV295/Sheet1!$AV$12</f>
        <v>1.421085745164864</v>
      </c>
      <c r="AW295">
        <f>Sheet1!AW295/Sheet1!$AW$12</f>
        <v>1.4237263413385834</v>
      </c>
      <c r="AX295" t="e">
        <f>Sheet1!AX295/Sheet1!$AX$12</f>
        <v>#VALUE!</v>
      </c>
      <c r="AY295" t="e">
        <f>Sheet1!AY295/Sheet1!$AY$12</f>
        <v>#VALUE!</v>
      </c>
      <c r="AZ295" t="e">
        <f>Sheet1!AZ295/Sheet1!$AZ$12</f>
        <v>#VALUE!</v>
      </c>
      <c r="BA295" t="e">
        <f>Sheet1!BA295/Sheet1!$BA$12</f>
        <v>#VALUE!</v>
      </c>
      <c r="BB295" t="e">
        <f>Sheet1!BB295/Sheet1!$BB$12</f>
        <v>#VALUE!</v>
      </c>
      <c r="BC295" t="e">
        <f>Sheet1!BC295/Sheet1!$BC$12</f>
        <v>#DIV/0!</v>
      </c>
      <c r="BE295">
        <v>294</v>
      </c>
      <c r="BF295">
        <f t="shared" si="7"/>
        <v>6</v>
      </c>
    </row>
    <row r="296" spans="1:58" x14ac:dyDescent="0.3">
      <c r="A296">
        <v>295</v>
      </c>
      <c r="B296" t="e">
        <f>Sheet1!B296/Sheet1!$B$12</f>
        <v>#VALUE!</v>
      </c>
      <c r="C296" t="e">
        <f>Sheet1!C296/Sheet1!$C$12</f>
        <v>#VALUE!</v>
      </c>
      <c r="D296" t="e">
        <f>Sheet1!D296/Sheet1!$D$12</f>
        <v>#VALUE!</v>
      </c>
      <c r="E296" t="e">
        <f>Sheet1!E296/Sheet1!$E$12</f>
        <v>#VALUE!</v>
      </c>
      <c r="F296" t="e">
        <f>Sheet1!F296/Sheet1!$F$12</f>
        <v>#VALUE!</v>
      </c>
      <c r="G296" t="e">
        <f>Sheet1!G296/Sheet1!$G$12</f>
        <v>#VALUE!</v>
      </c>
      <c r="H296" t="e">
        <f>Sheet1!H296/Sheet1!$H$12</f>
        <v>#VALUE!</v>
      </c>
      <c r="I296" t="e">
        <f>Sheet1!I296/Sheet1!$I$12</f>
        <v>#VALUE!</v>
      </c>
      <c r="J296" t="e">
        <f>Sheet1!J296/Sheet1!$J$12</f>
        <v>#VALUE!</v>
      </c>
      <c r="K296" t="e">
        <f>Sheet1!K296/Sheet1!$K$12</f>
        <v>#VALUE!</v>
      </c>
      <c r="L296" t="e">
        <f>Sheet1!L296/Sheet1!$L$12</f>
        <v>#VALUE!</v>
      </c>
      <c r="M296" t="e">
        <f>Sheet1!M296/Sheet1!$M$12</f>
        <v>#VALUE!</v>
      </c>
      <c r="N296" t="e">
        <f>Sheet1!N296/Sheet1!$N$12</f>
        <v>#VALUE!</v>
      </c>
      <c r="O296" t="e">
        <f>Sheet1!O296/Sheet1!$O$12</f>
        <v>#VALUE!</v>
      </c>
      <c r="P296" t="e">
        <f>Sheet1!P296/Sheet1!$P$12</f>
        <v>#VALUE!</v>
      </c>
      <c r="Q296" t="e">
        <f>Sheet1!Q296/Sheet1!$Q$12</f>
        <v>#VALUE!</v>
      </c>
      <c r="R296" t="e">
        <f>Sheet1!R296/Sheet1!$R$12</f>
        <v>#VALUE!</v>
      </c>
      <c r="S296" t="e">
        <f>Sheet1!S296/Sheet1!$S$12</f>
        <v>#VALUE!</v>
      </c>
      <c r="T296" t="e">
        <f>Sheet1!T296/Sheet1!$T$12</f>
        <v>#VALUE!</v>
      </c>
      <c r="U296" t="e">
        <f>Sheet1!U296/Sheet1!$U$12</f>
        <v>#VALUE!</v>
      </c>
      <c r="V296" t="e">
        <f>Sheet1!V296/Sheet1!$V$12</f>
        <v>#VALUE!</v>
      </c>
      <c r="W296" t="e">
        <f>Sheet1!W296/Sheet1!$W$12</f>
        <v>#VALUE!</v>
      </c>
      <c r="X296" t="e">
        <f>Sheet1!X296/Sheet1!$X$12</f>
        <v>#VALUE!</v>
      </c>
      <c r="Y296" t="e">
        <f>Sheet1!Y296/Sheet1!$Y$12</f>
        <v>#VALUE!</v>
      </c>
      <c r="Z296" t="e">
        <f>Sheet1!Z296/Sheet1!$Z$12</f>
        <v>#VALUE!</v>
      </c>
      <c r="AA296" t="e">
        <f>Sheet1!AA296/Sheet1!$AA$12</f>
        <v>#VALUE!</v>
      </c>
      <c r="AB296" t="e">
        <f>Sheet1!AB296/Sheet1!$AB$12</f>
        <v>#VALUE!</v>
      </c>
      <c r="AC296" t="e">
        <f>Sheet1!AC296/Sheet1!$AC$12</f>
        <v>#VALUE!</v>
      </c>
      <c r="AD296" t="e">
        <f>Sheet1!AD296/Sheet1!$AD$12</f>
        <v>#VALUE!</v>
      </c>
      <c r="AE296" t="e">
        <f>Sheet1!AE296/Sheet1!$AE$12</f>
        <v>#VALUE!</v>
      </c>
      <c r="AF296" t="e">
        <f>Sheet1!AF296/Sheet1!$AF$12</f>
        <v>#VALUE!</v>
      </c>
      <c r="AG296" t="e">
        <f>Sheet1!AG296/Sheet1!$AG$12</f>
        <v>#VALUE!</v>
      </c>
      <c r="AH296" t="e">
        <f>Sheet1!AH296/Sheet1!$AH$12</f>
        <v>#VALUE!</v>
      </c>
      <c r="AI296" t="e">
        <f>Sheet1!AI296/Sheet1!$AI$12</f>
        <v>#VALUE!</v>
      </c>
      <c r="AJ296" t="e">
        <f>Sheet1!AJ296/Sheet1!$AJ$12</f>
        <v>#VALUE!</v>
      </c>
      <c r="AK296" t="e">
        <f>Sheet1!AK296/Sheet1!$AK$12</f>
        <v>#VALUE!</v>
      </c>
      <c r="AL296" t="e">
        <f>Sheet1!AL296/Sheet1!$AL$12</f>
        <v>#VALUE!</v>
      </c>
      <c r="AM296" t="e">
        <f>Sheet1!AM296/Sheet1!$AM$12</f>
        <v>#VALUE!</v>
      </c>
      <c r="AN296" t="e">
        <f>Sheet1!AN296/Sheet1!$AN$12</f>
        <v>#VALUE!</v>
      </c>
      <c r="AO296" t="e">
        <f>Sheet1!AO296/Sheet1!$AO$12</f>
        <v>#VALUE!</v>
      </c>
      <c r="AP296" t="e">
        <f>Sheet1!AP296/Sheet1!$AP$12</f>
        <v>#VALUE!</v>
      </c>
      <c r="AQ296" t="e">
        <f>Sheet1!AQ296/Sheet1!$AQ$12</f>
        <v>#VALUE!</v>
      </c>
      <c r="AR296">
        <f>Sheet1!AR296/Sheet1!$AR$12</f>
        <v>1.236922097201959</v>
      </c>
      <c r="AS296">
        <f>Sheet1!AS296/Sheet1!$AS$12</f>
        <v>1.1819808190084327</v>
      </c>
      <c r="AT296">
        <f>Sheet1!AT296/Sheet1!$AT$12</f>
        <v>1.2161894909334328</v>
      </c>
      <c r="AU296">
        <f>Sheet1!AU296/Sheet1!$AU$12</f>
        <v>1.2585316834200924</v>
      </c>
      <c r="AV296" t="e">
        <f>Sheet1!AV296/Sheet1!$AV$12</f>
        <v>#VALUE!</v>
      </c>
      <c r="AW296" t="e">
        <f>Sheet1!AW296/Sheet1!$AW$12</f>
        <v>#VALUE!</v>
      </c>
      <c r="AX296" t="e">
        <f>Sheet1!AX296/Sheet1!$AX$12</f>
        <v>#VALUE!</v>
      </c>
      <c r="AY296" t="e">
        <f>Sheet1!AY296/Sheet1!$AY$12</f>
        <v>#VALUE!</v>
      </c>
      <c r="AZ296" t="e">
        <f>Sheet1!AZ296/Sheet1!$AZ$12</f>
        <v>#VALUE!</v>
      </c>
      <c r="BA296" t="e">
        <f>Sheet1!BA296/Sheet1!$BA$12</f>
        <v>#VALUE!</v>
      </c>
      <c r="BB296" t="e">
        <f>Sheet1!BB296/Sheet1!$BB$12</f>
        <v>#VALUE!</v>
      </c>
      <c r="BC296" t="e">
        <f>Sheet1!BC296/Sheet1!$BC$12</f>
        <v>#DIV/0!</v>
      </c>
      <c r="BE296">
        <v>295</v>
      </c>
      <c r="BF296">
        <f t="shared" si="7"/>
        <v>4</v>
      </c>
    </row>
    <row r="297" spans="1:58" x14ac:dyDescent="0.3">
      <c r="A297">
        <v>296</v>
      </c>
      <c r="B297" t="e">
        <f>Sheet1!B297/Sheet1!$B$12</f>
        <v>#VALUE!</v>
      </c>
      <c r="C297" t="e">
        <f>Sheet1!C297/Sheet1!$C$12</f>
        <v>#VALUE!</v>
      </c>
      <c r="D297" t="e">
        <f>Sheet1!D297/Sheet1!$D$12</f>
        <v>#VALUE!</v>
      </c>
      <c r="E297" t="e">
        <f>Sheet1!E297/Sheet1!$E$12</f>
        <v>#VALUE!</v>
      </c>
      <c r="F297" t="e">
        <f>Sheet1!F297/Sheet1!$F$12</f>
        <v>#VALUE!</v>
      </c>
      <c r="G297" t="e">
        <f>Sheet1!G297/Sheet1!$G$12</f>
        <v>#VALUE!</v>
      </c>
      <c r="H297" t="e">
        <f>Sheet1!H297/Sheet1!$H$12</f>
        <v>#VALUE!</v>
      </c>
      <c r="I297" t="e">
        <f>Sheet1!I297/Sheet1!$I$12</f>
        <v>#VALUE!</v>
      </c>
      <c r="J297" t="e">
        <f>Sheet1!J297/Sheet1!$J$12</f>
        <v>#VALUE!</v>
      </c>
      <c r="K297" t="e">
        <f>Sheet1!K297/Sheet1!$K$12</f>
        <v>#VALUE!</v>
      </c>
      <c r="L297" t="e">
        <f>Sheet1!L297/Sheet1!$L$12</f>
        <v>#VALUE!</v>
      </c>
      <c r="M297" t="e">
        <f>Sheet1!M297/Sheet1!$M$12</f>
        <v>#VALUE!</v>
      </c>
      <c r="N297" t="e">
        <f>Sheet1!N297/Sheet1!$N$12</f>
        <v>#VALUE!</v>
      </c>
      <c r="O297" t="e">
        <f>Sheet1!O297/Sheet1!$O$12</f>
        <v>#VALUE!</v>
      </c>
      <c r="P297" t="e">
        <f>Sheet1!P297/Sheet1!$P$12</f>
        <v>#VALUE!</v>
      </c>
      <c r="Q297" t="e">
        <f>Sheet1!Q297/Sheet1!$Q$12</f>
        <v>#VALUE!</v>
      </c>
      <c r="R297" t="e">
        <f>Sheet1!R297/Sheet1!$R$12</f>
        <v>#VALUE!</v>
      </c>
      <c r="S297" t="e">
        <f>Sheet1!S297/Sheet1!$S$12</f>
        <v>#VALUE!</v>
      </c>
      <c r="T297" t="e">
        <f>Sheet1!T297/Sheet1!$T$12</f>
        <v>#VALUE!</v>
      </c>
      <c r="U297" t="e">
        <f>Sheet1!U297/Sheet1!$U$12</f>
        <v>#VALUE!</v>
      </c>
      <c r="V297" t="e">
        <f>Sheet1!V297/Sheet1!$V$12</f>
        <v>#VALUE!</v>
      </c>
      <c r="W297" t="e">
        <f>Sheet1!W297/Sheet1!$W$12</f>
        <v>#VALUE!</v>
      </c>
      <c r="X297" t="e">
        <f>Sheet1!X297/Sheet1!$X$12</f>
        <v>#VALUE!</v>
      </c>
      <c r="Y297" t="e">
        <f>Sheet1!Y297/Sheet1!$Y$12</f>
        <v>#VALUE!</v>
      </c>
      <c r="Z297" t="e">
        <f>Sheet1!Z297/Sheet1!$Z$12</f>
        <v>#VALUE!</v>
      </c>
      <c r="AA297" t="e">
        <f>Sheet1!AA297/Sheet1!$AA$12</f>
        <v>#VALUE!</v>
      </c>
      <c r="AB297" t="e">
        <f>Sheet1!AB297/Sheet1!$AB$12</f>
        <v>#VALUE!</v>
      </c>
      <c r="AC297" t="e">
        <f>Sheet1!AC297/Sheet1!$AC$12</f>
        <v>#VALUE!</v>
      </c>
      <c r="AD297" t="e">
        <f>Sheet1!AD297/Sheet1!$AD$12</f>
        <v>#VALUE!</v>
      </c>
      <c r="AE297" t="e">
        <f>Sheet1!AE297/Sheet1!$AE$12</f>
        <v>#VALUE!</v>
      </c>
      <c r="AF297" t="e">
        <f>Sheet1!AF297/Sheet1!$AF$12</f>
        <v>#VALUE!</v>
      </c>
      <c r="AG297" t="e">
        <f>Sheet1!AG297/Sheet1!$AG$12</f>
        <v>#VALUE!</v>
      </c>
      <c r="AH297" t="e">
        <f>Sheet1!AH297/Sheet1!$AH$12</f>
        <v>#VALUE!</v>
      </c>
      <c r="AI297" t="e">
        <f>Sheet1!AI297/Sheet1!$AI$12</f>
        <v>#VALUE!</v>
      </c>
      <c r="AJ297" t="e">
        <f>Sheet1!AJ297/Sheet1!$AJ$12</f>
        <v>#VALUE!</v>
      </c>
      <c r="AK297" t="e">
        <f>Sheet1!AK297/Sheet1!$AK$12</f>
        <v>#VALUE!</v>
      </c>
      <c r="AL297" t="e">
        <f>Sheet1!AL297/Sheet1!$AL$12</f>
        <v>#VALUE!</v>
      </c>
      <c r="AM297" t="e">
        <f>Sheet1!AM297/Sheet1!$AM$12</f>
        <v>#VALUE!</v>
      </c>
      <c r="AN297" t="e">
        <f>Sheet1!AN297/Sheet1!$AN$12</f>
        <v>#VALUE!</v>
      </c>
      <c r="AO297" t="e">
        <f>Sheet1!AO297/Sheet1!$AO$12</f>
        <v>#VALUE!</v>
      </c>
      <c r="AP297" t="e">
        <f>Sheet1!AP297/Sheet1!$AP$12</f>
        <v>#VALUE!</v>
      </c>
      <c r="AQ297" t="e">
        <f>Sheet1!AQ297/Sheet1!$AQ$12</f>
        <v>#VALUE!</v>
      </c>
      <c r="AR297">
        <f>Sheet1!AR297/Sheet1!$AR$12</f>
        <v>1.3646184229455107</v>
      </c>
      <c r="AS297">
        <f>Sheet1!AS297/Sheet1!$AS$12</f>
        <v>1.333415710638824</v>
      </c>
      <c r="AT297">
        <f>Sheet1!AT297/Sheet1!$AT$12</f>
        <v>1.2872711469143545</v>
      </c>
      <c r="AU297">
        <f>Sheet1!AU297/Sheet1!$AU$12</f>
        <v>1.2718761172253223</v>
      </c>
      <c r="AV297">
        <f>Sheet1!AV297/Sheet1!$AV$12</f>
        <v>1.2518551852911242</v>
      </c>
      <c r="AW297">
        <f>Sheet1!AW297/Sheet1!$AW$12</f>
        <v>1.2614471099539972</v>
      </c>
      <c r="AX297" t="e">
        <f>Sheet1!AX297/Sheet1!$AX$12</f>
        <v>#VALUE!</v>
      </c>
      <c r="AY297" t="e">
        <f>Sheet1!AY297/Sheet1!$AY$12</f>
        <v>#VALUE!</v>
      </c>
      <c r="AZ297" t="e">
        <f>Sheet1!AZ297/Sheet1!$AZ$12</f>
        <v>#VALUE!</v>
      </c>
      <c r="BA297" t="e">
        <f>Sheet1!BA297/Sheet1!$BA$12</f>
        <v>#VALUE!</v>
      </c>
      <c r="BB297" t="e">
        <f>Sheet1!BB297/Sheet1!$BB$12</f>
        <v>#VALUE!</v>
      </c>
      <c r="BC297" t="e">
        <f>Sheet1!BC297/Sheet1!$BC$12</f>
        <v>#DIV/0!</v>
      </c>
      <c r="BE297">
        <v>296</v>
      </c>
      <c r="BF297">
        <f t="shared" si="7"/>
        <v>6</v>
      </c>
    </row>
    <row r="298" spans="1:58" x14ac:dyDescent="0.3">
      <c r="A298">
        <v>297</v>
      </c>
      <c r="B298" t="e">
        <f>Sheet1!B298/Sheet1!$B$12</f>
        <v>#VALUE!</v>
      </c>
      <c r="C298" t="e">
        <f>Sheet1!C298/Sheet1!$C$12</f>
        <v>#VALUE!</v>
      </c>
      <c r="D298" t="e">
        <f>Sheet1!D298/Sheet1!$D$12</f>
        <v>#VALUE!</v>
      </c>
      <c r="E298" t="e">
        <f>Sheet1!E298/Sheet1!$E$12</f>
        <v>#VALUE!</v>
      </c>
      <c r="F298" t="e">
        <f>Sheet1!F298/Sheet1!$F$12</f>
        <v>#VALUE!</v>
      </c>
      <c r="G298" t="e">
        <f>Sheet1!G298/Sheet1!$G$12</f>
        <v>#VALUE!</v>
      </c>
      <c r="H298" t="e">
        <f>Sheet1!H298/Sheet1!$H$12</f>
        <v>#VALUE!</v>
      </c>
      <c r="I298" t="e">
        <f>Sheet1!I298/Sheet1!$I$12</f>
        <v>#VALUE!</v>
      </c>
      <c r="J298" t="e">
        <f>Sheet1!J298/Sheet1!$J$12</f>
        <v>#VALUE!</v>
      </c>
      <c r="K298" t="e">
        <f>Sheet1!K298/Sheet1!$K$12</f>
        <v>#VALUE!</v>
      </c>
      <c r="L298" t="e">
        <f>Sheet1!L298/Sheet1!$L$12</f>
        <v>#VALUE!</v>
      </c>
      <c r="M298" t="e">
        <f>Sheet1!M298/Sheet1!$M$12</f>
        <v>#VALUE!</v>
      </c>
      <c r="N298" t="e">
        <f>Sheet1!N298/Sheet1!$N$12</f>
        <v>#VALUE!</v>
      </c>
      <c r="O298" t="e">
        <f>Sheet1!O298/Sheet1!$O$12</f>
        <v>#VALUE!</v>
      </c>
      <c r="P298" t="e">
        <f>Sheet1!P298/Sheet1!$P$12</f>
        <v>#VALUE!</v>
      </c>
      <c r="Q298" t="e">
        <f>Sheet1!Q298/Sheet1!$Q$12</f>
        <v>#VALUE!</v>
      </c>
      <c r="R298" t="e">
        <f>Sheet1!R298/Sheet1!$R$12</f>
        <v>#VALUE!</v>
      </c>
      <c r="S298" t="e">
        <f>Sheet1!S298/Sheet1!$S$12</f>
        <v>#VALUE!</v>
      </c>
      <c r="T298" t="e">
        <f>Sheet1!T298/Sheet1!$T$12</f>
        <v>#VALUE!</v>
      </c>
      <c r="U298" t="e">
        <f>Sheet1!U298/Sheet1!$U$12</f>
        <v>#VALUE!</v>
      </c>
      <c r="V298" t="e">
        <f>Sheet1!V298/Sheet1!$V$12</f>
        <v>#VALUE!</v>
      </c>
      <c r="W298" t="e">
        <f>Sheet1!W298/Sheet1!$W$12</f>
        <v>#VALUE!</v>
      </c>
      <c r="X298" t="e">
        <f>Sheet1!X298/Sheet1!$X$12</f>
        <v>#VALUE!</v>
      </c>
      <c r="Y298" t="e">
        <f>Sheet1!Y298/Sheet1!$Y$12</f>
        <v>#VALUE!</v>
      </c>
      <c r="Z298" t="e">
        <f>Sheet1!Z298/Sheet1!$Z$12</f>
        <v>#VALUE!</v>
      </c>
      <c r="AA298" t="e">
        <f>Sheet1!AA298/Sheet1!$AA$12</f>
        <v>#VALUE!</v>
      </c>
      <c r="AB298" t="e">
        <f>Sheet1!AB298/Sheet1!$AB$12</f>
        <v>#VALUE!</v>
      </c>
      <c r="AC298" t="e">
        <f>Sheet1!AC298/Sheet1!$AC$12</f>
        <v>#VALUE!</v>
      </c>
      <c r="AD298" t="e">
        <f>Sheet1!AD298/Sheet1!$AD$12</f>
        <v>#VALUE!</v>
      </c>
      <c r="AE298" t="e">
        <f>Sheet1!AE298/Sheet1!$AE$12</f>
        <v>#VALUE!</v>
      </c>
      <c r="AF298" t="e">
        <f>Sheet1!AF298/Sheet1!$AF$12</f>
        <v>#VALUE!</v>
      </c>
      <c r="AG298" t="e">
        <f>Sheet1!AG298/Sheet1!$AG$12</f>
        <v>#VALUE!</v>
      </c>
      <c r="AH298" t="e">
        <f>Sheet1!AH298/Sheet1!$AH$12</f>
        <v>#VALUE!</v>
      </c>
      <c r="AI298" t="e">
        <f>Sheet1!AI298/Sheet1!$AI$12</f>
        <v>#VALUE!</v>
      </c>
      <c r="AJ298" t="e">
        <f>Sheet1!AJ298/Sheet1!$AJ$12</f>
        <v>#VALUE!</v>
      </c>
      <c r="AK298" t="e">
        <f>Sheet1!AK298/Sheet1!$AK$12</f>
        <v>#VALUE!</v>
      </c>
      <c r="AL298" t="e">
        <f>Sheet1!AL298/Sheet1!$AL$12</f>
        <v>#VALUE!</v>
      </c>
      <c r="AM298" t="e">
        <f>Sheet1!AM298/Sheet1!$AM$12</f>
        <v>#VALUE!</v>
      </c>
      <c r="AN298" t="e">
        <f>Sheet1!AN298/Sheet1!$AN$12</f>
        <v>#VALUE!</v>
      </c>
      <c r="AO298" t="e">
        <f>Sheet1!AO298/Sheet1!$AO$12</f>
        <v>#VALUE!</v>
      </c>
      <c r="AP298" t="e">
        <f>Sheet1!AP298/Sheet1!$AP$12</f>
        <v>#VALUE!</v>
      </c>
      <c r="AQ298" t="e">
        <f>Sheet1!AQ298/Sheet1!$AQ$12</f>
        <v>#VALUE!</v>
      </c>
      <c r="AR298">
        <f>Sheet1!AR298/Sheet1!$AR$12</f>
        <v>1.5175285123102982</v>
      </c>
      <c r="AS298">
        <f>Sheet1!AS298/Sheet1!$AS$12</f>
        <v>1.5503304228454717</v>
      </c>
      <c r="AT298">
        <f>Sheet1!AT298/Sheet1!$AT$12</f>
        <v>1.4481221744547206</v>
      </c>
      <c r="AU298" t="e">
        <f>Sheet1!AU298/Sheet1!$AU$12</f>
        <v>#VALUE!</v>
      </c>
      <c r="AV298" t="e">
        <f>Sheet1!AV298/Sheet1!$AV$12</f>
        <v>#VALUE!</v>
      </c>
      <c r="AW298" t="e">
        <f>Sheet1!AW298/Sheet1!$AW$12</f>
        <v>#VALUE!</v>
      </c>
      <c r="AX298" t="e">
        <f>Sheet1!AX298/Sheet1!$AX$12</f>
        <v>#VALUE!</v>
      </c>
      <c r="AY298" t="e">
        <f>Sheet1!AY298/Sheet1!$AY$12</f>
        <v>#VALUE!</v>
      </c>
      <c r="AZ298" t="e">
        <f>Sheet1!AZ298/Sheet1!$AZ$12</f>
        <v>#VALUE!</v>
      </c>
      <c r="BA298" t="e">
        <f>Sheet1!BA298/Sheet1!$BA$12</f>
        <v>#VALUE!</v>
      </c>
      <c r="BB298" t="e">
        <f>Sheet1!BB298/Sheet1!$BB$12</f>
        <v>#VALUE!</v>
      </c>
      <c r="BC298" t="e">
        <f>Sheet1!BC298/Sheet1!$BC$12</f>
        <v>#DIV/0!</v>
      </c>
      <c r="BE298">
        <v>297</v>
      </c>
      <c r="BF298">
        <f t="shared" si="7"/>
        <v>3</v>
      </c>
    </row>
    <row r="299" spans="1:58" x14ac:dyDescent="0.3">
      <c r="A299">
        <v>298</v>
      </c>
      <c r="B299" t="e">
        <f>Sheet1!B299/Sheet1!$B$12</f>
        <v>#VALUE!</v>
      </c>
      <c r="C299" t="e">
        <f>Sheet1!C299/Sheet1!$C$12</f>
        <v>#VALUE!</v>
      </c>
      <c r="D299" t="e">
        <f>Sheet1!D299/Sheet1!$D$12</f>
        <v>#VALUE!</v>
      </c>
      <c r="E299" t="e">
        <f>Sheet1!E299/Sheet1!$E$12</f>
        <v>#VALUE!</v>
      </c>
      <c r="F299" t="e">
        <f>Sheet1!F299/Sheet1!$F$12</f>
        <v>#VALUE!</v>
      </c>
      <c r="G299" t="e">
        <f>Sheet1!G299/Sheet1!$G$12</f>
        <v>#VALUE!</v>
      </c>
      <c r="H299" t="e">
        <f>Sheet1!H299/Sheet1!$H$12</f>
        <v>#VALUE!</v>
      </c>
      <c r="I299" t="e">
        <f>Sheet1!I299/Sheet1!$I$12</f>
        <v>#VALUE!</v>
      </c>
      <c r="J299" t="e">
        <f>Sheet1!J299/Sheet1!$J$12</f>
        <v>#VALUE!</v>
      </c>
      <c r="K299" t="e">
        <f>Sheet1!K299/Sheet1!$K$12</f>
        <v>#VALUE!</v>
      </c>
      <c r="L299" t="e">
        <f>Sheet1!L299/Sheet1!$L$12</f>
        <v>#VALUE!</v>
      </c>
      <c r="M299" t="e">
        <f>Sheet1!M299/Sheet1!$M$12</f>
        <v>#VALUE!</v>
      </c>
      <c r="N299" t="e">
        <f>Sheet1!N299/Sheet1!$N$12</f>
        <v>#VALUE!</v>
      </c>
      <c r="O299" t="e">
        <f>Sheet1!O299/Sheet1!$O$12</f>
        <v>#VALUE!</v>
      </c>
      <c r="P299" t="e">
        <f>Sheet1!P299/Sheet1!$P$12</f>
        <v>#VALUE!</v>
      </c>
      <c r="Q299" t="e">
        <f>Sheet1!Q299/Sheet1!$Q$12</f>
        <v>#VALUE!</v>
      </c>
      <c r="R299" t="e">
        <f>Sheet1!R299/Sheet1!$R$12</f>
        <v>#VALUE!</v>
      </c>
      <c r="S299" t="e">
        <f>Sheet1!S299/Sheet1!$S$12</f>
        <v>#VALUE!</v>
      </c>
      <c r="T299" t="e">
        <f>Sheet1!T299/Sheet1!$T$12</f>
        <v>#VALUE!</v>
      </c>
      <c r="U299" t="e">
        <f>Sheet1!U299/Sheet1!$U$12</f>
        <v>#VALUE!</v>
      </c>
      <c r="V299" t="e">
        <f>Sheet1!V299/Sheet1!$V$12</f>
        <v>#VALUE!</v>
      </c>
      <c r="W299" t="e">
        <f>Sheet1!W299/Sheet1!$W$12</f>
        <v>#VALUE!</v>
      </c>
      <c r="X299" t="e">
        <f>Sheet1!X299/Sheet1!$X$12</f>
        <v>#VALUE!</v>
      </c>
      <c r="Y299" t="e">
        <f>Sheet1!Y299/Sheet1!$Y$12</f>
        <v>#VALUE!</v>
      </c>
      <c r="Z299" t="e">
        <f>Sheet1!Z299/Sheet1!$Z$12</f>
        <v>#VALUE!</v>
      </c>
      <c r="AA299" t="e">
        <f>Sheet1!AA299/Sheet1!$AA$12</f>
        <v>#VALUE!</v>
      </c>
      <c r="AB299" t="e">
        <f>Sheet1!AB299/Sheet1!$AB$12</f>
        <v>#VALUE!</v>
      </c>
      <c r="AC299" t="e">
        <f>Sheet1!AC299/Sheet1!$AC$12</f>
        <v>#VALUE!</v>
      </c>
      <c r="AD299" t="e">
        <f>Sheet1!AD299/Sheet1!$AD$12</f>
        <v>#VALUE!</v>
      </c>
      <c r="AE299" t="e">
        <f>Sheet1!AE299/Sheet1!$AE$12</f>
        <v>#VALUE!</v>
      </c>
      <c r="AF299" t="e">
        <f>Sheet1!AF299/Sheet1!$AF$12</f>
        <v>#VALUE!</v>
      </c>
      <c r="AG299" t="e">
        <f>Sheet1!AG299/Sheet1!$AG$12</f>
        <v>#VALUE!</v>
      </c>
      <c r="AH299" t="e">
        <f>Sheet1!AH299/Sheet1!$AH$12</f>
        <v>#VALUE!</v>
      </c>
      <c r="AI299" t="e">
        <f>Sheet1!AI299/Sheet1!$AI$12</f>
        <v>#VALUE!</v>
      </c>
      <c r="AJ299" t="e">
        <f>Sheet1!AJ299/Sheet1!$AJ$12</f>
        <v>#VALUE!</v>
      </c>
      <c r="AK299" t="e">
        <f>Sheet1!AK299/Sheet1!$AK$12</f>
        <v>#VALUE!</v>
      </c>
      <c r="AL299" t="e">
        <f>Sheet1!AL299/Sheet1!$AL$12</f>
        <v>#VALUE!</v>
      </c>
      <c r="AM299" t="e">
        <f>Sheet1!AM299/Sheet1!$AM$12</f>
        <v>#VALUE!</v>
      </c>
      <c r="AN299" t="e">
        <f>Sheet1!AN299/Sheet1!$AN$12</f>
        <v>#VALUE!</v>
      </c>
      <c r="AO299" t="e">
        <f>Sheet1!AO299/Sheet1!$AO$12</f>
        <v>#VALUE!</v>
      </c>
      <c r="AP299" t="e">
        <f>Sheet1!AP299/Sheet1!$AP$12</f>
        <v>#VALUE!</v>
      </c>
      <c r="AQ299" t="e">
        <f>Sheet1!AQ299/Sheet1!$AQ$12</f>
        <v>#VALUE!</v>
      </c>
      <c r="AR299">
        <f>Sheet1!AR299/Sheet1!$AR$12</f>
        <v>2.0643034329268475</v>
      </c>
      <c r="AS299" t="e">
        <f>Sheet1!AS299/Sheet1!$AS$12</f>
        <v>#VALUE!</v>
      </c>
      <c r="AT299" t="e">
        <f>Sheet1!AT299/Sheet1!$AT$12</f>
        <v>#VALUE!</v>
      </c>
      <c r="AU299" t="e">
        <f>Sheet1!AU299/Sheet1!$AU$12</f>
        <v>#VALUE!</v>
      </c>
      <c r="AV299" t="e">
        <f>Sheet1!AV299/Sheet1!$AV$12</f>
        <v>#VALUE!</v>
      </c>
      <c r="AW299" t="e">
        <f>Sheet1!AW299/Sheet1!$AW$12</f>
        <v>#VALUE!</v>
      </c>
      <c r="AX299" t="e">
        <f>Sheet1!AX299/Sheet1!$AX$12</f>
        <v>#VALUE!</v>
      </c>
      <c r="AY299" t="e">
        <f>Sheet1!AY299/Sheet1!$AY$12</f>
        <v>#VALUE!</v>
      </c>
      <c r="AZ299" t="e">
        <f>Sheet1!AZ299/Sheet1!$AZ$12</f>
        <v>#VALUE!</v>
      </c>
      <c r="BA299" t="e">
        <f>Sheet1!BA299/Sheet1!$BA$12</f>
        <v>#VALUE!</v>
      </c>
      <c r="BB299" t="e">
        <f>Sheet1!BB299/Sheet1!$BB$12</f>
        <v>#VALUE!</v>
      </c>
      <c r="BC299" t="e">
        <f>Sheet1!BC299/Sheet1!$BC$12</f>
        <v>#DIV/0!</v>
      </c>
      <c r="BE299">
        <v>298</v>
      </c>
      <c r="BF299">
        <f t="shared" si="7"/>
        <v>1</v>
      </c>
    </row>
    <row r="300" spans="1:58" x14ac:dyDescent="0.3">
      <c r="A300">
        <v>299</v>
      </c>
      <c r="B300" t="e">
        <f>Sheet1!B300/Sheet1!$B$12</f>
        <v>#VALUE!</v>
      </c>
      <c r="C300" t="e">
        <f>Sheet1!C300/Sheet1!$C$12</f>
        <v>#VALUE!</v>
      </c>
      <c r="D300" t="e">
        <f>Sheet1!D300/Sheet1!$D$12</f>
        <v>#VALUE!</v>
      </c>
      <c r="E300" t="e">
        <f>Sheet1!E300/Sheet1!$E$12</f>
        <v>#VALUE!</v>
      </c>
      <c r="F300" t="e">
        <f>Sheet1!F300/Sheet1!$F$12</f>
        <v>#VALUE!</v>
      </c>
      <c r="G300" t="e">
        <f>Sheet1!G300/Sheet1!$G$12</f>
        <v>#VALUE!</v>
      </c>
      <c r="H300" t="e">
        <f>Sheet1!H300/Sheet1!$H$12</f>
        <v>#VALUE!</v>
      </c>
      <c r="I300" t="e">
        <f>Sheet1!I300/Sheet1!$I$12</f>
        <v>#VALUE!</v>
      </c>
      <c r="J300" t="e">
        <f>Sheet1!J300/Sheet1!$J$12</f>
        <v>#VALUE!</v>
      </c>
      <c r="K300" t="e">
        <f>Sheet1!K300/Sheet1!$K$12</f>
        <v>#VALUE!</v>
      </c>
      <c r="L300" t="e">
        <f>Sheet1!L300/Sheet1!$L$12</f>
        <v>#VALUE!</v>
      </c>
      <c r="M300" t="e">
        <f>Sheet1!M300/Sheet1!$M$12</f>
        <v>#VALUE!</v>
      </c>
      <c r="N300" t="e">
        <f>Sheet1!N300/Sheet1!$N$12</f>
        <v>#VALUE!</v>
      </c>
      <c r="O300" t="e">
        <f>Sheet1!O300/Sheet1!$O$12</f>
        <v>#VALUE!</v>
      </c>
      <c r="P300" t="e">
        <f>Sheet1!P300/Sheet1!$P$12</f>
        <v>#VALUE!</v>
      </c>
      <c r="Q300" t="e">
        <f>Sheet1!Q300/Sheet1!$Q$12</f>
        <v>#VALUE!</v>
      </c>
      <c r="R300" t="e">
        <f>Sheet1!R300/Sheet1!$R$12</f>
        <v>#VALUE!</v>
      </c>
      <c r="S300" t="e">
        <f>Sheet1!S300/Sheet1!$S$12</f>
        <v>#VALUE!</v>
      </c>
      <c r="T300" t="e">
        <f>Sheet1!T300/Sheet1!$T$12</f>
        <v>#VALUE!</v>
      </c>
      <c r="U300" t="e">
        <f>Sheet1!U300/Sheet1!$U$12</f>
        <v>#VALUE!</v>
      </c>
      <c r="V300" t="e">
        <f>Sheet1!V300/Sheet1!$V$12</f>
        <v>#VALUE!</v>
      </c>
      <c r="W300" t="e">
        <f>Sheet1!W300/Sheet1!$W$12</f>
        <v>#VALUE!</v>
      </c>
      <c r="X300" t="e">
        <f>Sheet1!X300/Sheet1!$X$12</f>
        <v>#VALUE!</v>
      </c>
      <c r="Y300" t="e">
        <f>Sheet1!Y300/Sheet1!$Y$12</f>
        <v>#VALUE!</v>
      </c>
      <c r="Z300" t="e">
        <f>Sheet1!Z300/Sheet1!$Z$12</f>
        <v>#VALUE!</v>
      </c>
      <c r="AA300" t="e">
        <f>Sheet1!AA300/Sheet1!$AA$12</f>
        <v>#VALUE!</v>
      </c>
      <c r="AB300" t="e">
        <f>Sheet1!AB300/Sheet1!$AB$12</f>
        <v>#VALUE!</v>
      </c>
      <c r="AC300" t="e">
        <f>Sheet1!AC300/Sheet1!$AC$12</f>
        <v>#VALUE!</v>
      </c>
      <c r="AD300" t="e">
        <f>Sheet1!AD300/Sheet1!$AD$12</f>
        <v>#VALUE!</v>
      </c>
      <c r="AE300" t="e">
        <f>Sheet1!AE300/Sheet1!$AE$12</f>
        <v>#VALUE!</v>
      </c>
      <c r="AF300" t="e">
        <f>Sheet1!AF300/Sheet1!$AF$12</f>
        <v>#VALUE!</v>
      </c>
      <c r="AG300" t="e">
        <f>Sheet1!AG300/Sheet1!$AG$12</f>
        <v>#VALUE!</v>
      </c>
      <c r="AH300" t="e">
        <f>Sheet1!AH300/Sheet1!$AH$12</f>
        <v>#VALUE!</v>
      </c>
      <c r="AI300" t="e">
        <f>Sheet1!AI300/Sheet1!$AI$12</f>
        <v>#VALUE!</v>
      </c>
      <c r="AJ300" t="e">
        <f>Sheet1!AJ300/Sheet1!$AJ$12</f>
        <v>#VALUE!</v>
      </c>
      <c r="AK300" t="e">
        <f>Sheet1!AK300/Sheet1!$AK$12</f>
        <v>#VALUE!</v>
      </c>
      <c r="AL300" t="e">
        <f>Sheet1!AL300/Sheet1!$AL$12</f>
        <v>#VALUE!</v>
      </c>
      <c r="AM300" t="e">
        <f>Sheet1!AM300/Sheet1!$AM$12</f>
        <v>#VALUE!</v>
      </c>
      <c r="AN300" t="e">
        <f>Sheet1!AN300/Sheet1!$AN$12</f>
        <v>#VALUE!</v>
      </c>
      <c r="AO300" t="e">
        <f>Sheet1!AO300/Sheet1!$AO$12</f>
        <v>#VALUE!</v>
      </c>
      <c r="AP300" t="e">
        <f>Sheet1!AP300/Sheet1!$AP$12</f>
        <v>#VALUE!</v>
      </c>
      <c r="AQ300" t="e">
        <f>Sheet1!AQ300/Sheet1!$AQ$12</f>
        <v>#VALUE!</v>
      </c>
      <c r="AR300">
        <f>Sheet1!AR300/Sheet1!$AR$12</f>
        <v>1.184974754191628</v>
      </c>
      <c r="AS300">
        <f>Sheet1!AS300/Sheet1!$AS$12</f>
        <v>1.1677440100882746</v>
      </c>
      <c r="AT300">
        <f>Sheet1!AT300/Sheet1!$AT$12</f>
        <v>1.1637771735800662</v>
      </c>
      <c r="AU300" t="e">
        <f>Sheet1!AU300/Sheet1!$AU$12</f>
        <v>#VALUE!</v>
      </c>
      <c r="AV300" t="e">
        <f>Sheet1!AV300/Sheet1!$AV$12</f>
        <v>#VALUE!</v>
      </c>
      <c r="AW300" t="e">
        <f>Sheet1!AW300/Sheet1!$AW$12</f>
        <v>#VALUE!</v>
      </c>
      <c r="AX300" t="e">
        <f>Sheet1!AX300/Sheet1!$AX$12</f>
        <v>#VALUE!</v>
      </c>
      <c r="AY300" t="e">
        <f>Sheet1!AY300/Sheet1!$AY$12</f>
        <v>#VALUE!</v>
      </c>
      <c r="AZ300" t="e">
        <f>Sheet1!AZ300/Sheet1!$AZ$12</f>
        <v>#VALUE!</v>
      </c>
      <c r="BA300" t="e">
        <f>Sheet1!BA300/Sheet1!$BA$12</f>
        <v>#VALUE!</v>
      </c>
      <c r="BB300" t="e">
        <f>Sheet1!BB300/Sheet1!$BB$12</f>
        <v>#VALUE!</v>
      </c>
      <c r="BC300" t="e">
        <f>Sheet1!BC300/Sheet1!$BC$12</f>
        <v>#DIV/0!</v>
      </c>
      <c r="BE300">
        <v>299</v>
      </c>
      <c r="BF300">
        <f t="shared" si="7"/>
        <v>3</v>
      </c>
    </row>
    <row r="301" spans="1:58" x14ac:dyDescent="0.3">
      <c r="A301">
        <v>300</v>
      </c>
      <c r="B301" t="e">
        <f>Sheet1!B301/Sheet1!$B$12</f>
        <v>#VALUE!</v>
      </c>
      <c r="C301" t="e">
        <f>Sheet1!C301/Sheet1!$C$12</f>
        <v>#VALUE!</v>
      </c>
      <c r="D301" t="e">
        <f>Sheet1!D301/Sheet1!$D$12</f>
        <v>#VALUE!</v>
      </c>
      <c r="E301" t="e">
        <f>Sheet1!E301/Sheet1!$E$12</f>
        <v>#VALUE!</v>
      </c>
      <c r="F301" t="e">
        <f>Sheet1!F301/Sheet1!$F$12</f>
        <v>#VALUE!</v>
      </c>
      <c r="G301" t="e">
        <f>Sheet1!G301/Sheet1!$G$12</f>
        <v>#VALUE!</v>
      </c>
      <c r="H301" t="e">
        <f>Sheet1!H301/Sheet1!$H$12</f>
        <v>#VALUE!</v>
      </c>
      <c r="I301" t="e">
        <f>Sheet1!I301/Sheet1!$I$12</f>
        <v>#VALUE!</v>
      </c>
      <c r="J301" t="e">
        <f>Sheet1!J301/Sheet1!$J$12</f>
        <v>#VALUE!</v>
      </c>
      <c r="K301" t="e">
        <f>Sheet1!K301/Sheet1!$K$12</f>
        <v>#VALUE!</v>
      </c>
      <c r="L301" t="e">
        <f>Sheet1!L301/Sheet1!$L$12</f>
        <v>#VALUE!</v>
      </c>
      <c r="M301" t="e">
        <f>Sheet1!M301/Sheet1!$M$12</f>
        <v>#VALUE!</v>
      </c>
      <c r="N301" t="e">
        <f>Sheet1!N301/Sheet1!$N$12</f>
        <v>#VALUE!</v>
      </c>
      <c r="O301" t="e">
        <f>Sheet1!O301/Sheet1!$O$12</f>
        <v>#VALUE!</v>
      </c>
      <c r="P301" t="e">
        <f>Sheet1!P301/Sheet1!$P$12</f>
        <v>#VALUE!</v>
      </c>
      <c r="Q301" t="e">
        <f>Sheet1!Q301/Sheet1!$Q$12</f>
        <v>#VALUE!</v>
      </c>
      <c r="R301" t="e">
        <f>Sheet1!R301/Sheet1!$R$12</f>
        <v>#VALUE!</v>
      </c>
      <c r="S301" t="e">
        <f>Sheet1!S301/Sheet1!$S$12</f>
        <v>#VALUE!</v>
      </c>
      <c r="T301" t="e">
        <f>Sheet1!T301/Sheet1!$T$12</f>
        <v>#VALUE!</v>
      </c>
      <c r="U301" t="e">
        <f>Sheet1!U301/Sheet1!$U$12</f>
        <v>#VALUE!</v>
      </c>
      <c r="V301" t="e">
        <f>Sheet1!V301/Sheet1!$V$12</f>
        <v>#VALUE!</v>
      </c>
      <c r="W301" t="e">
        <f>Sheet1!W301/Sheet1!$W$12</f>
        <v>#VALUE!</v>
      </c>
      <c r="X301" t="e">
        <f>Sheet1!X301/Sheet1!$X$12</f>
        <v>#VALUE!</v>
      </c>
      <c r="Y301" t="e">
        <f>Sheet1!Y301/Sheet1!$Y$12</f>
        <v>#VALUE!</v>
      </c>
      <c r="Z301" t="e">
        <f>Sheet1!Z301/Sheet1!$Z$12</f>
        <v>#VALUE!</v>
      </c>
      <c r="AA301" t="e">
        <f>Sheet1!AA301/Sheet1!$AA$12</f>
        <v>#VALUE!</v>
      </c>
      <c r="AB301" t="e">
        <f>Sheet1!AB301/Sheet1!$AB$12</f>
        <v>#VALUE!</v>
      </c>
      <c r="AC301" t="e">
        <f>Sheet1!AC301/Sheet1!$AC$12</f>
        <v>#VALUE!</v>
      </c>
      <c r="AD301" t="e">
        <f>Sheet1!AD301/Sheet1!$AD$12</f>
        <v>#VALUE!</v>
      </c>
      <c r="AE301" t="e">
        <f>Sheet1!AE301/Sheet1!$AE$12</f>
        <v>#VALUE!</v>
      </c>
      <c r="AF301" t="e">
        <f>Sheet1!AF301/Sheet1!$AF$12</f>
        <v>#VALUE!</v>
      </c>
      <c r="AG301" t="e">
        <f>Sheet1!AG301/Sheet1!$AG$12</f>
        <v>#VALUE!</v>
      </c>
      <c r="AH301" t="e">
        <f>Sheet1!AH301/Sheet1!$AH$12</f>
        <v>#VALUE!</v>
      </c>
      <c r="AI301" t="e">
        <f>Sheet1!AI301/Sheet1!$AI$12</f>
        <v>#VALUE!</v>
      </c>
      <c r="AJ301" t="e">
        <f>Sheet1!AJ301/Sheet1!$AJ$12</f>
        <v>#VALUE!</v>
      </c>
      <c r="AK301" t="e">
        <f>Sheet1!AK301/Sheet1!$AK$12</f>
        <v>#VALUE!</v>
      </c>
      <c r="AL301" t="e">
        <f>Sheet1!AL301/Sheet1!$AL$12</f>
        <v>#VALUE!</v>
      </c>
      <c r="AM301" t="e">
        <f>Sheet1!AM301/Sheet1!$AM$12</f>
        <v>#VALUE!</v>
      </c>
      <c r="AN301" t="e">
        <f>Sheet1!AN301/Sheet1!$AN$12</f>
        <v>#VALUE!</v>
      </c>
      <c r="AO301" t="e">
        <f>Sheet1!AO301/Sheet1!$AO$12</f>
        <v>#VALUE!</v>
      </c>
      <c r="AP301" t="e">
        <f>Sheet1!AP301/Sheet1!$AP$12</f>
        <v>#VALUE!</v>
      </c>
      <c r="AQ301" t="e">
        <f>Sheet1!AQ301/Sheet1!$AQ$12</f>
        <v>#VALUE!</v>
      </c>
      <c r="AR301">
        <f>Sheet1!AR301/Sheet1!$AR$12</f>
        <v>2.0536188254680425</v>
      </c>
      <c r="AS301" t="e">
        <f>Sheet1!AS301/Sheet1!$AS$12</f>
        <v>#VALUE!</v>
      </c>
      <c r="AT301" t="e">
        <f>Sheet1!AT301/Sheet1!$AT$12</f>
        <v>#VALUE!</v>
      </c>
      <c r="AU301" t="e">
        <f>Sheet1!AU301/Sheet1!$AU$12</f>
        <v>#VALUE!</v>
      </c>
      <c r="AV301" t="e">
        <f>Sheet1!AV301/Sheet1!$AV$12</f>
        <v>#VALUE!</v>
      </c>
      <c r="AW301" t="e">
        <f>Sheet1!AW301/Sheet1!$AW$12</f>
        <v>#VALUE!</v>
      </c>
      <c r="AX301" t="e">
        <f>Sheet1!AX301/Sheet1!$AX$12</f>
        <v>#VALUE!</v>
      </c>
      <c r="AY301" t="e">
        <f>Sheet1!AY301/Sheet1!$AY$12</f>
        <v>#VALUE!</v>
      </c>
      <c r="AZ301" t="e">
        <f>Sheet1!AZ301/Sheet1!$AZ$12</f>
        <v>#VALUE!</v>
      </c>
      <c r="BA301" t="e">
        <f>Sheet1!BA301/Sheet1!$BA$12</f>
        <v>#VALUE!</v>
      </c>
      <c r="BB301" t="e">
        <f>Sheet1!BB301/Sheet1!$BB$12</f>
        <v>#VALUE!</v>
      </c>
      <c r="BC301" t="e">
        <f>Sheet1!BC301/Sheet1!$BC$12</f>
        <v>#DIV/0!</v>
      </c>
      <c r="BE301">
        <v>300</v>
      </c>
      <c r="BF301">
        <f t="shared" si="7"/>
        <v>1</v>
      </c>
    </row>
    <row r="302" spans="1:58" x14ac:dyDescent="0.3">
      <c r="A302">
        <v>301</v>
      </c>
      <c r="B302" t="e">
        <f>Sheet1!B302/Sheet1!$B$12</f>
        <v>#VALUE!</v>
      </c>
      <c r="C302" t="e">
        <f>Sheet1!C302/Sheet1!$C$12</f>
        <v>#VALUE!</v>
      </c>
      <c r="D302" t="e">
        <f>Sheet1!D302/Sheet1!$D$12</f>
        <v>#VALUE!</v>
      </c>
      <c r="E302" t="e">
        <f>Sheet1!E302/Sheet1!$E$12</f>
        <v>#VALUE!</v>
      </c>
      <c r="F302" t="e">
        <f>Sheet1!F302/Sheet1!$F$12</f>
        <v>#VALUE!</v>
      </c>
      <c r="G302" t="e">
        <f>Sheet1!G302/Sheet1!$G$12</f>
        <v>#VALUE!</v>
      </c>
      <c r="H302" t="e">
        <f>Sheet1!H302/Sheet1!$H$12</f>
        <v>#VALUE!</v>
      </c>
      <c r="I302" t="e">
        <f>Sheet1!I302/Sheet1!$I$12</f>
        <v>#VALUE!</v>
      </c>
      <c r="J302" t="e">
        <f>Sheet1!J302/Sheet1!$J$12</f>
        <v>#VALUE!</v>
      </c>
      <c r="K302" t="e">
        <f>Sheet1!K302/Sheet1!$K$12</f>
        <v>#VALUE!</v>
      </c>
      <c r="L302" t="e">
        <f>Sheet1!L302/Sheet1!$L$12</f>
        <v>#VALUE!</v>
      </c>
      <c r="M302" t="e">
        <f>Sheet1!M302/Sheet1!$M$12</f>
        <v>#VALUE!</v>
      </c>
      <c r="N302" t="e">
        <f>Sheet1!N302/Sheet1!$N$12</f>
        <v>#VALUE!</v>
      </c>
      <c r="O302" t="e">
        <f>Sheet1!O302/Sheet1!$O$12</f>
        <v>#VALUE!</v>
      </c>
      <c r="P302" t="e">
        <f>Sheet1!P302/Sheet1!$P$12</f>
        <v>#VALUE!</v>
      </c>
      <c r="Q302" t="e">
        <f>Sheet1!Q302/Sheet1!$Q$12</f>
        <v>#VALUE!</v>
      </c>
      <c r="R302" t="e">
        <f>Sheet1!R302/Sheet1!$R$12</f>
        <v>#VALUE!</v>
      </c>
      <c r="S302" t="e">
        <f>Sheet1!S302/Sheet1!$S$12</f>
        <v>#VALUE!</v>
      </c>
      <c r="T302" t="e">
        <f>Sheet1!T302/Sheet1!$T$12</f>
        <v>#VALUE!</v>
      </c>
      <c r="U302" t="e">
        <f>Sheet1!U302/Sheet1!$U$12</f>
        <v>#VALUE!</v>
      </c>
      <c r="V302" t="e">
        <f>Sheet1!V302/Sheet1!$V$12</f>
        <v>#VALUE!</v>
      </c>
      <c r="W302" t="e">
        <f>Sheet1!W302/Sheet1!$W$12</f>
        <v>#VALUE!</v>
      </c>
      <c r="X302" t="e">
        <f>Sheet1!X302/Sheet1!$X$12</f>
        <v>#VALUE!</v>
      </c>
      <c r="Y302" t="e">
        <f>Sheet1!Y302/Sheet1!$Y$12</f>
        <v>#VALUE!</v>
      </c>
      <c r="Z302" t="e">
        <f>Sheet1!Z302/Sheet1!$Z$12</f>
        <v>#VALUE!</v>
      </c>
      <c r="AA302" t="e">
        <f>Sheet1!AA302/Sheet1!$AA$12</f>
        <v>#VALUE!</v>
      </c>
      <c r="AB302" t="e">
        <f>Sheet1!AB302/Sheet1!$AB$12</f>
        <v>#VALUE!</v>
      </c>
      <c r="AC302" t="e">
        <f>Sheet1!AC302/Sheet1!$AC$12</f>
        <v>#VALUE!</v>
      </c>
      <c r="AD302" t="e">
        <f>Sheet1!AD302/Sheet1!$AD$12</f>
        <v>#VALUE!</v>
      </c>
      <c r="AE302" t="e">
        <f>Sheet1!AE302/Sheet1!$AE$12</f>
        <v>#VALUE!</v>
      </c>
      <c r="AF302" t="e">
        <f>Sheet1!AF302/Sheet1!$AF$12</f>
        <v>#VALUE!</v>
      </c>
      <c r="AG302" t="e">
        <f>Sheet1!AG302/Sheet1!$AG$12</f>
        <v>#VALUE!</v>
      </c>
      <c r="AH302" t="e">
        <f>Sheet1!AH302/Sheet1!$AH$12</f>
        <v>#VALUE!</v>
      </c>
      <c r="AI302" t="e">
        <f>Sheet1!AI302/Sheet1!$AI$12</f>
        <v>#VALUE!</v>
      </c>
      <c r="AJ302" t="e">
        <f>Sheet1!AJ302/Sheet1!$AJ$12</f>
        <v>#VALUE!</v>
      </c>
      <c r="AK302" t="e">
        <f>Sheet1!AK302/Sheet1!$AK$12</f>
        <v>#VALUE!</v>
      </c>
      <c r="AL302" t="e">
        <f>Sheet1!AL302/Sheet1!$AL$12</f>
        <v>#VALUE!</v>
      </c>
      <c r="AM302" t="e">
        <f>Sheet1!AM302/Sheet1!$AM$12</f>
        <v>#VALUE!</v>
      </c>
      <c r="AN302" t="e">
        <f>Sheet1!AN302/Sheet1!$AN$12</f>
        <v>#VALUE!</v>
      </c>
      <c r="AO302" t="e">
        <f>Sheet1!AO302/Sheet1!$AO$12</f>
        <v>#VALUE!</v>
      </c>
      <c r="AP302" t="e">
        <f>Sheet1!AP302/Sheet1!$AP$12</f>
        <v>#VALUE!</v>
      </c>
      <c r="AQ302" t="e">
        <f>Sheet1!AQ302/Sheet1!$AQ$12</f>
        <v>#VALUE!</v>
      </c>
      <c r="AR302">
        <f>Sheet1!AR302/Sheet1!$AR$12</f>
        <v>1.6470373555233013</v>
      </c>
      <c r="AS302" t="e">
        <f>Sheet1!AS302/Sheet1!$AS$12</f>
        <v>#VALUE!</v>
      </c>
      <c r="AT302" t="e">
        <f>Sheet1!AT302/Sheet1!$AT$12</f>
        <v>#VALUE!</v>
      </c>
      <c r="AU302" t="e">
        <f>Sheet1!AU302/Sheet1!$AU$12</f>
        <v>#VALUE!</v>
      </c>
      <c r="AV302" t="e">
        <f>Sheet1!AV302/Sheet1!$AV$12</f>
        <v>#VALUE!</v>
      </c>
      <c r="AW302" t="e">
        <f>Sheet1!AW302/Sheet1!$AW$12</f>
        <v>#VALUE!</v>
      </c>
      <c r="AX302" t="e">
        <f>Sheet1!AX302/Sheet1!$AX$12</f>
        <v>#VALUE!</v>
      </c>
      <c r="AY302" t="e">
        <f>Sheet1!AY302/Sheet1!$AY$12</f>
        <v>#VALUE!</v>
      </c>
      <c r="AZ302" t="e">
        <f>Sheet1!AZ302/Sheet1!$AZ$12</f>
        <v>#VALUE!</v>
      </c>
      <c r="BA302" t="e">
        <f>Sheet1!BA302/Sheet1!$BA$12</f>
        <v>#VALUE!</v>
      </c>
      <c r="BB302" t="e">
        <f>Sheet1!BB302/Sheet1!$BB$12</f>
        <v>#VALUE!</v>
      </c>
      <c r="BC302" t="e">
        <f>Sheet1!BC302/Sheet1!$BC$12</f>
        <v>#DIV/0!</v>
      </c>
      <c r="BE302">
        <v>301</v>
      </c>
      <c r="BF302">
        <f t="shared" si="7"/>
        <v>1</v>
      </c>
    </row>
    <row r="303" spans="1:58" x14ac:dyDescent="0.3">
      <c r="A303">
        <v>302</v>
      </c>
      <c r="B303" t="e">
        <f>Sheet1!B303/Sheet1!$B$12</f>
        <v>#VALUE!</v>
      </c>
      <c r="C303" t="e">
        <f>Sheet1!C303/Sheet1!$C$12</f>
        <v>#VALUE!</v>
      </c>
      <c r="D303" t="e">
        <f>Sheet1!D303/Sheet1!$D$12</f>
        <v>#VALUE!</v>
      </c>
      <c r="E303" t="e">
        <f>Sheet1!E303/Sheet1!$E$12</f>
        <v>#VALUE!</v>
      </c>
      <c r="F303" t="e">
        <f>Sheet1!F303/Sheet1!$F$12</f>
        <v>#VALUE!</v>
      </c>
      <c r="G303" t="e">
        <f>Sheet1!G303/Sheet1!$G$12</f>
        <v>#VALUE!</v>
      </c>
      <c r="H303" t="e">
        <f>Sheet1!H303/Sheet1!$H$12</f>
        <v>#VALUE!</v>
      </c>
      <c r="I303" t="e">
        <f>Sheet1!I303/Sheet1!$I$12</f>
        <v>#VALUE!</v>
      </c>
      <c r="J303" t="e">
        <f>Sheet1!J303/Sheet1!$J$12</f>
        <v>#VALUE!</v>
      </c>
      <c r="K303" t="e">
        <f>Sheet1!K303/Sheet1!$K$12</f>
        <v>#VALUE!</v>
      </c>
      <c r="L303" t="e">
        <f>Sheet1!L303/Sheet1!$L$12</f>
        <v>#VALUE!</v>
      </c>
      <c r="M303" t="e">
        <f>Sheet1!M303/Sheet1!$M$12</f>
        <v>#VALUE!</v>
      </c>
      <c r="N303" t="e">
        <f>Sheet1!N303/Sheet1!$N$12</f>
        <v>#VALUE!</v>
      </c>
      <c r="O303" t="e">
        <f>Sheet1!O303/Sheet1!$O$12</f>
        <v>#VALUE!</v>
      </c>
      <c r="P303" t="e">
        <f>Sheet1!P303/Sheet1!$P$12</f>
        <v>#VALUE!</v>
      </c>
      <c r="Q303" t="e">
        <f>Sheet1!Q303/Sheet1!$Q$12</f>
        <v>#VALUE!</v>
      </c>
      <c r="R303" t="e">
        <f>Sheet1!R303/Sheet1!$R$12</f>
        <v>#VALUE!</v>
      </c>
      <c r="S303" t="e">
        <f>Sheet1!S303/Sheet1!$S$12</f>
        <v>#VALUE!</v>
      </c>
      <c r="T303" t="e">
        <f>Sheet1!T303/Sheet1!$T$12</f>
        <v>#VALUE!</v>
      </c>
      <c r="U303" t="e">
        <f>Sheet1!U303/Sheet1!$U$12</f>
        <v>#VALUE!</v>
      </c>
      <c r="V303" t="e">
        <f>Sheet1!V303/Sheet1!$V$12</f>
        <v>#VALUE!</v>
      </c>
      <c r="W303" t="e">
        <f>Sheet1!W303/Sheet1!$W$12</f>
        <v>#VALUE!</v>
      </c>
      <c r="X303" t="e">
        <f>Sheet1!X303/Sheet1!$X$12</f>
        <v>#VALUE!</v>
      </c>
      <c r="Y303" t="e">
        <f>Sheet1!Y303/Sheet1!$Y$12</f>
        <v>#VALUE!</v>
      </c>
      <c r="Z303" t="e">
        <f>Sheet1!Z303/Sheet1!$Z$12</f>
        <v>#VALUE!</v>
      </c>
      <c r="AA303" t="e">
        <f>Sheet1!AA303/Sheet1!$AA$12</f>
        <v>#VALUE!</v>
      </c>
      <c r="AB303" t="e">
        <f>Sheet1!AB303/Sheet1!$AB$12</f>
        <v>#VALUE!</v>
      </c>
      <c r="AC303" t="e">
        <f>Sheet1!AC303/Sheet1!$AC$12</f>
        <v>#VALUE!</v>
      </c>
      <c r="AD303" t="e">
        <f>Sheet1!AD303/Sheet1!$AD$12</f>
        <v>#VALUE!</v>
      </c>
      <c r="AE303" t="e">
        <f>Sheet1!AE303/Sheet1!$AE$12</f>
        <v>#VALUE!</v>
      </c>
      <c r="AF303" t="e">
        <f>Sheet1!AF303/Sheet1!$AF$12</f>
        <v>#VALUE!</v>
      </c>
      <c r="AG303" t="e">
        <f>Sheet1!AG303/Sheet1!$AG$12</f>
        <v>#VALUE!</v>
      </c>
      <c r="AH303" t="e">
        <f>Sheet1!AH303/Sheet1!$AH$12</f>
        <v>#VALUE!</v>
      </c>
      <c r="AI303" t="e">
        <f>Sheet1!AI303/Sheet1!$AI$12</f>
        <v>#VALUE!</v>
      </c>
      <c r="AJ303" t="e">
        <f>Sheet1!AJ303/Sheet1!$AJ$12</f>
        <v>#VALUE!</v>
      </c>
      <c r="AK303" t="e">
        <f>Sheet1!AK303/Sheet1!$AK$12</f>
        <v>#VALUE!</v>
      </c>
      <c r="AL303" t="e">
        <f>Sheet1!AL303/Sheet1!$AL$12</f>
        <v>#VALUE!</v>
      </c>
      <c r="AM303" t="e">
        <f>Sheet1!AM303/Sheet1!$AM$12</f>
        <v>#VALUE!</v>
      </c>
      <c r="AN303" t="e">
        <f>Sheet1!AN303/Sheet1!$AN$12</f>
        <v>#VALUE!</v>
      </c>
      <c r="AO303" t="e">
        <f>Sheet1!AO303/Sheet1!$AO$12</f>
        <v>#VALUE!</v>
      </c>
      <c r="AP303" t="e">
        <f>Sheet1!AP303/Sheet1!$AP$12</f>
        <v>#VALUE!</v>
      </c>
      <c r="AQ303" t="e">
        <f>Sheet1!AQ303/Sheet1!$AQ$12</f>
        <v>#VALUE!</v>
      </c>
      <c r="AR303">
        <f>Sheet1!AR303/Sheet1!$AR$12</f>
        <v>1.3318676955083999</v>
      </c>
      <c r="AS303">
        <f>Sheet1!AS303/Sheet1!$AS$12</f>
        <v>1.3468054379934042</v>
      </c>
      <c r="AT303">
        <f>Sheet1!AT303/Sheet1!$AT$12</f>
        <v>1.3646072528039594</v>
      </c>
      <c r="AU303">
        <f>Sheet1!AU303/Sheet1!$AU$12</f>
        <v>1.3582743416528509</v>
      </c>
      <c r="AV303">
        <f>Sheet1!AV303/Sheet1!$AV$12</f>
        <v>1.2592518947794695</v>
      </c>
      <c r="AW303">
        <f>Sheet1!AW303/Sheet1!$AW$12</f>
        <v>1.308481341150485</v>
      </c>
      <c r="AX303">
        <f>Sheet1!AX303/Sheet1!$AX$12</f>
        <v>1.3086914673244301</v>
      </c>
      <c r="AY303">
        <f>Sheet1!AY303/Sheet1!$AY$12</f>
        <v>1.3496892036348469</v>
      </c>
      <c r="AZ303" t="e">
        <f>Sheet1!AZ303/Sheet1!$AZ$12</f>
        <v>#VALUE!</v>
      </c>
      <c r="BA303" t="e">
        <f>Sheet1!BA303/Sheet1!$BA$12</f>
        <v>#VALUE!</v>
      </c>
      <c r="BB303" t="e">
        <f>Sheet1!BB303/Sheet1!$BB$12</f>
        <v>#VALUE!</v>
      </c>
      <c r="BC303" t="e">
        <f>Sheet1!BC303/Sheet1!$BC$12</f>
        <v>#DIV/0!</v>
      </c>
      <c r="BE303">
        <v>302</v>
      </c>
      <c r="BF303">
        <f t="shared" si="7"/>
        <v>8</v>
      </c>
    </row>
    <row r="304" spans="1:58" x14ac:dyDescent="0.3">
      <c r="A304">
        <v>303</v>
      </c>
      <c r="B304" t="e">
        <f>Sheet1!B304/Sheet1!$B$12</f>
        <v>#VALUE!</v>
      </c>
      <c r="C304" t="e">
        <f>Sheet1!C304/Sheet1!$C$12</f>
        <v>#VALUE!</v>
      </c>
      <c r="D304" t="e">
        <f>Sheet1!D304/Sheet1!$D$12</f>
        <v>#VALUE!</v>
      </c>
      <c r="E304" t="e">
        <f>Sheet1!E304/Sheet1!$E$12</f>
        <v>#VALUE!</v>
      </c>
      <c r="F304" t="e">
        <f>Sheet1!F304/Sheet1!$F$12</f>
        <v>#VALUE!</v>
      </c>
      <c r="G304" t="e">
        <f>Sheet1!G304/Sheet1!$G$12</f>
        <v>#VALUE!</v>
      </c>
      <c r="H304" t="e">
        <f>Sheet1!H304/Sheet1!$H$12</f>
        <v>#VALUE!</v>
      </c>
      <c r="I304" t="e">
        <f>Sheet1!I304/Sheet1!$I$12</f>
        <v>#VALUE!</v>
      </c>
      <c r="J304" t="e">
        <f>Sheet1!J304/Sheet1!$J$12</f>
        <v>#VALUE!</v>
      </c>
      <c r="K304" t="e">
        <f>Sheet1!K304/Sheet1!$K$12</f>
        <v>#VALUE!</v>
      </c>
      <c r="L304" t="e">
        <f>Sheet1!L304/Sheet1!$L$12</f>
        <v>#VALUE!</v>
      </c>
      <c r="M304" t="e">
        <f>Sheet1!M304/Sheet1!$M$12</f>
        <v>#VALUE!</v>
      </c>
      <c r="N304" t="e">
        <f>Sheet1!N304/Sheet1!$N$12</f>
        <v>#VALUE!</v>
      </c>
      <c r="O304" t="e">
        <f>Sheet1!O304/Sheet1!$O$12</f>
        <v>#VALUE!</v>
      </c>
      <c r="P304" t="e">
        <f>Sheet1!P304/Sheet1!$P$12</f>
        <v>#VALUE!</v>
      </c>
      <c r="Q304" t="e">
        <f>Sheet1!Q304/Sheet1!$Q$12</f>
        <v>#VALUE!</v>
      </c>
      <c r="R304" t="e">
        <f>Sheet1!R304/Sheet1!$R$12</f>
        <v>#VALUE!</v>
      </c>
      <c r="S304" t="e">
        <f>Sheet1!S304/Sheet1!$S$12</f>
        <v>#VALUE!</v>
      </c>
      <c r="T304" t="e">
        <f>Sheet1!T304/Sheet1!$T$12</f>
        <v>#VALUE!</v>
      </c>
      <c r="U304" t="e">
        <f>Sheet1!U304/Sheet1!$U$12</f>
        <v>#VALUE!</v>
      </c>
      <c r="V304" t="e">
        <f>Sheet1!V304/Sheet1!$V$12</f>
        <v>#VALUE!</v>
      </c>
      <c r="W304" t="e">
        <f>Sheet1!W304/Sheet1!$W$12</f>
        <v>#VALUE!</v>
      </c>
      <c r="X304" t="e">
        <f>Sheet1!X304/Sheet1!$X$12</f>
        <v>#VALUE!</v>
      </c>
      <c r="Y304" t="e">
        <f>Sheet1!Y304/Sheet1!$Y$12</f>
        <v>#VALUE!</v>
      </c>
      <c r="Z304" t="e">
        <f>Sheet1!Z304/Sheet1!$Z$12</f>
        <v>#VALUE!</v>
      </c>
      <c r="AA304" t="e">
        <f>Sheet1!AA304/Sheet1!$AA$12</f>
        <v>#VALUE!</v>
      </c>
      <c r="AB304" t="e">
        <f>Sheet1!AB304/Sheet1!$AB$12</f>
        <v>#VALUE!</v>
      </c>
      <c r="AC304" t="e">
        <f>Sheet1!AC304/Sheet1!$AC$12</f>
        <v>#VALUE!</v>
      </c>
      <c r="AD304" t="e">
        <f>Sheet1!AD304/Sheet1!$AD$12</f>
        <v>#VALUE!</v>
      </c>
      <c r="AE304" t="e">
        <f>Sheet1!AE304/Sheet1!$AE$12</f>
        <v>#VALUE!</v>
      </c>
      <c r="AF304" t="e">
        <f>Sheet1!AF304/Sheet1!$AF$12</f>
        <v>#VALUE!</v>
      </c>
      <c r="AG304" t="e">
        <f>Sheet1!AG304/Sheet1!$AG$12</f>
        <v>#VALUE!</v>
      </c>
      <c r="AH304" t="e">
        <f>Sheet1!AH304/Sheet1!$AH$12</f>
        <v>#VALUE!</v>
      </c>
      <c r="AI304" t="e">
        <f>Sheet1!AI304/Sheet1!$AI$12</f>
        <v>#VALUE!</v>
      </c>
      <c r="AJ304" t="e">
        <f>Sheet1!AJ304/Sheet1!$AJ$12</f>
        <v>#VALUE!</v>
      </c>
      <c r="AK304" t="e">
        <f>Sheet1!AK304/Sheet1!$AK$12</f>
        <v>#VALUE!</v>
      </c>
      <c r="AL304" t="e">
        <f>Sheet1!AL304/Sheet1!$AL$12</f>
        <v>#VALUE!</v>
      </c>
      <c r="AM304" t="e">
        <f>Sheet1!AM304/Sheet1!$AM$12</f>
        <v>#VALUE!</v>
      </c>
      <c r="AN304" t="e">
        <f>Sheet1!AN304/Sheet1!$AN$12</f>
        <v>#VALUE!</v>
      </c>
      <c r="AO304" t="e">
        <f>Sheet1!AO304/Sheet1!$AO$12</f>
        <v>#VALUE!</v>
      </c>
      <c r="AP304" t="e">
        <f>Sheet1!AP304/Sheet1!$AP$12</f>
        <v>#VALUE!</v>
      </c>
      <c r="AQ304" t="e">
        <f>Sheet1!AQ304/Sheet1!$AQ$12</f>
        <v>#VALUE!</v>
      </c>
      <c r="AR304" t="e">
        <f>Sheet1!AR304/Sheet1!$AR$12</f>
        <v>#VALUE!</v>
      </c>
      <c r="AS304">
        <f>Sheet1!AS304/Sheet1!$AS$12</f>
        <v>1.1383976553081245</v>
      </c>
      <c r="AT304">
        <f>Sheet1!AT304/Sheet1!$AT$12</f>
        <v>1.1618843484210652</v>
      </c>
      <c r="AU304">
        <f>Sheet1!AU304/Sheet1!$AU$12</f>
        <v>1.1777794798422843</v>
      </c>
      <c r="AV304" t="e">
        <f>Sheet1!AV304/Sheet1!$AV$12</f>
        <v>#VALUE!</v>
      </c>
      <c r="AW304" t="e">
        <f>Sheet1!AW304/Sheet1!$AW$12</f>
        <v>#VALUE!</v>
      </c>
      <c r="AX304" t="e">
        <f>Sheet1!AX304/Sheet1!$AX$12</f>
        <v>#VALUE!</v>
      </c>
      <c r="AY304" t="e">
        <f>Sheet1!AY304/Sheet1!$AY$12</f>
        <v>#VALUE!</v>
      </c>
      <c r="AZ304" t="e">
        <f>Sheet1!AZ304/Sheet1!$AZ$12</f>
        <v>#VALUE!</v>
      </c>
      <c r="BA304" t="e">
        <f>Sheet1!BA304/Sheet1!$BA$12</f>
        <v>#VALUE!</v>
      </c>
      <c r="BB304" t="e">
        <f>Sheet1!BB304/Sheet1!$BB$12</f>
        <v>#VALUE!</v>
      </c>
      <c r="BC304" t="e">
        <f>Sheet1!BC304/Sheet1!$BC$12</f>
        <v>#DIV/0!</v>
      </c>
      <c r="BE304">
        <v>303</v>
      </c>
      <c r="BF304">
        <f t="shared" si="7"/>
        <v>3</v>
      </c>
    </row>
    <row r="305" spans="1:58" x14ac:dyDescent="0.3">
      <c r="A305">
        <v>304</v>
      </c>
      <c r="B305" t="e">
        <f>Sheet1!B305/Sheet1!$B$12</f>
        <v>#VALUE!</v>
      </c>
      <c r="C305" t="e">
        <f>Sheet1!C305/Sheet1!$C$12</f>
        <v>#VALUE!</v>
      </c>
      <c r="D305" t="e">
        <f>Sheet1!D305/Sheet1!$D$12</f>
        <v>#VALUE!</v>
      </c>
      <c r="E305" t="e">
        <f>Sheet1!E305/Sheet1!$E$12</f>
        <v>#VALUE!</v>
      </c>
      <c r="F305" t="e">
        <f>Sheet1!F305/Sheet1!$F$12</f>
        <v>#VALUE!</v>
      </c>
      <c r="G305" t="e">
        <f>Sheet1!G305/Sheet1!$G$12</f>
        <v>#VALUE!</v>
      </c>
      <c r="H305" t="e">
        <f>Sheet1!H305/Sheet1!$H$12</f>
        <v>#VALUE!</v>
      </c>
      <c r="I305" t="e">
        <f>Sheet1!I305/Sheet1!$I$12</f>
        <v>#VALUE!</v>
      </c>
      <c r="J305" t="e">
        <f>Sheet1!J305/Sheet1!$J$12</f>
        <v>#VALUE!</v>
      </c>
      <c r="K305" t="e">
        <f>Sheet1!K305/Sheet1!$K$12</f>
        <v>#VALUE!</v>
      </c>
      <c r="L305" t="e">
        <f>Sheet1!L305/Sheet1!$L$12</f>
        <v>#VALUE!</v>
      </c>
      <c r="M305" t="e">
        <f>Sheet1!M305/Sheet1!$M$12</f>
        <v>#VALUE!</v>
      </c>
      <c r="N305" t="e">
        <f>Sheet1!N305/Sheet1!$N$12</f>
        <v>#VALUE!</v>
      </c>
      <c r="O305" t="e">
        <f>Sheet1!O305/Sheet1!$O$12</f>
        <v>#VALUE!</v>
      </c>
      <c r="P305" t="e">
        <f>Sheet1!P305/Sheet1!$P$12</f>
        <v>#VALUE!</v>
      </c>
      <c r="Q305" t="e">
        <f>Sheet1!Q305/Sheet1!$Q$12</f>
        <v>#VALUE!</v>
      </c>
      <c r="R305" t="e">
        <f>Sheet1!R305/Sheet1!$R$12</f>
        <v>#VALUE!</v>
      </c>
      <c r="S305" t="e">
        <f>Sheet1!S305/Sheet1!$S$12</f>
        <v>#VALUE!</v>
      </c>
      <c r="T305" t="e">
        <f>Sheet1!T305/Sheet1!$T$12</f>
        <v>#VALUE!</v>
      </c>
      <c r="U305" t="e">
        <f>Sheet1!U305/Sheet1!$U$12</f>
        <v>#VALUE!</v>
      </c>
      <c r="V305" t="e">
        <f>Sheet1!V305/Sheet1!$V$12</f>
        <v>#VALUE!</v>
      </c>
      <c r="W305" t="e">
        <f>Sheet1!W305/Sheet1!$W$12</f>
        <v>#VALUE!</v>
      </c>
      <c r="X305" t="e">
        <f>Sheet1!X305/Sheet1!$X$12</f>
        <v>#VALUE!</v>
      </c>
      <c r="Y305" t="e">
        <f>Sheet1!Y305/Sheet1!$Y$12</f>
        <v>#VALUE!</v>
      </c>
      <c r="Z305" t="e">
        <f>Sheet1!Z305/Sheet1!$Z$12</f>
        <v>#VALUE!</v>
      </c>
      <c r="AA305" t="e">
        <f>Sheet1!AA305/Sheet1!$AA$12</f>
        <v>#VALUE!</v>
      </c>
      <c r="AB305" t="e">
        <f>Sheet1!AB305/Sheet1!$AB$12</f>
        <v>#VALUE!</v>
      </c>
      <c r="AC305" t="e">
        <f>Sheet1!AC305/Sheet1!$AC$12</f>
        <v>#VALUE!</v>
      </c>
      <c r="AD305" t="e">
        <f>Sheet1!AD305/Sheet1!$AD$12</f>
        <v>#VALUE!</v>
      </c>
      <c r="AE305" t="e">
        <f>Sheet1!AE305/Sheet1!$AE$12</f>
        <v>#VALUE!</v>
      </c>
      <c r="AF305" t="e">
        <f>Sheet1!AF305/Sheet1!$AF$12</f>
        <v>#VALUE!</v>
      </c>
      <c r="AG305" t="e">
        <f>Sheet1!AG305/Sheet1!$AG$12</f>
        <v>#VALUE!</v>
      </c>
      <c r="AH305" t="e">
        <f>Sheet1!AH305/Sheet1!$AH$12</f>
        <v>#VALUE!</v>
      </c>
      <c r="AI305" t="e">
        <f>Sheet1!AI305/Sheet1!$AI$12</f>
        <v>#VALUE!</v>
      </c>
      <c r="AJ305" t="e">
        <f>Sheet1!AJ305/Sheet1!$AJ$12</f>
        <v>#VALUE!</v>
      </c>
      <c r="AK305" t="e">
        <f>Sheet1!AK305/Sheet1!$AK$12</f>
        <v>#VALUE!</v>
      </c>
      <c r="AL305" t="e">
        <f>Sheet1!AL305/Sheet1!$AL$12</f>
        <v>#VALUE!</v>
      </c>
      <c r="AM305" t="e">
        <f>Sheet1!AM305/Sheet1!$AM$12</f>
        <v>#VALUE!</v>
      </c>
      <c r="AN305" t="e">
        <f>Sheet1!AN305/Sheet1!$AN$12</f>
        <v>#VALUE!</v>
      </c>
      <c r="AO305" t="e">
        <f>Sheet1!AO305/Sheet1!$AO$12</f>
        <v>#VALUE!</v>
      </c>
      <c r="AP305" t="e">
        <f>Sheet1!AP305/Sheet1!$AP$12</f>
        <v>#VALUE!</v>
      </c>
      <c r="AQ305" t="e">
        <f>Sheet1!AQ305/Sheet1!$AQ$12</f>
        <v>#VALUE!</v>
      </c>
      <c r="AR305" t="e">
        <f>Sheet1!AR305/Sheet1!$AR$12</f>
        <v>#VALUE!</v>
      </c>
      <c r="AS305">
        <f>Sheet1!AS305/Sheet1!$AS$12</f>
        <v>1.1188401692777925</v>
      </c>
      <c r="AT305">
        <f>Sheet1!AT305/Sheet1!$AT$12</f>
        <v>1.0895117955904179</v>
      </c>
      <c r="AU305">
        <f>Sheet1!AU305/Sheet1!$AU$12</f>
        <v>1.085421379721192</v>
      </c>
      <c r="AV305">
        <f>Sheet1!AV305/Sheet1!$AV$12</f>
        <v>1.1314686927567805</v>
      </c>
      <c r="AW305">
        <f>Sheet1!AW305/Sheet1!$AW$12</f>
        <v>1.1140256750023516</v>
      </c>
      <c r="AX305">
        <f>Sheet1!AX305/Sheet1!$AX$12</f>
        <v>1.0844709080280472</v>
      </c>
      <c r="AY305" t="e">
        <f>Sheet1!AY305/Sheet1!$AY$12</f>
        <v>#VALUE!</v>
      </c>
      <c r="AZ305" t="e">
        <f>Sheet1!AZ305/Sheet1!$AZ$12</f>
        <v>#VALUE!</v>
      </c>
      <c r="BA305" t="e">
        <f>Sheet1!BA305/Sheet1!$BA$12</f>
        <v>#VALUE!</v>
      </c>
      <c r="BB305" t="e">
        <f>Sheet1!BB305/Sheet1!$BB$12</f>
        <v>#VALUE!</v>
      </c>
      <c r="BC305" t="e">
        <f>Sheet1!BC305/Sheet1!$BC$12</f>
        <v>#DIV/0!</v>
      </c>
      <c r="BE305">
        <v>304</v>
      </c>
      <c r="BF305">
        <f t="shared" si="7"/>
        <v>6</v>
      </c>
    </row>
    <row r="306" spans="1:58" x14ac:dyDescent="0.3">
      <c r="A306">
        <v>305</v>
      </c>
      <c r="B306" t="e">
        <f>Sheet1!B306/Sheet1!$B$12</f>
        <v>#VALUE!</v>
      </c>
      <c r="C306" t="e">
        <f>Sheet1!C306/Sheet1!$C$12</f>
        <v>#VALUE!</v>
      </c>
      <c r="D306" t="e">
        <f>Sheet1!D306/Sheet1!$D$12</f>
        <v>#VALUE!</v>
      </c>
      <c r="E306" t="e">
        <f>Sheet1!E306/Sheet1!$E$12</f>
        <v>#VALUE!</v>
      </c>
      <c r="F306" t="e">
        <f>Sheet1!F306/Sheet1!$F$12</f>
        <v>#VALUE!</v>
      </c>
      <c r="G306" t="e">
        <f>Sheet1!G306/Sheet1!$G$12</f>
        <v>#VALUE!</v>
      </c>
      <c r="H306" t="e">
        <f>Sheet1!H306/Sheet1!$H$12</f>
        <v>#VALUE!</v>
      </c>
      <c r="I306" t="e">
        <f>Sheet1!I306/Sheet1!$I$12</f>
        <v>#VALUE!</v>
      </c>
      <c r="J306" t="e">
        <f>Sheet1!J306/Sheet1!$J$12</f>
        <v>#VALUE!</v>
      </c>
      <c r="K306" t="e">
        <f>Sheet1!K306/Sheet1!$K$12</f>
        <v>#VALUE!</v>
      </c>
      <c r="L306" t="e">
        <f>Sheet1!L306/Sheet1!$L$12</f>
        <v>#VALUE!</v>
      </c>
      <c r="M306" t="e">
        <f>Sheet1!M306/Sheet1!$M$12</f>
        <v>#VALUE!</v>
      </c>
      <c r="N306" t="e">
        <f>Sheet1!N306/Sheet1!$N$12</f>
        <v>#VALUE!</v>
      </c>
      <c r="O306" t="e">
        <f>Sheet1!O306/Sheet1!$O$12</f>
        <v>#VALUE!</v>
      </c>
      <c r="P306" t="e">
        <f>Sheet1!P306/Sheet1!$P$12</f>
        <v>#VALUE!</v>
      </c>
      <c r="Q306" t="e">
        <f>Sheet1!Q306/Sheet1!$Q$12</f>
        <v>#VALUE!</v>
      </c>
      <c r="R306" t="e">
        <f>Sheet1!R306/Sheet1!$R$12</f>
        <v>#VALUE!</v>
      </c>
      <c r="S306" t="e">
        <f>Sheet1!S306/Sheet1!$S$12</f>
        <v>#VALUE!</v>
      </c>
      <c r="T306" t="e">
        <f>Sheet1!T306/Sheet1!$T$12</f>
        <v>#VALUE!</v>
      </c>
      <c r="U306" t="e">
        <f>Sheet1!U306/Sheet1!$U$12</f>
        <v>#VALUE!</v>
      </c>
      <c r="V306" t="e">
        <f>Sheet1!V306/Sheet1!$V$12</f>
        <v>#VALUE!</v>
      </c>
      <c r="W306" t="e">
        <f>Sheet1!W306/Sheet1!$W$12</f>
        <v>#VALUE!</v>
      </c>
      <c r="X306" t="e">
        <f>Sheet1!X306/Sheet1!$X$12</f>
        <v>#VALUE!</v>
      </c>
      <c r="Y306" t="e">
        <f>Sheet1!Y306/Sheet1!$Y$12</f>
        <v>#VALUE!</v>
      </c>
      <c r="Z306" t="e">
        <f>Sheet1!Z306/Sheet1!$Z$12</f>
        <v>#VALUE!</v>
      </c>
      <c r="AA306" t="e">
        <f>Sheet1!AA306/Sheet1!$AA$12</f>
        <v>#VALUE!</v>
      </c>
      <c r="AB306" t="e">
        <f>Sheet1!AB306/Sheet1!$AB$12</f>
        <v>#VALUE!</v>
      </c>
      <c r="AC306" t="e">
        <f>Sheet1!AC306/Sheet1!$AC$12</f>
        <v>#VALUE!</v>
      </c>
      <c r="AD306" t="e">
        <f>Sheet1!AD306/Sheet1!$AD$12</f>
        <v>#VALUE!</v>
      </c>
      <c r="AE306" t="e">
        <f>Sheet1!AE306/Sheet1!$AE$12</f>
        <v>#VALUE!</v>
      </c>
      <c r="AF306" t="e">
        <f>Sheet1!AF306/Sheet1!$AF$12</f>
        <v>#VALUE!</v>
      </c>
      <c r="AG306" t="e">
        <f>Sheet1!AG306/Sheet1!$AG$12</f>
        <v>#VALUE!</v>
      </c>
      <c r="AH306" t="e">
        <f>Sheet1!AH306/Sheet1!$AH$12</f>
        <v>#VALUE!</v>
      </c>
      <c r="AI306" t="e">
        <f>Sheet1!AI306/Sheet1!$AI$12</f>
        <v>#VALUE!</v>
      </c>
      <c r="AJ306" t="e">
        <f>Sheet1!AJ306/Sheet1!$AJ$12</f>
        <v>#VALUE!</v>
      </c>
      <c r="AK306" t="e">
        <f>Sheet1!AK306/Sheet1!$AK$12</f>
        <v>#VALUE!</v>
      </c>
      <c r="AL306" t="e">
        <f>Sheet1!AL306/Sheet1!$AL$12</f>
        <v>#VALUE!</v>
      </c>
      <c r="AM306" t="e">
        <f>Sheet1!AM306/Sheet1!$AM$12</f>
        <v>#VALUE!</v>
      </c>
      <c r="AN306" t="e">
        <f>Sheet1!AN306/Sheet1!$AN$12</f>
        <v>#VALUE!</v>
      </c>
      <c r="AO306" t="e">
        <f>Sheet1!AO306/Sheet1!$AO$12</f>
        <v>#VALUE!</v>
      </c>
      <c r="AP306" t="e">
        <f>Sheet1!AP306/Sheet1!$AP$12</f>
        <v>#VALUE!</v>
      </c>
      <c r="AQ306" t="e">
        <f>Sheet1!AQ306/Sheet1!$AQ$12</f>
        <v>#VALUE!</v>
      </c>
      <c r="AR306" t="e">
        <f>Sheet1!AR306/Sheet1!$AR$12</f>
        <v>#VALUE!</v>
      </c>
      <c r="AS306">
        <f>Sheet1!AS306/Sheet1!$AS$12</f>
        <v>1.1490669964755735</v>
      </c>
      <c r="AT306">
        <f>Sheet1!AT306/Sheet1!$AT$12</f>
        <v>1.1513873695533421</v>
      </c>
      <c r="AU306">
        <f>Sheet1!AU306/Sheet1!$AU$12</f>
        <v>1.145560334787431</v>
      </c>
      <c r="AV306">
        <f>Sheet1!AV306/Sheet1!$AV$12</f>
        <v>1.1272207559854719</v>
      </c>
      <c r="AW306">
        <f>Sheet1!AW306/Sheet1!$AW$12</f>
        <v>1.1325857016236647</v>
      </c>
      <c r="AX306">
        <f>Sheet1!AX306/Sheet1!$AX$12</f>
        <v>1.122851138562059</v>
      </c>
      <c r="AY306">
        <f>Sheet1!AY306/Sheet1!$AY$12</f>
        <v>1.0945374317664103</v>
      </c>
      <c r="AZ306">
        <f>Sheet1!AZ306/Sheet1!$AZ$12</f>
        <v>1.0840749682418538</v>
      </c>
      <c r="BA306">
        <f>Sheet1!BA306/Sheet1!$BA$12</f>
        <v>1.0878084598069899</v>
      </c>
      <c r="BB306" t="e">
        <f>Sheet1!BB306/Sheet1!$BB$12</f>
        <v>#VALUE!</v>
      </c>
      <c r="BC306" t="e">
        <f>Sheet1!BC306/Sheet1!$BC$12</f>
        <v>#DIV/0!</v>
      </c>
      <c r="BE306">
        <v>305</v>
      </c>
      <c r="BF306">
        <f t="shared" si="7"/>
        <v>9</v>
      </c>
    </row>
    <row r="307" spans="1:58" x14ac:dyDescent="0.3">
      <c r="A307">
        <v>306</v>
      </c>
      <c r="B307" t="e">
        <f>Sheet1!B307/Sheet1!$B$12</f>
        <v>#VALUE!</v>
      </c>
      <c r="C307" t="e">
        <f>Sheet1!C307/Sheet1!$C$12</f>
        <v>#VALUE!</v>
      </c>
      <c r="D307" t="e">
        <f>Sheet1!D307/Sheet1!$D$12</f>
        <v>#VALUE!</v>
      </c>
      <c r="E307" t="e">
        <f>Sheet1!E307/Sheet1!$E$12</f>
        <v>#VALUE!</v>
      </c>
      <c r="F307" t="e">
        <f>Sheet1!F307/Sheet1!$F$12</f>
        <v>#VALUE!</v>
      </c>
      <c r="G307" t="e">
        <f>Sheet1!G307/Sheet1!$G$12</f>
        <v>#VALUE!</v>
      </c>
      <c r="H307" t="e">
        <f>Sheet1!H307/Sheet1!$H$12</f>
        <v>#VALUE!</v>
      </c>
      <c r="I307" t="e">
        <f>Sheet1!I307/Sheet1!$I$12</f>
        <v>#VALUE!</v>
      </c>
      <c r="J307" t="e">
        <f>Sheet1!J307/Sheet1!$J$12</f>
        <v>#VALUE!</v>
      </c>
      <c r="K307" t="e">
        <f>Sheet1!K307/Sheet1!$K$12</f>
        <v>#VALUE!</v>
      </c>
      <c r="L307" t="e">
        <f>Sheet1!L307/Sheet1!$L$12</f>
        <v>#VALUE!</v>
      </c>
      <c r="M307" t="e">
        <f>Sheet1!M307/Sheet1!$M$12</f>
        <v>#VALUE!</v>
      </c>
      <c r="N307" t="e">
        <f>Sheet1!N307/Sheet1!$N$12</f>
        <v>#VALUE!</v>
      </c>
      <c r="O307" t="e">
        <f>Sheet1!O307/Sheet1!$O$12</f>
        <v>#VALUE!</v>
      </c>
      <c r="P307" t="e">
        <f>Sheet1!P307/Sheet1!$P$12</f>
        <v>#VALUE!</v>
      </c>
      <c r="Q307" t="e">
        <f>Sheet1!Q307/Sheet1!$Q$12</f>
        <v>#VALUE!</v>
      </c>
      <c r="R307" t="e">
        <f>Sheet1!R307/Sheet1!$R$12</f>
        <v>#VALUE!</v>
      </c>
      <c r="S307" t="e">
        <f>Sheet1!S307/Sheet1!$S$12</f>
        <v>#VALUE!</v>
      </c>
      <c r="T307" t="e">
        <f>Sheet1!T307/Sheet1!$T$12</f>
        <v>#VALUE!</v>
      </c>
      <c r="U307" t="e">
        <f>Sheet1!U307/Sheet1!$U$12</f>
        <v>#VALUE!</v>
      </c>
      <c r="V307" t="e">
        <f>Sheet1!V307/Sheet1!$V$12</f>
        <v>#VALUE!</v>
      </c>
      <c r="W307" t="e">
        <f>Sheet1!W307/Sheet1!$W$12</f>
        <v>#VALUE!</v>
      </c>
      <c r="X307" t="e">
        <f>Sheet1!X307/Sheet1!$X$12</f>
        <v>#VALUE!</v>
      </c>
      <c r="Y307" t="e">
        <f>Sheet1!Y307/Sheet1!$Y$12</f>
        <v>#VALUE!</v>
      </c>
      <c r="Z307" t="e">
        <f>Sheet1!Z307/Sheet1!$Z$12</f>
        <v>#VALUE!</v>
      </c>
      <c r="AA307" t="e">
        <f>Sheet1!AA307/Sheet1!$AA$12</f>
        <v>#VALUE!</v>
      </c>
      <c r="AB307" t="e">
        <f>Sheet1!AB307/Sheet1!$AB$12</f>
        <v>#VALUE!</v>
      </c>
      <c r="AC307" t="e">
        <f>Sheet1!AC307/Sheet1!$AC$12</f>
        <v>#VALUE!</v>
      </c>
      <c r="AD307" t="e">
        <f>Sheet1!AD307/Sheet1!$AD$12</f>
        <v>#VALUE!</v>
      </c>
      <c r="AE307" t="e">
        <f>Sheet1!AE307/Sheet1!$AE$12</f>
        <v>#VALUE!</v>
      </c>
      <c r="AF307" t="e">
        <f>Sheet1!AF307/Sheet1!$AF$12</f>
        <v>#VALUE!</v>
      </c>
      <c r="AG307" t="e">
        <f>Sheet1!AG307/Sheet1!$AG$12</f>
        <v>#VALUE!</v>
      </c>
      <c r="AH307" t="e">
        <f>Sheet1!AH307/Sheet1!$AH$12</f>
        <v>#VALUE!</v>
      </c>
      <c r="AI307" t="e">
        <f>Sheet1!AI307/Sheet1!$AI$12</f>
        <v>#VALUE!</v>
      </c>
      <c r="AJ307" t="e">
        <f>Sheet1!AJ307/Sheet1!$AJ$12</f>
        <v>#VALUE!</v>
      </c>
      <c r="AK307" t="e">
        <f>Sheet1!AK307/Sheet1!$AK$12</f>
        <v>#VALUE!</v>
      </c>
      <c r="AL307" t="e">
        <f>Sheet1!AL307/Sheet1!$AL$12</f>
        <v>#VALUE!</v>
      </c>
      <c r="AM307" t="e">
        <f>Sheet1!AM307/Sheet1!$AM$12</f>
        <v>#VALUE!</v>
      </c>
      <c r="AN307" t="e">
        <f>Sheet1!AN307/Sheet1!$AN$12</f>
        <v>#VALUE!</v>
      </c>
      <c r="AO307" t="e">
        <f>Sheet1!AO307/Sheet1!$AO$12</f>
        <v>#VALUE!</v>
      </c>
      <c r="AP307" t="e">
        <f>Sheet1!AP307/Sheet1!$AP$12</f>
        <v>#VALUE!</v>
      </c>
      <c r="AQ307" t="e">
        <f>Sheet1!AQ307/Sheet1!$AQ$12</f>
        <v>#VALUE!</v>
      </c>
      <c r="AR307" t="e">
        <f>Sheet1!AR307/Sheet1!$AR$12</f>
        <v>#VALUE!</v>
      </c>
      <c r="AS307">
        <f>Sheet1!AS307/Sheet1!$AS$12</f>
        <v>1.3448469783684216</v>
      </c>
      <c r="AT307" t="e">
        <f>Sheet1!AT307/Sheet1!$AT$12</f>
        <v>#VALUE!</v>
      </c>
      <c r="AU307" t="e">
        <f>Sheet1!AU307/Sheet1!$AU$12</f>
        <v>#VALUE!</v>
      </c>
      <c r="AV307" t="e">
        <f>Sheet1!AV307/Sheet1!$AV$12</f>
        <v>#VALUE!</v>
      </c>
      <c r="AW307" t="e">
        <f>Sheet1!AW307/Sheet1!$AW$12</f>
        <v>#VALUE!</v>
      </c>
      <c r="AX307" t="e">
        <f>Sheet1!AX307/Sheet1!$AX$12</f>
        <v>#VALUE!</v>
      </c>
      <c r="AY307" t="e">
        <f>Sheet1!AY307/Sheet1!$AY$12</f>
        <v>#VALUE!</v>
      </c>
      <c r="AZ307" t="e">
        <f>Sheet1!AZ307/Sheet1!$AZ$12</f>
        <v>#VALUE!</v>
      </c>
      <c r="BA307" t="e">
        <f>Sheet1!BA307/Sheet1!$BA$12</f>
        <v>#VALUE!</v>
      </c>
      <c r="BB307" t="e">
        <f>Sheet1!BB307/Sheet1!$BB$12</f>
        <v>#VALUE!</v>
      </c>
      <c r="BC307" t="e">
        <f>Sheet1!BC307/Sheet1!$BC$12</f>
        <v>#DIV/0!</v>
      </c>
      <c r="BE307">
        <v>306</v>
      </c>
      <c r="BF307">
        <f t="shared" si="7"/>
        <v>1</v>
      </c>
    </row>
    <row r="308" spans="1:58" x14ac:dyDescent="0.3">
      <c r="A308">
        <v>307</v>
      </c>
      <c r="B308" t="e">
        <f>Sheet1!B308/Sheet1!$B$12</f>
        <v>#VALUE!</v>
      </c>
      <c r="C308" t="e">
        <f>Sheet1!C308/Sheet1!$C$12</f>
        <v>#VALUE!</v>
      </c>
      <c r="D308" t="e">
        <f>Sheet1!D308/Sheet1!$D$12</f>
        <v>#VALUE!</v>
      </c>
      <c r="E308" t="e">
        <f>Sheet1!E308/Sheet1!$E$12</f>
        <v>#VALUE!</v>
      </c>
      <c r="F308" t="e">
        <f>Sheet1!F308/Sheet1!$F$12</f>
        <v>#VALUE!</v>
      </c>
      <c r="G308" t="e">
        <f>Sheet1!G308/Sheet1!$G$12</f>
        <v>#VALUE!</v>
      </c>
      <c r="H308" t="e">
        <f>Sheet1!H308/Sheet1!$H$12</f>
        <v>#VALUE!</v>
      </c>
      <c r="I308" t="e">
        <f>Sheet1!I308/Sheet1!$I$12</f>
        <v>#VALUE!</v>
      </c>
      <c r="J308" t="e">
        <f>Sheet1!J308/Sheet1!$J$12</f>
        <v>#VALUE!</v>
      </c>
      <c r="K308" t="e">
        <f>Sheet1!K308/Sheet1!$K$12</f>
        <v>#VALUE!</v>
      </c>
      <c r="L308" t="e">
        <f>Sheet1!L308/Sheet1!$L$12</f>
        <v>#VALUE!</v>
      </c>
      <c r="M308" t="e">
        <f>Sheet1!M308/Sheet1!$M$12</f>
        <v>#VALUE!</v>
      </c>
      <c r="N308" t="e">
        <f>Sheet1!N308/Sheet1!$N$12</f>
        <v>#VALUE!</v>
      </c>
      <c r="O308" t="e">
        <f>Sheet1!O308/Sheet1!$O$12</f>
        <v>#VALUE!</v>
      </c>
      <c r="P308" t="e">
        <f>Sheet1!P308/Sheet1!$P$12</f>
        <v>#VALUE!</v>
      </c>
      <c r="Q308" t="e">
        <f>Sheet1!Q308/Sheet1!$Q$12</f>
        <v>#VALUE!</v>
      </c>
      <c r="R308" t="e">
        <f>Sheet1!R308/Sheet1!$R$12</f>
        <v>#VALUE!</v>
      </c>
      <c r="S308" t="e">
        <f>Sheet1!S308/Sheet1!$S$12</f>
        <v>#VALUE!</v>
      </c>
      <c r="T308" t="e">
        <f>Sheet1!T308/Sheet1!$T$12</f>
        <v>#VALUE!</v>
      </c>
      <c r="U308" t="e">
        <f>Sheet1!U308/Sheet1!$U$12</f>
        <v>#VALUE!</v>
      </c>
      <c r="V308" t="e">
        <f>Sheet1!V308/Sheet1!$V$12</f>
        <v>#VALUE!</v>
      </c>
      <c r="W308" t="e">
        <f>Sheet1!W308/Sheet1!$W$12</f>
        <v>#VALUE!</v>
      </c>
      <c r="X308" t="e">
        <f>Sheet1!X308/Sheet1!$X$12</f>
        <v>#VALUE!</v>
      </c>
      <c r="Y308" t="e">
        <f>Sheet1!Y308/Sheet1!$Y$12</f>
        <v>#VALUE!</v>
      </c>
      <c r="Z308" t="e">
        <f>Sheet1!Z308/Sheet1!$Z$12</f>
        <v>#VALUE!</v>
      </c>
      <c r="AA308" t="e">
        <f>Sheet1!AA308/Sheet1!$AA$12</f>
        <v>#VALUE!</v>
      </c>
      <c r="AB308" t="e">
        <f>Sheet1!AB308/Sheet1!$AB$12</f>
        <v>#VALUE!</v>
      </c>
      <c r="AC308" t="e">
        <f>Sheet1!AC308/Sheet1!$AC$12</f>
        <v>#VALUE!</v>
      </c>
      <c r="AD308" t="e">
        <f>Sheet1!AD308/Sheet1!$AD$12</f>
        <v>#VALUE!</v>
      </c>
      <c r="AE308" t="e">
        <f>Sheet1!AE308/Sheet1!$AE$12</f>
        <v>#VALUE!</v>
      </c>
      <c r="AF308" t="e">
        <f>Sheet1!AF308/Sheet1!$AF$12</f>
        <v>#VALUE!</v>
      </c>
      <c r="AG308" t="e">
        <f>Sheet1!AG308/Sheet1!$AG$12</f>
        <v>#VALUE!</v>
      </c>
      <c r="AH308" t="e">
        <f>Sheet1!AH308/Sheet1!$AH$12</f>
        <v>#VALUE!</v>
      </c>
      <c r="AI308" t="e">
        <f>Sheet1!AI308/Sheet1!$AI$12</f>
        <v>#VALUE!</v>
      </c>
      <c r="AJ308" t="e">
        <f>Sheet1!AJ308/Sheet1!$AJ$12</f>
        <v>#VALUE!</v>
      </c>
      <c r="AK308" t="e">
        <f>Sheet1!AK308/Sheet1!$AK$12</f>
        <v>#VALUE!</v>
      </c>
      <c r="AL308" t="e">
        <f>Sheet1!AL308/Sheet1!$AL$12</f>
        <v>#VALUE!</v>
      </c>
      <c r="AM308" t="e">
        <f>Sheet1!AM308/Sheet1!$AM$12</f>
        <v>#VALUE!</v>
      </c>
      <c r="AN308" t="e">
        <f>Sheet1!AN308/Sheet1!$AN$12</f>
        <v>#VALUE!</v>
      </c>
      <c r="AO308" t="e">
        <f>Sheet1!AO308/Sheet1!$AO$12</f>
        <v>#VALUE!</v>
      </c>
      <c r="AP308" t="e">
        <f>Sheet1!AP308/Sheet1!$AP$12</f>
        <v>#VALUE!</v>
      </c>
      <c r="AQ308" t="e">
        <f>Sheet1!AQ308/Sheet1!$AQ$12</f>
        <v>#VALUE!</v>
      </c>
      <c r="AR308" t="e">
        <f>Sheet1!AR308/Sheet1!$AR$12</f>
        <v>#VALUE!</v>
      </c>
      <c r="AS308">
        <f>Sheet1!AS308/Sheet1!$AS$12</f>
        <v>1.4286134205269594</v>
      </c>
      <c r="AT308">
        <f>Sheet1!AT308/Sheet1!$AT$12</f>
        <v>1.4554483752715648</v>
      </c>
      <c r="AU308">
        <f>Sheet1!AU308/Sheet1!$AU$12</f>
        <v>1.4526437812909452</v>
      </c>
      <c r="AV308">
        <f>Sheet1!AV308/Sheet1!$AV$12</f>
        <v>1.4498882771816493</v>
      </c>
      <c r="AW308">
        <f>Sheet1!AW308/Sheet1!$AW$12</f>
        <v>1.4793592792159034</v>
      </c>
      <c r="AX308">
        <f>Sheet1!AX308/Sheet1!$AX$12</f>
        <v>1.475617798928758</v>
      </c>
      <c r="AY308">
        <f>Sheet1!AY308/Sheet1!$AY$12</f>
        <v>1.4883056802045569</v>
      </c>
      <c r="AZ308">
        <f>Sheet1!AZ308/Sheet1!$AZ$12</f>
        <v>1.4681438588783289</v>
      </c>
      <c r="BA308">
        <f>Sheet1!BA308/Sheet1!$BA$12</f>
        <v>1.4796913068651998</v>
      </c>
      <c r="BB308">
        <f>Sheet1!BB308/Sheet1!$BB$12</f>
        <v>1.475255544746475</v>
      </c>
      <c r="BC308" t="e">
        <f>Sheet1!BC308/Sheet1!$BC$12</f>
        <v>#DIV/0!</v>
      </c>
      <c r="BE308">
        <v>307</v>
      </c>
      <c r="BF308">
        <f t="shared" si="7"/>
        <v>10</v>
      </c>
    </row>
    <row r="309" spans="1:58" x14ac:dyDescent="0.3">
      <c r="A309">
        <v>308</v>
      </c>
      <c r="B309" t="e">
        <f>Sheet1!B309/Sheet1!$B$12</f>
        <v>#VALUE!</v>
      </c>
      <c r="C309" t="e">
        <f>Sheet1!C309/Sheet1!$C$12</f>
        <v>#VALUE!</v>
      </c>
      <c r="D309" t="e">
        <f>Sheet1!D309/Sheet1!$D$12</f>
        <v>#VALUE!</v>
      </c>
      <c r="E309" t="e">
        <f>Sheet1!E309/Sheet1!$E$12</f>
        <v>#VALUE!</v>
      </c>
      <c r="F309" t="e">
        <f>Sheet1!F309/Sheet1!$F$12</f>
        <v>#VALUE!</v>
      </c>
      <c r="G309" t="e">
        <f>Sheet1!G309/Sheet1!$G$12</f>
        <v>#VALUE!</v>
      </c>
      <c r="H309" t="e">
        <f>Sheet1!H309/Sheet1!$H$12</f>
        <v>#VALUE!</v>
      </c>
      <c r="I309" t="e">
        <f>Sheet1!I309/Sheet1!$I$12</f>
        <v>#VALUE!</v>
      </c>
      <c r="J309" t="e">
        <f>Sheet1!J309/Sheet1!$J$12</f>
        <v>#VALUE!</v>
      </c>
      <c r="K309" t="e">
        <f>Sheet1!K309/Sheet1!$K$12</f>
        <v>#VALUE!</v>
      </c>
      <c r="L309" t="e">
        <f>Sheet1!L309/Sheet1!$L$12</f>
        <v>#VALUE!</v>
      </c>
      <c r="M309" t="e">
        <f>Sheet1!M309/Sheet1!$M$12</f>
        <v>#VALUE!</v>
      </c>
      <c r="N309" t="e">
        <f>Sheet1!N309/Sheet1!$N$12</f>
        <v>#VALUE!</v>
      </c>
      <c r="O309" t="e">
        <f>Sheet1!O309/Sheet1!$O$12</f>
        <v>#VALUE!</v>
      </c>
      <c r="P309" t="e">
        <f>Sheet1!P309/Sheet1!$P$12</f>
        <v>#VALUE!</v>
      </c>
      <c r="Q309" t="e">
        <f>Sheet1!Q309/Sheet1!$Q$12</f>
        <v>#VALUE!</v>
      </c>
      <c r="R309" t="e">
        <f>Sheet1!R309/Sheet1!$R$12</f>
        <v>#VALUE!</v>
      </c>
      <c r="S309" t="e">
        <f>Sheet1!S309/Sheet1!$S$12</f>
        <v>#VALUE!</v>
      </c>
      <c r="T309" t="e">
        <f>Sheet1!T309/Sheet1!$T$12</f>
        <v>#VALUE!</v>
      </c>
      <c r="U309" t="e">
        <f>Sheet1!U309/Sheet1!$U$12</f>
        <v>#VALUE!</v>
      </c>
      <c r="V309" t="e">
        <f>Sheet1!V309/Sheet1!$V$12</f>
        <v>#VALUE!</v>
      </c>
      <c r="W309" t="e">
        <f>Sheet1!W309/Sheet1!$W$12</f>
        <v>#VALUE!</v>
      </c>
      <c r="X309" t="e">
        <f>Sheet1!X309/Sheet1!$X$12</f>
        <v>#VALUE!</v>
      </c>
      <c r="Y309" t="e">
        <f>Sheet1!Y309/Sheet1!$Y$12</f>
        <v>#VALUE!</v>
      </c>
      <c r="Z309" t="e">
        <f>Sheet1!Z309/Sheet1!$Z$12</f>
        <v>#VALUE!</v>
      </c>
      <c r="AA309" t="e">
        <f>Sheet1!AA309/Sheet1!$AA$12</f>
        <v>#VALUE!</v>
      </c>
      <c r="AB309" t="e">
        <f>Sheet1!AB309/Sheet1!$AB$12</f>
        <v>#VALUE!</v>
      </c>
      <c r="AC309" t="e">
        <f>Sheet1!AC309/Sheet1!$AC$12</f>
        <v>#VALUE!</v>
      </c>
      <c r="AD309" t="e">
        <f>Sheet1!AD309/Sheet1!$AD$12</f>
        <v>#VALUE!</v>
      </c>
      <c r="AE309" t="e">
        <f>Sheet1!AE309/Sheet1!$AE$12</f>
        <v>#VALUE!</v>
      </c>
      <c r="AF309" t="e">
        <f>Sheet1!AF309/Sheet1!$AF$12</f>
        <v>#VALUE!</v>
      </c>
      <c r="AG309" t="e">
        <f>Sheet1!AG309/Sheet1!$AG$12</f>
        <v>#VALUE!</v>
      </c>
      <c r="AH309" t="e">
        <f>Sheet1!AH309/Sheet1!$AH$12</f>
        <v>#VALUE!</v>
      </c>
      <c r="AI309" t="e">
        <f>Sheet1!AI309/Sheet1!$AI$12</f>
        <v>#VALUE!</v>
      </c>
      <c r="AJ309" t="e">
        <f>Sheet1!AJ309/Sheet1!$AJ$12</f>
        <v>#VALUE!</v>
      </c>
      <c r="AK309" t="e">
        <f>Sheet1!AK309/Sheet1!$AK$12</f>
        <v>#VALUE!</v>
      </c>
      <c r="AL309" t="e">
        <f>Sheet1!AL309/Sheet1!$AL$12</f>
        <v>#VALUE!</v>
      </c>
      <c r="AM309" t="e">
        <f>Sheet1!AM309/Sheet1!$AM$12</f>
        <v>#VALUE!</v>
      </c>
      <c r="AN309" t="e">
        <f>Sheet1!AN309/Sheet1!$AN$12</f>
        <v>#VALUE!</v>
      </c>
      <c r="AO309" t="e">
        <f>Sheet1!AO309/Sheet1!$AO$12</f>
        <v>#VALUE!</v>
      </c>
      <c r="AP309" t="e">
        <f>Sheet1!AP309/Sheet1!$AP$12</f>
        <v>#VALUE!</v>
      </c>
      <c r="AQ309" t="e">
        <f>Sheet1!AQ309/Sheet1!$AQ$12</f>
        <v>#VALUE!</v>
      </c>
      <c r="AR309" t="e">
        <f>Sheet1!AR309/Sheet1!$AR$12</f>
        <v>#VALUE!</v>
      </c>
      <c r="AS309">
        <f>Sheet1!AS309/Sheet1!$AS$12</f>
        <v>1.4432797670405542</v>
      </c>
      <c r="AT309">
        <f>Sheet1!AT309/Sheet1!$AT$12</f>
        <v>1.4422200391039648</v>
      </c>
      <c r="AU309">
        <f>Sheet1!AU309/Sheet1!$AU$12</f>
        <v>1.477014576495193</v>
      </c>
      <c r="AV309">
        <f>Sheet1!AV309/Sheet1!$AV$12</f>
        <v>1.4416337023022656</v>
      </c>
      <c r="AW309">
        <f>Sheet1!AW309/Sheet1!$AW$12</f>
        <v>1.4521110381880895</v>
      </c>
      <c r="AX309">
        <f>Sheet1!AX309/Sheet1!$AX$12</f>
        <v>1.4379743231178228</v>
      </c>
      <c r="AY309">
        <f>Sheet1!AY309/Sheet1!$AY$12</f>
        <v>1.4576120990207766</v>
      </c>
      <c r="AZ309">
        <f>Sheet1!AZ309/Sheet1!$AZ$12</f>
        <v>1.4525948261551622</v>
      </c>
      <c r="BA309">
        <f>Sheet1!BA309/Sheet1!$BA$12</f>
        <v>1.4359465565092437</v>
      </c>
      <c r="BB309">
        <f>Sheet1!BB309/Sheet1!$BB$12</f>
        <v>1.4585184478044457</v>
      </c>
      <c r="BC309" t="e">
        <f>Sheet1!BC309/Sheet1!$BC$12</f>
        <v>#DIV/0!</v>
      </c>
      <c r="BE309">
        <v>308</v>
      </c>
      <c r="BF309">
        <f t="shared" si="7"/>
        <v>10</v>
      </c>
    </row>
    <row r="310" spans="1:58" x14ac:dyDescent="0.3">
      <c r="A310">
        <v>309</v>
      </c>
      <c r="B310" t="e">
        <f>Sheet1!B310/Sheet1!$B$12</f>
        <v>#VALUE!</v>
      </c>
      <c r="C310" t="e">
        <f>Sheet1!C310/Sheet1!$C$12</f>
        <v>#VALUE!</v>
      </c>
      <c r="D310" t="e">
        <f>Sheet1!D310/Sheet1!$D$12</f>
        <v>#VALUE!</v>
      </c>
      <c r="E310" t="e">
        <f>Sheet1!E310/Sheet1!$E$12</f>
        <v>#VALUE!</v>
      </c>
      <c r="F310" t="e">
        <f>Sheet1!F310/Sheet1!$F$12</f>
        <v>#VALUE!</v>
      </c>
      <c r="G310" t="e">
        <f>Sheet1!G310/Sheet1!$G$12</f>
        <v>#VALUE!</v>
      </c>
      <c r="H310" t="e">
        <f>Sheet1!H310/Sheet1!$H$12</f>
        <v>#VALUE!</v>
      </c>
      <c r="I310" t="e">
        <f>Sheet1!I310/Sheet1!$I$12</f>
        <v>#VALUE!</v>
      </c>
      <c r="J310" t="e">
        <f>Sheet1!J310/Sheet1!$J$12</f>
        <v>#VALUE!</v>
      </c>
      <c r="K310" t="e">
        <f>Sheet1!K310/Sheet1!$K$12</f>
        <v>#VALUE!</v>
      </c>
      <c r="L310" t="e">
        <f>Sheet1!L310/Sheet1!$L$12</f>
        <v>#VALUE!</v>
      </c>
      <c r="M310" t="e">
        <f>Sheet1!M310/Sheet1!$M$12</f>
        <v>#VALUE!</v>
      </c>
      <c r="N310" t="e">
        <f>Sheet1!N310/Sheet1!$N$12</f>
        <v>#VALUE!</v>
      </c>
      <c r="O310" t="e">
        <f>Sheet1!O310/Sheet1!$O$12</f>
        <v>#VALUE!</v>
      </c>
      <c r="P310" t="e">
        <f>Sheet1!P310/Sheet1!$P$12</f>
        <v>#VALUE!</v>
      </c>
      <c r="Q310" t="e">
        <f>Sheet1!Q310/Sheet1!$Q$12</f>
        <v>#VALUE!</v>
      </c>
      <c r="R310" t="e">
        <f>Sheet1!R310/Sheet1!$R$12</f>
        <v>#VALUE!</v>
      </c>
      <c r="S310" t="e">
        <f>Sheet1!S310/Sheet1!$S$12</f>
        <v>#VALUE!</v>
      </c>
      <c r="T310" t="e">
        <f>Sheet1!T310/Sheet1!$T$12</f>
        <v>#VALUE!</v>
      </c>
      <c r="U310" t="e">
        <f>Sheet1!U310/Sheet1!$U$12</f>
        <v>#VALUE!</v>
      </c>
      <c r="V310" t="e">
        <f>Sheet1!V310/Sheet1!$V$12</f>
        <v>#VALUE!</v>
      </c>
      <c r="W310" t="e">
        <f>Sheet1!W310/Sheet1!$W$12</f>
        <v>#VALUE!</v>
      </c>
      <c r="X310" t="e">
        <f>Sheet1!X310/Sheet1!$X$12</f>
        <v>#VALUE!</v>
      </c>
      <c r="Y310" t="e">
        <f>Sheet1!Y310/Sheet1!$Y$12</f>
        <v>#VALUE!</v>
      </c>
      <c r="Z310" t="e">
        <f>Sheet1!Z310/Sheet1!$Z$12</f>
        <v>#VALUE!</v>
      </c>
      <c r="AA310" t="e">
        <f>Sheet1!AA310/Sheet1!$AA$12</f>
        <v>#VALUE!</v>
      </c>
      <c r="AB310" t="e">
        <f>Sheet1!AB310/Sheet1!$AB$12</f>
        <v>#VALUE!</v>
      </c>
      <c r="AC310" t="e">
        <f>Sheet1!AC310/Sheet1!$AC$12</f>
        <v>#VALUE!</v>
      </c>
      <c r="AD310" t="e">
        <f>Sheet1!AD310/Sheet1!$AD$12</f>
        <v>#VALUE!</v>
      </c>
      <c r="AE310" t="e">
        <f>Sheet1!AE310/Sheet1!$AE$12</f>
        <v>#VALUE!</v>
      </c>
      <c r="AF310" t="e">
        <f>Sheet1!AF310/Sheet1!$AF$12</f>
        <v>#VALUE!</v>
      </c>
      <c r="AG310" t="e">
        <f>Sheet1!AG310/Sheet1!$AG$12</f>
        <v>#VALUE!</v>
      </c>
      <c r="AH310" t="e">
        <f>Sheet1!AH310/Sheet1!$AH$12</f>
        <v>#VALUE!</v>
      </c>
      <c r="AI310" t="e">
        <f>Sheet1!AI310/Sheet1!$AI$12</f>
        <v>#VALUE!</v>
      </c>
      <c r="AJ310" t="e">
        <f>Sheet1!AJ310/Sheet1!$AJ$12</f>
        <v>#VALUE!</v>
      </c>
      <c r="AK310" t="e">
        <f>Sheet1!AK310/Sheet1!$AK$12</f>
        <v>#VALUE!</v>
      </c>
      <c r="AL310" t="e">
        <f>Sheet1!AL310/Sheet1!$AL$12</f>
        <v>#VALUE!</v>
      </c>
      <c r="AM310" t="e">
        <f>Sheet1!AM310/Sheet1!$AM$12</f>
        <v>#VALUE!</v>
      </c>
      <c r="AN310" t="e">
        <f>Sheet1!AN310/Sheet1!$AN$12</f>
        <v>#VALUE!</v>
      </c>
      <c r="AO310" t="e">
        <f>Sheet1!AO310/Sheet1!$AO$12</f>
        <v>#VALUE!</v>
      </c>
      <c r="AP310" t="e">
        <f>Sheet1!AP310/Sheet1!$AP$12</f>
        <v>#VALUE!</v>
      </c>
      <c r="AQ310" t="e">
        <f>Sheet1!AQ310/Sheet1!$AQ$12</f>
        <v>#VALUE!</v>
      </c>
      <c r="AR310" t="e">
        <f>Sheet1!AR310/Sheet1!$AR$12</f>
        <v>#VALUE!</v>
      </c>
      <c r="AS310">
        <f>Sheet1!AS310/Sheet1!$AS$12</f>
        <v>1.0941270930770857</v>
      </c>
      <c r="AT310">
        <f>Sheet1!AT310/Sheet1!$AT$12</f>
        <v>1.1140253104750439</v>
      </c>
      <c r="AU310">
        <f>Sheet1!AU310/Sheet1!$AU$12</f>
        <v>1.0926245630374933</v>
      </c>
      <c r="AV310">
        <f>Sheet1!AV310/Sheet1!$AV$12</f>
        <v>1.086044471391564</v>
      </c>
      <c r="AW310">
        <f>Sheet1!AW310/Sheet1!$AW$12</f>
        <v>1.098932177946073</v>
      </c>
      <c r="AX310">
        <f>Sheet1!AX310/Sheet1!$AX$12</f>
        <v>1.0912578490416873</v>
      </c>
      <c r="AY310" t="e">
        <f>Sheet1!AY310/Sheet1!$AY$12</f>
        <v>#VALUE!</v>
      </c>
      <c r="AZ310" t="e">
        <f>Sheet1!AZ310/Sheet1!$AZ$12</f>
        <v>#VALUE!</v>
      </c>
      <c r="BA310" t="e">
        <f>Sheet1!BA310/Sheet1!$BA$12</f>
        <v>#VALUE!</v>
      </c>
      <c r="BB310" t="e">
        <f>Sheet1!BB310/Sheet1!$BB$12</f>
        <v>#VALUE!</v>
      </c>
      <c r="BC310" t="e">
        <f>Sheet1!BC310/Sheet1!$BC$12</f>
        <v>#DIV/0!</v>
      </c>
      <c r="BE310">
        <v>309</v>
      </c>
      <c r="BF310">
        <f t="shared" si="7"/>
        <v>6</v>
      </c>
    </row>
    <row r="311" spans="1:58" x14ac:dyDescent="0.3">
      <c r="A311">
        <v>310</v>
      </c>
      <c r="B311" t="e">
        <f>Sheet1!B311/Sheet1!$B$12</f>
        <v>#VALUE!</v>
      </c>
      <c r="C311" t="e">
        <f>Sheet1!C311/Sheet1!$C$12</f>
        <v>#VALUE!</v>
      </c>
      <c r="D311" t="e">
        <f>Sheet1!D311/Sheet1!$D$12</f>
        <v>#VALUE!</v>
      </c>
      <c r="E311" t="e">
        <f>Sheet1!E311/Sheet1!$E$12</f>
        <v>#VALUE!</v>
      </c>
      <c r="F311" t="e">
        <f>Sheet1!F311/Sheet1!$F$12</f>
        <v>#VALUE!</v>
      </c>
      <c r="G311" t="e">
        <f>Sheet1!G311/Sheet1!$G$12</f>
        <v>#VALUE!</v>
      </c>
      <c r="H311" t="e">
        <f>Sheet1!H311/Sheet1!$H$12</f>
        <v>#VALUE!</v>
      </c>
      <c r="I311" t="e">
        <f>Sheet1!I311/Sheet1!$I$12</f>
        <v>#VALUE!</v>
      </c>
      <c r="J311" t="e">
        <f>Sheet1!J311/Sheet1!$J$12</f>
        <v>#VALUE!</v>
      </c>
      <c r="K311" t="e">
        <f>Sheet1!K311/Sheet1!$K$12</f>
        <v>#VALUE!</v>
      </c>
      <c r="L311" t="e">
        <f>Sheet1!L311/Sheet1!$L$12</f>
        <v>#VALUE!</v>
      </c>
      <c r="M311" t="e">
        <f>Sheet1!M311/Sheet1!$M$12</f>
        <v>#VALUE!</v>
      </c>
      <c r="N311" t="e">
        <f>Sheet1!N311/Sheet1!$N$12</f>
        <v>#VALUE!</v>
      </c>
      <c r="O311" t="e">
        <f>Sheet1!O311/Sheet1!$O$12</f>
        <v>#VALUE!</v>
      </c>
      <c r="P311" t="e">
        <f>Sheet1!P311/Sheet1!$P$12</f>
        <v>#VALUE!</v>
      </c>
      <c r="Q311" t="e">
        <f>Sheet1!Q311/Sheet1!$Q$12</f>
        <v>#VALUE!</v>
      </c>
      <c r="R311" t="e">
        <f>Sheet1!R311/Sheet1!$R$12</f>
        <v>#VALUE!</v>
      </c>
      <c r="S311" t="e">
        <f>Sheet1!S311/Sheet1!$S$12</f>
        <v>#VALUE!</v>
      </c>
      <c r="T311" t="e">
        <f>Sheet1!T311/Sheet1!$T$12</f>
        <v>#VALUE!</v>
      </c>
      <c r="U311" t="e">
        <f>Sheet1!U311/Sheet1!$U$12</f>
        <v>#VALUE!</v>
      </c>
      <c r="V311" t="e">
        <f>Sheet1!V311/Sheet1!$V$12</f>
        <v>#VALUE!</v>
      </c>
      <c r="W311" t="e">
        <f>Sheet1!W311/Sheet1!$W$12</f>
        <v>#VALUE!</v>
      </c>
      <c r="X311" t="e">
        <f>Sheet1!X311/Sheet1!$X$12</f>
        <v>#VALUE!</v>
      </c>
      <c r="Y311" t="e">
        <f>Sheet1!Y311/Sheet1!$Y$12</f>
        <v>#VALUE!</v>
      </c>
      <c r="Z311" t="e">
        <f>Sheet1!Z311/Sheet1!$Z$12</f>
        <v>#VALUE!</v>
      </c>
      <c r="AA311" t="e">
        <f>Sheet1!AA311/Sheet1!$AA$12</f>
        <v>#VALUE!</v>
      </c>
      <c r="AB311" t="e">
        <f>Sheet1!AB311/Sheet1!$AB$12</f>
        <v>#VALUE!</v>
      </c>
      <c r="AC311" t="e">
        <f>Sheet1!AC311/Sheet1!$AC$12</f>
        <v>#VALUE!</v>
      </c>
      <c r="AD311" t="e">
        <f>Sheet1!AD311/Sheet1!$AD$12</f>
        <v>#VALUE!</v>
      </c>
      <c r="AE311" t="e">
        <f>Sheet1!AE311/Sheet1!$AE$12</f>
        <v>#VALUE!</v>
      </c>
      <c r="AF311" t="e">
        <f>Sheet1!AF311/Sheet1!$AF$12</f>
        <v>#VALUE!</v>
      </c>
      <c r="AG311" t="e">
        <f>Sheet1!AG311/Sheet1!$AG$12</f>
        <v>#VALUE!</v>
      </c>
      <c r="AH311" t="e">
        <f>Sheet1!AH311/Sheet1!$AH$12</f>
        <v>#VALUE!</v>
      </c>
      <c r="AI311" t="e">
        <f>Sheet1!AI311/Sheet1!$AI$12</f>
        <v>#VALUE!</v>
      </c>
      <c r="AJ311" t="e">
        <f>Sheet1!AJ311/Sheet1!$AJ$12</f>
        <v>#VALUE!</v>
      </c>
      <c r="AK311" t="e">
        <f>Sheet1!AK311/Sheet1!$AK$12</f>
        <v>#VALUE!</v>
      </c>
      <c r="AL311" t="e">
        <f>Sheet1!AL311/Sheet1!$AL$12</f>
        <v>#VALUE!</v>
      </c>
      <c r="AM311" t="e">
        <f>Sheet1!AM311/Sheet1!$AM$12</f>
        <v>#VALUE!</v>
      </c>
      <c r="AN311" t="e">
        <f>Sheet1!AN311/Sheet1!$AN$12</f>
        <v>#VALUE!</v>
      </c>
      <c r="AO311" t="e">
        <f>Sheet1!AO311/Sheet1!$AO$12</f>
        <v>#VALUE!</v>
      </c>
      <c r="AP311" t="e">
        <f>Sheet1!AP311/Sheet1!$AP$12</f>
        <v>#VALUE!</v>
      </c>
      <c r="AQ311" t="e">
        <f>Sheet1!AQ311/Sheet1!$AQ$12</f>
        <v>#VALUE!</v>
      </c>
      <c r="AR311" t="e">
        <f>Sheet1!AR311/Sheet1!$AR$12</f>
        <v>#VALUE!</v>
      </c>
      <c r="AS311">
        <f>Sheet1!AS311/Sheet1!$AS$12</f>
        <v>1.1916500356379229</v>
      </c>
      <c r="AT311">
        <f>Sheet1!AT311/Sheet1!$AT$12</f>
        <v>1.1514338226869485</v>
      </c>
      <c r="AU311">
        <f>Sheet1!AU311/Sheet1!$AU$12</f>
        <v>1.1526517994736583</v>
      </c>
      <c r="AV311" t="e">
        <f>Sheet1!AV311/Sheet1!$AV$12</f>
        <v>#VALUE!</v>
      </c>
      <c r="AW311" t="e">
        <f>Sheet1!AW311/Sheet1!$AW$12</f>
        <v>#VALUE!</v>
      </c>
      <c r="AX311" t="e">
        <f>Sheet1!AX311/Sheet1!$AX$12</f>
        <v>#VALUE!</v>
      </c>
      <c r="AY311" t="e">
        <f>Sheet1!AY311/Sheet1!$AY$12</f>
        <v>#VALUE!</v>
      </c>
      <c r="AZ311" t="e">
        <f>Sheet1!AZ311/Sheet1!$AZ$12</f>
        <v>#VALUE!</v>
      </c>
      <c r="BA311" t="e">
        <f>Sheet1!BA311/Sheet1!$BA$12</f>
        <v>#VALUE!</v>
      </c>
      <c r="BB311" t="e">
        <f>Sheet1!BB311/Sheet1!$BB$12</f>
        <v>#VALUE!</v>
      </c>
      <c r="BC311" t="e">
        <f>Sheet1!BC311/Sheet1!$BC$12</f>
        <v>#DIV/0!</v>
      </c>
      <c r="BE311">
        <v>310</v>
      </c>
      <c r="BF311">
        <f t="shared" si="7"/>
        <v>3</v>
      </c>
    </row>
    <row r="312" spans="1:58" x14ac:dyDescent="0.3">
      <c r="A312">
        <v>311</v>
      </c>
      <c r="B312" t="e">
        <f>Sheet1!B312/Sheet1!$B$12</f>
        <v>#VALUE!</v>
      </c>
      <c r="C312" t="e">
        <f>Sheet1!C312/Sheet1!$C$12</f>
        <v>#VALUE!</v>
      </c>
      <c r="D312" t="e">
        <f>Sheet1!D312/Sheet1!$D$12</f>
        <v>#VALUE!</v>
      </c>
      <c r="E312" t="e">
        <f>Sheet1!E312/Sheet1!$E$12</f>
        <v>#VALUE!</v>
      </c>
      <c r="F312" t="e">
        <f>Sheet1!F312/Sheet1!$F$12</f>
        <v>#VALUE!</v>
      </c>
      <c r="G312" t="e">
        <f>Sheet1!G312/Sheet1!$G$12</f>
        <v>#VALUE!</v>
      </c>
      <c r="H312" t="e">
        <f>Sheet1!H312/Sheet1!$H$12</f>
        <v>#VALUE!</v>
      </c>
      <c r="I312" t="e">
        <f>Sheet1!I312/Sheet1!$I$12</f>
        <v>#VALUE!</v>
      </c>
      <c r="J312" t="e">
        <f>Sheet1!J312/Sheet1!$J$12</f>
        <v>#VALUE!</v>
      </c>
      <c r="K312" t="e">
        <f>Sheet1!K312/Sheet1!$K$12</f>
        <v>#VALUE!</v>
      </c>
      <c r="L312" t="e">
        <f>Sheet1!L312/Sheet1!$L$12</f>
        <v>#VALUE!</v>
      </c>
      <c r="M312" t="e">
        <f>Sheet1!M312/Sheet1!$M$12</f>
        <v>#VALUE!</v>
      </c>
      <c r="N312" t="e">
        <f>Sheet1!N312/Sheet1!$N$12</f>
        <v>#VALUE!</v>
      </c>
      <c r="O312" t="e">
        <f>Sheet1!O312/Sheet1!$O$12</f>
        <v>#VALUE!</v>
      </c>
      <c r="P312" t="e">
        <f>Sheet1!P312/Sheet1!$P$12</f>
        <v>#VALUE!</v>
      </c>
      <c r="Q312" t="e">
        <f>Sheet1!Q312/Sheet1!$Q$12</f>
        <v>#VALUE!</v>
      </c>
      <c r="R312" t="e">
        <f>Sheet1!R312/Sheet1!$R$12</f>
        <v>#VALUE!</v>
      </c>
      <c r="S312" t="e">
        <f>Sheet1!S312/Sheet1!$S$12</f>
        <v>#VALUE!</v>
      </c>
      <c r="T312" t="e">
        <f>Sheet1!T312/Sheet1!$T$12</f>
        <v>#VALUE!</v>
      </c>
      <c r="U312" t="e">
        <f>Sheet1!U312/Sheet1!$U$12</f>
        <v>#VALUE!</v>
      </c>
      <c r="V312" t="e">
        <f>Sheet1!V312/Sheet1!$V$12</f>
        <v>#VALUE!</v>
      </c>
      <c r="W312" t="e">
        <f>Sheet1!W312/Sheet1!$W$12</f>
        <v>#VALUE!</v>
      </c>
      <c r="X312" t="e">
        <f>Sheet1!X312/Sheet1!$X$12</f>
        <v>#VALUE!</v>
      </c>
      <c r="Y312" t="e">
        <f>Sheet1!Y312/Sheet1!$Y$12</f>
        <v>#VALUE!</v>
      </c>
      <c r="Z312" t="e">
        <f>Sheet1!Z312/Sheet1!$Z$12</f>
        <v>#VALUE!</v>
      </c>
      <c r="AA312" t="e">
        <f>Sheet1!AA312/Sheet1!$AA$12</f>
        <v>#VALUE!</v>
      </c>
      <c r="AB312" t="e">
        <f>Sheet1!AB312/Sheet1!$AB$12</f>
        <v>#VALUE!</v>
      </c>
      <c r="AC312" t="e">
        <f>Sheet1!AC312/Sheet1!$AC$12</f>
        <v>#VALUE!</v>
      </c>
      <c r="AD312" t="e">
        <f>Sheet1!AD312/Sheet1!$AD$12</f>
        <v>#VALUE!</v>
      </c>
      <c r="AE312" t="e">
        <f>Sheet1!AE312/Sheet1!$AE$12</f>
        <v>#VALUE!</v>
      </c>
      <c r="AF312" t="e">
        <f>Sheet1!AF312/Sheet1!$AF$12</f>
        <v>#VALUE!</v>
      </c>
      <c r="AG312" t="e">
        <f>Sheet1!AG312/Sheet1!$AG$12</f>
        <v>#VALUE!</v>
      </c>
      <c r="AH312" t="e">
        <f>Sheet1!AH312/Sheet1!$AH$12</f>
        <v>#VALUE!</v>
      </c>
      <c r="AI312" t="e">
        <f>Sheet1!AI312/Sheet1!$AI$12</f>
        <v>#VALUE!</v>
      </c>
      <c r="AJ312" t="e">
        <f>Sheet1!AJ312/Sheet1!$AJ$12</f>
        <v>#VALUE!</v>
      </c>
      <c r="AK312" t="e">
        <f>Sheet1!AK312/Sheet1!$AK$12</f>
        <v>#VALUE!</v>
      </c>
      <c r="AL312" t="e">
        <f>Sheet1!AL312/Sheet1!$AL$12</f>
        <v>#VALUE!</v>
      </c>
      <c r="AM312" t="e">
        <f>Sheet1!AM312/Sheet1!$AM$12</f>
        <v>#VALUE!</v>
      </c>
      <c r="AN312" t="e">
        <f>Sheet1!AN312/Sheet1!$AN$12</f>
        <v>#VALUE!</v>
      </c>
      <c r="AO312" t="e">
        <f>Sheet1!AO312/Sheet1!$AO$12</f>
        <v>#VALUE!</v>
      </c>
      <c r="AP312" t="e">
        <f>Sheet1!AP312/Sheet1!$AP$12</f>
        <v>#VALUE!</v>
      </c>
      <c r="AQ312" t="e">
        <f>Sheet1!AQ312/Sheet1!$AQ$12</f>
        <v>#VALUE!</v>
      </c>
      <c r="AR312" t="e">
        <f>Sheet1!AR312/Sheet1!$AR$12</f>
        <v>#VALUE!</v>
      </c>
      <c r="AS312">
        <f>Sheet1!AS312/Sheet1!$AS$12</f>
        <v>1.2505228787605893</v>
      </c>
      <c r="AT312">
        <f>Sheet1!AT312/Sheet1!$AT$12</f>
        <v>1.2038022383865836</v>
      </c>
      <c r="AU312">
        <f>Sheet1!AU312/Sheet1!$AU$12</f>
        <v>1.2376676461685197</v>
      </c>
      <c r="AV312">
        <f>Sheet1!AV312/Sheet1!$AV$12</f>
        <v>1.2259051841592303</v>
      </c>
      <c r="AW312">
        <f>Sheet1!AW312/Sheet1!$AW$12</f>
        <v>1.2380675541558106</v>
      </c>
      <c r="AX312">
        <f>Sheet1!AX312/Sheet1!$AX$12</f>
        <v>1.2291853119842047</v>
      </c>
      <c r="AY312">
        <f>Sheet1!AY312/Sheet1!$AY$12</f>
        <v>1.2165758116727889</v>
      </c>
      <c r="AZ312">
        <f>Sheet1!AZ312/Sheet1!$AZ$12</f>
        <v>1.2202584610339355</v>
      </c>
      <c r="BA312">
        <f>Sheet1!BA312/Sheet1!$BA$12</f>
        <v>1.2071617893300415</v>
      </c>
      <c r="BB312">
        <f>Sheet1!BB312/Sheet1!$BB$12</f>
        <v>1.2154656850146188</v>
      </c>
      <c r="BC312" t="e">
        <f>Sheet1!BC312/Sheet1!$BC$12</f>
        <v>#DIV/0!</v>
      </c>
      <c r="BE312">
        <v>311</v>
      </c>
      <c r="BF312">
        <f t="shared" si="7"/>
        <v>10</v>
      </c>
    </row>
    <row r="313" spans="1:58" x14ac:dyDescent="0.3">
      <c r="A313">
        <v>312</v>
      </c>
      <c r="B313" t="e">
        <f>Sheet1!B313/Sheet1!$B$12</f>
        <v>#VALUE!</v>
      </c>
      <c r="C313" t="e">
        <f>Sheet1!C313/Sheet1!$C$12</f>
        <v>#VALUE!</v>
      </c>
      <c r="D313" t="e">
        <f>Sheet1!D313/Sheet1!$D$12</f>
        <v>#VALUE!</v>
      </c>
      <c r="E313" t="e">
        <f>Sheet1!E313/Sheet1!$E$12</f>
        <v>#VALUE!</v>
      </c>
      <c r="F313" t="e">
        <f>Sheet1!F313/Sheet1!$F$12</f>
        <v>#VALUE!</v>
      </c>
      <c r="G313" t="e">
        <f>Sheet1!G313/Sheet1!$G$12</f>
        <v>#VALUE!</v>
      </c>
      <c r="H313" t="e">
        <f>Sheet1!H313/Sheet1!$H$12</f>
        <v>#VALUE!</v>
      </c>
      <c r="I313" t="e">
        <f>Sheet1!I313/Sheet1!$I$12</f>
        <v>#VALUE!</v>
      </c>
      <c r="J313" t="e">
        <f>Sheet1!J313/Sheet1!$J$12</f>
        <v>#VALUE!</v>
      </c>
      <c r="K313" t="e">
        <f>Sheet1!K313/Sheet1!$K$12</f>
        <v>#VALUE!</v>
      </c>
      <c r="L313" t="e">
        <f>Sheet1!L313/Sheet1!$L$12</f>
        <v>#VALUE!</v>
      </c>
      <c r="M313" t="e">
        <f>Sheet1!M313/Sheet1!$M$12</f>
        <v>#VALUE!</v>
      </c>
      <c r="N313" t="e">
        <f>Sheet1!N313/Sheet1!$N$12</f>
        <v>#VALUE!</v>
      </c>
      <c r="O313" t="e">
        <f>Sheet1!O313/Sheet1!$O$12</f>
        <v>#VALUE!</v>
      </c>
      <c r="P313" t="e">
        <f>Sheet1!P313/Sheet1!$P$12</f>
        <v>#VALUE!</v>
      </c>
      <c r="Q313" t="e">
        <f>Sheet1!Q313/Sheet1!$Q$12</f>
        <v>#VALUE!</v>
      </c>
      <c r="R313" t="e">
        <f>Sheet1!R313/Sheet1!$R$12</f>
        <v>#VALUE!</v>
      </c>
      <c r="S313" t="e">
        <f>Sheet1!S313/Sheet1!$S$12</f>
        <v>#VALUE!</v>
      </c>
      <c r="T313" t="e">
        <f>Sheet1!T313/Sheet1!$T$12</f>
        <v>#VALUE!</v>
      </c>
      <c r="U313" t="e">
        <f>Sheet1!U313/Sheet1!$U$12</f>
        <v>#VALUE!</v>
      </c>
      <c r="V313" t="e">
        <f>Sheet1!V313/Sheet1!$V$12</f>
        <v>#VALUE!</v>
      </c>
      <c r="W313" t="e">
        <f>Sheet1!W313/Sheet1!$W$12</f>
        <v>#VALUE!</v>
      </c>
      <c r="X313" t="e">
        <f>Sheet1!X313/Sheet1!$X$12</f>
        <v>#VALUE!</v>
      </c>
      <c r="Y313" t="e">
        <f>Sheet1!Y313/Sheet1!$Y$12</f>
        <v>#VALUE!</v>
      </c>
      <c r="Z313" t="e">
        <f>Sheet1!Z313/Sheet1!$Z$12</f>
        <v>#VALUE!</v>
      </c>
      <c r="AA313" t="e">
        <f>Sheet1!AA313/Sheet1!$AA$12</f>
        <v>#VALUE!</v>
      </c>
      <c r="AB313" t="e">
        <f>Sheet1!AB313/Sheet1!$AB$12</f>
        <v>#VALUE!</v>
      </c>
      <c r="AC313" t="e">
        <f>Sheet1!AC313/Sheet1!$AC$12</f>
        <v>#VALUE!</v>
      </c>
      <c r="AD313" t="e">
        <f>Sheet1!AD313/Sheet1!$AD$12</f>
        <v>#VALUE!</v>
      </c>
      <c r="AE313" t="e">
        <f>Sheet1!AE313/Sheet1!$AE$12</f>
        <v>#VALUE!</v>
      </c>
      <c r="AF313" t="e">
        <f>Sheet1!AF313/Sheet1!$AF$12</f>
        <v>#VALUE!</v>
      </c>
      <c r="AG313" t="e">
        <f>Sheet1!AG313/Sheet1!$AG$12</f>
        <v>#VALUE!</v>
      </c>
      <c r="AH313" t="e">
        <f>Sheet1!AH313/Sheet1!$AH$12</f>
        <v>#VALUE!</v>
      </c>
      <c r="AI313" t="e">
        <f>Sheet1!AI313/Sheet1!$AI$12</f>
        <v>#VALUE!</v>
      </c>
      <c r="AJ313" t="e">
        <f>Sheet1!AJ313/Sheet1!$AJ$12</f>
        <v>#VALUE!</v>
      </c>
      <c r="AK313" t="e">
        <f>Sheet1!AK313/Sheet1!$AK$12</f>
        <v>#VALUE!</v>
      </c>
      <c r="AL313" t="e">
        <f>Sheet1!AL313/Sheet1!$AL$12</f>
        <v>#VALUE!</v>
      </c>
      <c r="AM313" t="e">
        <f>Sheet1!AM313/Sheet1!$AM$12</f>
        <v>#VALUE!</v>
      </c>
      <c r="AN313" t="e">
        <f>Sheet1!AN313/Sheet1!$AN$12</f>
        <v>#VALUE!</v>
      </c>
      <c r="AO313" t="e">
        <f>Sheet1!AO313/Sheet1!$AO$12</f>
        <v>#VALUE!</v>
      </c>
      <c r="AP313" t="e">
        <f>Sheet1!AP313/Sheet1!$AP$12</f>
        <v>#VALUE!</v>
      </c>
      <c r="AQ313" t="e">
        <f>Sheet1!AQ313/Sheet1!$AQ$12</f>
        <v>#VALUE!</v>
      </c>
      <c r="AR313" t="e">
        <f>Sheet1!AR313/Sheet1!$AR$12</f>
        <v>#VALUE!</v>
      </c>
      <c r="AS313">
        <f>Sheet1!AS313/Sheet1!$AS$12</f>
        <v>1.5106152706236109</v>
      </c>
      <c r="AT313">
        <f>Sheet1!AT313/Sheet1!$AT$12</f>
        <v>1.4886425999573163</v>
      </c>
      <c r="AU313">
        <f>Sheet1!AU313/Sheet1!$AU$12</f>
        <v>1.4921284316599002</v>
      </c>
      <c r="AV313">
        <f>Sheet1!AV313/Sheet1!$AV$12</f>
        <v>1.4838328487581873</v>
      </c>
      <c r="AW313">
        <f>Sheet1!AW313/Sheet1!$AW$12</f>
        <v>1.5171177976384578</v>
      </c>
      <c r="AX313">
        <f>Sheet1!AX313/Sheet1!$AX$12</f>
        <v>1.531906146466441</v>
      </c>
      <c r="AY313">
        <f>Sheet1!AY313/Sheet1!$AY$12</f>
        <v>1.533358343431755</v>
      </c>
      <c r="AZ313">
        <f>Sheet1!AZ313/Sheet1!$AZ$12</f>
        <v>1.5221129220610983</v>
      </c>
      <c r="BA313">
        <f>Sheet1!BA313/Sheet1!$BA$12</f>
        <v>1.5235065439262006</v>
      </c>
      <c r="BB313">
        <f>Sheet1!BB313/Sheet1!$BB$12</f>
        <v>1.5376863565070511</v>
      </c>
      <c r="BC313" t="e">
        <f>Sheet1!BC313/Sheet1!$BC$12</f>
        <v>#DIV/0!</v>
      </c>
      <c r="BE313">
        <v>312</v>
      </c>
      <c r="BF313">
        <f t="shared" si="7"/>
        <v>10</v>
      </c>
    </row>
    <row r="314" spans="1:58" x14ac:dyDescent="0.3">
      <c r="A314">
        <v>313</v>
      </c>
      <c r="B314" t="e">
        <f>Sheet1!B314/Sheet1!$B$12</f>
        <v>#VALUE!</v>
      </c>
      <c r="C314" t="e">
        <f>Sheet1!C314/Sheet1!$C$12</f>
        <v>#VALUE!</v>
      </c>
      <c r="D314" t="e">
        <f>Sheet1!D314/Sheet1!$D$12</f>
        <v>#VALUE!</v>
      </c>
      <c r="E314" t="e">
        <f>Sheet1!E314/Sheet1!$E$12</f>
        <v>#VALUE!</v>
      </c>
      <c r="F314" t="e">
        <f>Sheet1!F314/Sheet1!$F$12</f>
        <v>#VALUE!</v>
      </c>
      <c r="G314" t="e">
        <f>Sheet1!G314/Sheet1!$G$12</f>
        <v>#VALUE!</v>
      </c>
      <c r="H314" t="e">
        <f>Sheet1!H314/Sheet1!$H$12</f>
        <v>#VALUE!</v>
      </c>
      <c r="I314" t="e">
        <f>Sheet1!I314/Sheet1!$I$12</f>
        <v>#VALUE!</v>
      </c>
      <c r="J314" t="e">
        <f>Sheet1!J314/Sheet1!$J$12</f>
        <v>#VALUE!</v>
      </c>
      <c r="K314" t="e">
        <f>Sheet1!K314/Sheet1!$K$12</f>
        <v>#VALUE!</v>
      </c>
      <c r="L314" t="e">
        <f>Sheet1!L314/Sheet1!$L$12</f>
        <v>#VALUE!</v>
      </c>
      <c r="M314" t="e">
        <f>Sheet1!M314/Sheet1!$M$12</f>
        <v>#VALUE!</v>
      </c>
      <c r="N314" t="e">
        <f>Sheet1!N314/Sheet1!$N$12</f>
        <v>#VALUE!</v>
      </c>
      <c r="O314" t="e">
        <f>Sheet1!O314/Sheet1!$O$12</f>
        <v>#VALUE!</v>
      </c>
      <c r="P314" t="e">
        <f>Sheet1!P314/Sheet1!$P$12</f>
        <v>#VALUE!</v>
      </c>
      <c r="Q314" t="e">
        <f>Sheet1!Q314/Sheet1!$Q$12</f>
        <v>#VALUE!</v>
      </c>
      <c r="R314" t="e">
        <f>Sheet1!R314/Sheet1!$R$12</f>
        <v>#VALUE!</v>
      </c>
      <c r="S314" t="e">
        <f>Sheet1!S314/Sheet1!$S$12</f>
        <v>#VALUE!</v>
      </c>
      <c r="T314" t="e">
        <f>Sheet1!T314/Sheet1!$T$12</f>
        <v>#VALUE!</v>
      </c>
      <c r="U314" t="e">
        <f>Sheet1!U314/Sheet1!$U$12</f>
        <v>#VALUE!</v>
      </c>
      <c r="V314" t="e">
        <f>Sheet1!V314/Sheet1!$V$12</f>
        <v>#VALUE!</v>
      </c>
      <c r="W314" t="e">
        <f>Sheet1!W314/Sheet1!$W$12</f>
        <v>#VALUE!</v>
      </c>
      <c r="X314" t="e">
        <f>Sheet1!X314/Sheet1!$X$12</f>
        <v>#VALUE!</v>
      </c>
      <c r="Y314" t="e">
        <f>Sheet1!Y314/Sheet1!$Y$12</f>
        <v>#VALUE!</v>
      </c>
      <c r="Z314" t="e">
        <f>Sheet1!Z314/Sheet1!$Z$12</f>
        <v>#VALUE!</v>
      </c>
      <c r="AA314" t="e">
        <f>Sheet1!AA314/Sheet1!$AA$12</f>
        <v>#VALUE!</v>
      </c>
      <c r="AB314" t="e">
        <f>Sheet1!AB314/Sheet1!$AB$12</f>
        <v>#VALUE!</v>
      </c>
      <c r="AC314" t="e">
        <f>Sheet1!AC314/Sheet1!$AC$12</f>
        <v>#VALUE!</v>
      </c>
      <c r="AD314" t="e">
        <f>Sheet1!AD314/Sheet1!$AD$12</f>
        <v>#VALUE!</v>
      </c>
      <c r="AE314" t="e">
        <f>Sheet1!AE314/Sheet1!$AE$12</f>
        <v>#VALUE!</v>
      </c>
      <c r="AF314" t="e">
        <f>Sheet1!AF314/Sheet1!$AF$12</f>
        <v>#VALUE!</v>
      </c>
      <c r="AG314" t="e">
        <f>Sheet1!AG314/Sheet1!$AG$12</f>
        <v>#VALUE!</v>
      </c>
      <c r="AH314" t="e">
        <f>Sheet1!AH314/Sheet1!$AH$12</f>
        <v>#VALUE!</v>
      </c>
      <c r="AI314" t="e">
        <f>Sheet1!AI314/Sheet1!$AI$12</f>
        <v>#VALUE!</v>
      </c>
      <c r="AJ314" t="e">
        <f>Sheet1!AJ314/Sheet1!$AJ$12</f>
        <v>#VALUE!</v>
      </c>
      <c r="AK314" t="e">
        <f>Sheet1!AK314/Sheet1!$AK$12</f>
        <v>#VALUE!</v>
      </c>
      <c r="AL314" t="e">
        <f>Sheet1!AL314/Sheet1!$AL$12</f>
        <v>#VALUE!</v>
      </c>
      <c r="AM314" t="e">
        <f>Sheet1!AM314/Sheet1!$AM$12</f>
        <v>#VALUE!</v>
      </c>
      <c r="AN314" t="e">
        <f>Sheet1!AN314/Sheet1!$AN$12</f>
        <v>#VALUE!</v>
      </c>
      <c r="AO314" t="e">
        <f>Sheet1!AO314/Sheet1!$AO$12</f>
        <v>#VALUE!</v>
      </c>
      <c r="AP314" t="e">
        <f>Sheet1!AP314/Sheet1!$AP$12</f>
        <v>#VALUE!</v>
      </c>
      <c r="AQ314" t="e">
        <f>Sheet1!AQ314/Sheet1!$AQ$12</f>
        <v>#VALUE!</v>
      </c>
      <c r="AR314" t="e">
        <f>Sheet1!AR314/Sheet1!$AR$12</f>
        <v>#VALUE!</v>
      </c>
      <c r="AS314">
        <f>Sheet1!AS314/Sheet1!$AS$12</f>
        <v>1.4261757696356892</v>
      </c>
      <c r="AT314">
        <f>Sheet1!AT314/Sheet1!$AT$12</f>
        <v>1.400657538946835</v>
      </c>
      <c r="AU314">
        <f>Sheet1!AU314/Sheet1!$AU$12</f>
        <v>1.4014731991619327</v>
      </c>
      <c r="AV314">
        <f>Sheet1!AV314/Sheet1!$AV$12</f>
        <v>1.4102113387610591</v>
      </c>
      <c r="AW314">
        <f>Sheet1!AW314/Sheet1!$AW$12</f>
        <v>1.4378400181776805</v>
      </c>
      <c r="AX314">
        <f>Sheet1!AX314/Sheet1!$AX$12</f>
        <v>1.4422654318678609</v>
      </c>
      <c r="AY314">
        <f>Sheet1!AY314/Sheet1!$AY$12</f>
        <v>1.4175585654377207</v>
      </c>
      <c r="AZ314">
        <f>Sheet1!AZ314/Sheet1!$AZ$12</f>
        <v>1.4536275203119118</v>
      </c>
      <c r="BA314">
        <f>Sheet1!BA314/Sheet1!$BA$12</f>
        <v>1.4397394998726369</v>
      </c>
      <c r="BB314">
        <f>Sheet1!BB314/Sheet1!$BB$12</f>
        <v>1.4534716711684446</v>
      </c>
      <c r="BC314" t="e">
        <f>Sheet1!BC314/Sheet1!$BC$12</f>
        <v>#DIV/0!</v>
      </c>
      <c r="BE314">
        <v>313</v>
      </c>
      <c r="BF314">
        <f t="shared" si="7"/>
        <v>10</v>
      </c>
    </row>
    <row r="315" spans="1:58" x14ac:dyDescent="0.3">
      <c r="A315">
        <v>314</v>
      </c>
      <c r="B315" t="e">
        <f>Sheet1!B315/Sheet1!$B$12</f>
        <v>#VALUE!</v>
      </c>
      <c r="C315" t="e">
        <f>Sheet1!C315/Sheet1!$C$12</f>
        <v>#VALUE!</v>
      </c>
      <c r="D315" t="e">
        <f>Sheet1!D315/Sheet1!$D$12</f>
        <v>#VALUE!</v>
      </c>
      <c r="E315" t="e">
        <f>Sheet1!E315/Sheet1!$E$12</f>
        <v>#VALUE!</v>
      </c>
      <c r="F315" t="e">
        <f>Sheet1!F315/Sheet1!$F$12</f>
        <v>#VALUE!</v>
      </c>
      <c r="G315" t="e">
        <f>Sheet1!G315/Sheet1!$G$12</f>
        <v>#VALUE!</v>
      </c>
      <c r="H315" t="e">
        <f>Sheet1!H315/Sheet1!$H$12</f>
        <v>#VALUE!</v>
      </c>
      <c r="I315" t="e">
        <f>Sheet1!I315/Sheet1!$I$12</f>
        <v>#VALUE!</v>
      </c>
      <c r="J315" t="e">
        <f>Sheet1!J315/Sheet1!$J$12</f>
        <v>#VALUE!</v>
      </c>
      <c r="K315" t="e">
        <f>Sheet1!K315/Sheet1!$K$12</f>
        <v>#VALUE!</v>
      </c>
      <c r="L315" t="e">
        <f>Sheet1!L315/Sheet1!$L$12</f>
        <v>#VALUE!</v>
      </c>
      <c r="M315" t="e">
        <f>Sheet1!M315/Sheet1!$M$12</f>
        <v>#VALUE!</v>
      </c>
      <c r="N315" t="e">
        <f>Sheet1!N315/Sheet1!$N$12</f>
        <v>#VALUE!</v>
      </c>
      <c r="O315" t="e">
        <f>Sheet1!O315/Sheet1!$O$12</f>
        <v>#VALUE!</v>
      </c>
      <c r="P315" t="e">
        <f>Sheet1!P315/Sheet1!$P$12</f>
        <v>#VALUE!</v>
      </c>
      <c r="Q315" t="e">
        <f>Sheet1!Q315/Sheet1!$Q$12</f>
        <v>#VALUE!</v>
      </c>
      <c r="R315" t="e">
        <f>Sheet1!R315/Sheet1!$R$12</f>
        <v>#VALUE!</v>
      </c>
      <c r="S315" t="e">
        <f>Sheet1!S315/Sheet1!$S$12</f>
        <v>#VALUE!</v>
      </c>
      <c r="T315" t="e">
        <f>Sheet1!T315/Sheet1!$T$12</f>
        <v>#VALUE!</v>
      </c>
      <c r="U315" t="e">
        <f>Sheet1!U315/Sheet1!$U$12</f>
        <v>#VALUE!</v>
      </c>
      <c r="V315" t="e">
        <f>Sheet1!V315/Sheet1!$V$12</f>
        <v>#VALUE!</v>
      </c>
      <c r="W315" t="e">
        <f>Sheet1!W315/Sheet1!$W$12</f>
        <v>#VALUE!</v>
      </c>
      <c r="X315" t="e">
        <f>Sheet1!X315/Sheet1!$X$12</f>
        <v>#VALUE!</v>
      </c>
      <c r="Y315" t="e">
        <f>Sheet1!Y315/Sheet1!$Y$12</f>
        <v>#VALUE!</v>
      </c>
      <c r="Z315" t="e">
        <f>Sheet1!Z315/Sheet1!$Z$12</f>
        <v>#VALUE!</v>
      </c>
      <c r="AA315" t="e">
        <f>Sheet1!AA315/Sheet1!$AA$12</f>
        <v>#VALUE!</v>
      </c>
      <c r="AB315" t="e">
        <f>Sheet1!AB315/Sheet1!$AB$12</f>
        <v>#VALUE!</v>
      </c>
      <c r="AC315" t="e">
        <f>Sheet1!AC315/Sheet1!$AC$12</f>
        <v>#VALUE!</v>
      </c>
      <c r="AD315" t="e">
        <f>Sheet1!AD315/Sheet1!$AD$12</f>
        <v>#VALUE!</v>
      </c>
      <c r="AE315" t="e">
        <f>Sheet1!AE315/Sheet1!$AE$12</f>
        <v>#VALUE!</v>
      </c>
      <c r="AF315" t="e">
        <f>Sheet1!AF315/Sheet1!$AF$12</f>
        <v>#VALUE!</v>
      </c>
      <c r="AG315" t="e">
        <f>Sheet1!AG315/Sheet1!$AG$12</f>
        <v>#VALUE!</v>
      </c>
      <c r="AH315" t="e">
        <f>Sheet1!AH315/Sheet1!$AH$12</f>
        <v>#VALUE!</v>
      </c>
      <c r="AI315" t="e">
        <f>Sheet1!AI315/Sheet1!$AI$12</f>
        <v>#VALUE!</v>
      </c>
      <c r="AJ315" t="e">
        <f>Sheet1!AJ315/Sheet1!$AJ$12</f>
        <v>#VALUE!</v>
      </c>
      <c r="AK315" t="e">
        <f>Sheet1!AK315/Sheet1!$AK$12</f>
        <v>#VALUE!</v>
      </c>
      <c r="AL315" t="e">
        <f>Sheet1!AL315/Sheet1!$AL$12</f>
        <v>#VALUE!</v>
      </c>
      <c r="AM315" t="e">
        <f>Sheet1!AM315/Sheet1!$AM$12</f>
        <v>#VALUE!</v>
      </c>
      <c r="AN315" t="e">
        <f>Sheet1!AN315/Sheet1!$AN$12</f>
        <v>#VALUE!</v>
      </c>
      <c r="AO315" t="e">
        <f>Sheet1!AO315/Sheet1!$AO$12</f>
        <v>#VALUE!</v>
      </c>
      <c r="AP315" t="e">
        <f>Sheet1!AP315/Sheet1!$AP$12</f>
        <v>#VALUE!</v>
      </c>
      <c r="AQ315" t="e">
        <f>Sheet1!AQ315/Sheet1!$AQ$12</f>
        <v>#VALUE!</v>
      </c>
      <c r="AR315" t="e">
        <f>Sheet1!AR315/Sheet1!$AR$12</f>
        <v>#VALUE!</v>
      </c>
      <c r="AS315">
        <f>Sheet1!AS315/Sheet1!$AS$12</f>
        <v>1.7535448775108549</v>
      </c>
      <c r="AT315">
        <f>Sheet1!AT315/Sheet1!$AT$12</f>
        <v>1.7726241634332058</v>
      </c>
      <c r="AU315">
        <f>Sheet1!AU315/Sheet1!$AU$12</f>
        <v>1.7785134585044038</v>
      </c>
      <c r="AV315" t="e">
        <f>Sheet1!AV315/Sheet1!$AV$12</f>
        <v>#VALUE!</v>
      </c>
      <c r="AW315" t="e">
        <f>Sheet1!AW315/Sheet1!$AW$12</f>
        <v>#VALUE!</v>
      </c>
      <c r="AX315" t="e">
        <f>Sheet1!AX315/Sheet1!$AX$12</f>
        <v>#VALUE!</v>
      </c>
      <c r="AY315" t="e">
        <f>Sheet1!AY315/Sheet1!$AY$12</f>
        <v>#VALUE!</v>
      </c>
      <c r="AZ315" t="e">
        <f>Sheet1!AZ315/Sheet1!$AZ$12</f>
        <v>#VALUE!</v>
      </c>
      <c r="BA315" t="e">
        <f>Sheet1!BA315/Sheet1!$BA$12</f>
        <v>#VALUE!</v>
      </c>
      <c r="BB315" t="e">
        <f>Sheet1!BB315/Sheet1!$BB$12</f>
        <v>#VALUE!</v>
      </c>
      <c r="BC315" t="e">
        <f>Sheet1!BC315/Sheet1!$BC$12</f>
        <v>#DIV/0!</v>
      </c>
      <c r="BE315">
        <v>314</v>
      </c>
      <c r="BF315">
        <f t="shared" si="7"/>
        <v>3</v>
      </c>
    </row>
    <row r="316" spans="1:58" x14ac:dyDescent="0.3">
      <c r="A316">
        <v>315</v>
      </c>
      <c r="B316" t="e">
        <f>Sheet1!B316/Sheet1!$B$12</f>
        <v>#VALUE!</v>
      </c>
      <c r="C316" t="e">
        <f>Sheet1!C316/Sheet1!$C$12</f>
        <v>#VALUE!</v>
      </c>
      <c r="D316" t="e">
        <f>Sheet1!D316/Sheet1!$D$12</f>
        <v>#VALUE!</v>
      </c>
      <c r="E316" t="e">
        <f>Sheet1!E316/Sheet1!$E$12</f>
        <v>#VALUE!</v>
      </c>
      <c r="F316" t="e">
        <f>Sheet1!F316/Sheet1!$F$12</f>
        <v>#VALUE!</v>
      </c>
      <c r="G316" t="e">
        <f>Sheet1!G316/Sheet1!$G$12</f>
        <v>#VALUE!</v>
      </c>
      <c r="H316" t="e">
        <f>Sheet1!H316/Sheet1!$H$12</f>
        <v>#VALUE!</v>
      </c>
      <c r="I316" t="e">
        <f>Sheet1!I316/Sheet1!$I$12</f>
        <v>#VALUE!</v>
      </c>
      <c r="J316" t="e">
        <f>Sheet1!J316/Sheet1!$J$12</f>
        <v>#VALUE!</v>
      </c>
      <c r="K316" t="e">
        <f>Sheet1!K316/Sheet1!$K$12</f>
        <v>#VALUE!</v>
      </c>
      <c r="L316" t="e">
        <f>Sheet1!L316/Sheet1!$L$12</f>
        <v>#VALUE!</v>
      </c>
      <c r="M316" t="e">
        <f>Sheet1!M316/Sheet1!$M$12</f>
        <v>#VALUE!</v>
      </c>
      <c r="N316" t="e">
        <f>Sheet1!N316/Sheet1!$N$12</f>
        <v>#VALUE!</v>
      </c>
      <c r="O316" t="e">
        <f>Sheet1!O316/Sheet1!$O$12</f>
        <v>#VALUE!</v>
      </c>
      <c r="P316" t="e">
        <f>Sheet1!P316/Sheet1!$P$12</f>
        <v>#VALUE!</v>
      </c>
      <c r="Q316" t="e">
        <f>Sheet1!Q316/Sheet1!$Q$12</f>
        <v>#VALUE!</v>
      </c>
      <c r="R316" t="e">
        <f>Sheet1!R316/Sheet1!$R$12</f>
        <v>#VALUE!</v>
      </c>
      <c r="S316" t="e">
        <f>Sheet1!S316/Sheet1!$S$12</f>
        <v>#VALUE!</v>
      </c>
      <c r="T316" t="e">
        <f>Sheet1!T316/Sheet1!$T$12</f>
        <v>#VALUE!</v>
      </c>
      <c r="U316" t="e">
        <f>Sheet1!U316/Sheet1!$U$12</f>
        <v>#VALUE!</v>
      </c>
      <c r="V316" t="e">
        <f>Sheet1!V316/Sheet1!$V$12</f>
        <v>#VALUE!</v>
      </c>
      <c r="W316" t="e">
        <f>Sheet1!W316/Sheet1!$W$12</f>
        <v>#VALUE!</v>
      </c>
      <c r="X316" t="e">
        <f>Sheet1!X316/Sheet1!$X$12</f>
        <v>#VALUE!</v>
      </c>
      <c r="Y316" t="e">
        <f>Sheet1!Y316/Sheet1!$Y$12</f>
        <v>#VALUE!</v>
      </c>
      <c r="Z316" t="e">
        <f>Sheet1!Z316/Sheet1!$Z$12</f>
        <v>#VALUE!</v>
      </c>
      <c r="AA316" t="e">
        <f>Sheet1!AA316/Sheet1!$AA$12</f>
        <v>#VALUE!</v>
      </c>
      <c r="AB316" t="e">
        <f>Sheet1!AB316/Sheet1!$AB$12</f>
        <v>#VALUE!</v>
      </c>
      <c r="AC316" t="e">
        <f>Sheet1!AC316/Sheet1!$AC$12</f>
        <v>#VALUE!</v>
      </c>
      <c r="AD316" t="e">
        <f>Sheet1!AD316/Sheet1!$AD$12</f>
        <v>#VALUE!</v>
      </c>
      <c r="AE316" t="e">
        <f>Sheet1!AE316/Sheet1!$AE$12</f>
        <v>#VALUE!</v>
      </c>
      <c r="AF316" t="e">
        <f>Sheet1!AF316/Sheet1!$AF$12</f>
        <v>#VALUE!</v>
      </c>
      <c r="AG316" t="e">
        <f>Sheet1!AG316/Sheet1!$AG$12</f>
        <v>#VALUE!</v>
      </c>
      <c r="AH316" t="e">
        <f>Sheet1!AH316/Sheet1!$AH$12</f>
        <v>#VALUE!</v>
      </c>
      <c r="AI316" t="e">
        <f>Sheet1!AI316/Sheet1!$AI$12</f>
        <v>#VALUE!</v>
      </c>
      <c r="AJ316" t="e">
        <f>Sheet1!AJ316/Sheet1!$AJ$12</f>
        <v>#VALUE!</v>
      </c>
      <c r="AK316" t="e">
        <f>Sheet1!AK316/Sheet1!$AK$12</f>
        <v>#VALUE!</v>
      </c>
      <c r="AL316" t="e">
        <f>Sheet1!AL316/Sheet1!$AL$12</f>
        <v>#VALUE!</v>
      </c>
      <c r="AM316" t="e">
        <f>Sheet1!AM316/Sheet1!$AM$12</f>
        <v>#VALUE!</v>
      </c>
      <c r="AN316" t="e">
        <f>Sheet1!AN316/Sheet1!$AN$12</f>
        <v>#VALUE!</v>
      </c>
      <c r="AO316" t="e">
        <f>Sheet1!AO316/Sheet1!$AO$12</f>
        <v>#VALUE!</v>
      </c>
      <c r="AP316" t="e">
        <f>Sheet1!AP316/Sheet1!$AP$12</f>
        <v>#VALUE!</v>
      </c>
      <c r="AQ316" t="e">
        <f>Sheet1!AQ316/Sheet1!$AQ$12</f>
        <v>#VALUE!</v>
      </c>
      <c r="AR316" t="e">
        <f>Sheet1!AR316/Sheet1!$AR$12</f>
        <v>#VALUE!</v>
      </c>
      <c r="AS316">
        <f>Sheet1!AS316/Sheet1!$AS$12</f>
        <v>1.4827054292628141</v>
      </c>
      <c r="AT316">
        <f>Sheet1!AT316/Sheet1!$AT$12</f>
        <v>1.483066410851404</v>
      </c>
      <c r="AU316">
        <f>Sheet1!AU316/Sheet1!$AU$12</f>
        <v>1.5086630657790139</v>
      </c>
      <c r="AV316">
        <f>Sheet1!AV316/Sheet1!$AV$12</f>
        <v>1.5156403639489535</v>
      </c>
      <c r="AW316">
        <f>Sheet1!AW316/Sheet1!$AW$12</f>
        <v>1.528527981474755</v>
      </c>
      <c r="AX316">
        <f>Sheet1!AX316/Sheet1!$AX$12</f>
        <v>1.5223485745873884</v>
      </c>
      <c r="AY316">
        <f>Sheet1!AY316/Sheet1!$AY$12</f>
        <v>1.5200815459042503</v>
      </c>
      <c r="AZ316">
        <f>Sheet1!AZ316/Sheet1!$AZ$12</f>
        <v>1.4945781901457325</v>
      </c>
      <c r="BA316">
        <f>Sheet1!BA316/Sheet1!$BA$12</f>
        <v>1.5092111455946293</v>
      </c>
      <c r="BB316">
        <f>Sheet1!BB316/Sheet1!$BB$12</f>
        <v>1.5151831864058831</v>
      </c>
      <c r="BC316" t="e">
        <f>Sheet1!BC316/Sheet1!$BC$12</f>
        <v>#DIV/0!</v>
      </c>
      <c r="BE316">
        <v>315</v>
      </c>
      <c r="BF316">
        <f t="shared" si="7"/>
        <v>10</v>
      </c>
    </row>
    <row r="317" spans="1:58" x14ac:dyDescent="0.3">
      <c r="A317">
        <v>316</v>
      </c>
      <c r="B317" t="e">
        <f>Sheet1!B317/Sheet1!$B$12</f>
        <v>#VALUE!</v>
      </c>
      <c r="C317" t="e">
        <f>Sheet1!C317/Sheet1!$C$12</f>
        <v>#VALUE!</v>
      </c>
      <c r="D317" t="e">
        <f>Sheet1!D317/Sheet1!$D$12</f>
        <v>#VALUE!</v>
      </c>
      <c r="E317" t="e">
        <f>Sheet1!E317/Sheet1!$E$12</f>
        <v>#VALUE!</v>
      </c>
      <c r="F317" t="e">
        <f>Sheet1!F317/Sheet1!$F$12</f>
        <v>#VALUE!</v>
      </c>
      <c r="G317" t="e">
        <f>Sheet1!G317/Sheet1!$G$12</f>
        <v>#VALUE!</v>
      </c>
      <c r="H317" t="e">
        <f>Sheet1!H317/Sheet1!$H$12</f>
        <v>#VALUE!</v>
      </c>
      <c r="I317" t="e">
        <f>Sheet1!I317/Sheet1!$I$12</f>
        <v>#VALUE!</v>
      </c>
      <c r="J317" t="e">
        <f>Sheet1!J317/Sheet1!$J$12</f>
        <v>#VALUE!</v>
      </c>
      <c r="K317" t="e">
        <f>Sheet1!K317/Sheet1!$K$12</f>
        <v>#VALUE!</v>
      </c>
      <c r="L317" t="e">
        <f>Sheet1!L317/Sheet1!$L$12</f>
        <v>#VALUE!</v>
      </c>
      <c r="M317" t="e">
        <f>Sheet1!M317/Sheet1!$M$12</f>
        <v>#VALUE!</v>
      </c>
      <c r="N317" t="e">
        <f>Sheet1!N317/Sheet1!$N$12</f>
        <v>#VALUE!</v>
      </c>
      <c r="O317" t="e">
        <f>Sheet1!O317/Sheet1!$O$12</f>
        <v>#VALUE!</v>
      </c>
      <c r="P317" t="e">
        <f>Sheet1!P317/Sheet1!$P$12</f>
        <v>#VALUE!</v>
      </c>
      <c r="Q317" t="e">
        <f>Sheet1!Q317/Sheet1!$Q$12</f>
        <v>#VALUE!</v>
      </c>
      <c r="R317" t="e">
        <f>Sheet1!R317/Sheet1!$R$12</f>
        <v>#VALUE!</v>
      </c>
      <c r="S317" t="e">
        <f>Sheet1!S317/Sheet1!$S$12</f>
        <v>#VALUE!</v>
      </c>
      <c r="T317" t="e">
        <f>Sheet1!T317/Sheet1!$T$12</f>
        <v>#VALUE!</v>
      </c>
      <c r="U317" t="e">
        <f>Sheet1!U317/Sheet1!$U$12</f>
        <v>#VALUE!</v>
      </c>
      <c r="V317" t="e">
        <f>Sheet1!V317/Sheet1!$V$12</f>
        <v>#VALUE!</v>
      </c>
      <c r="W317" t="e">
        <f>Sheet1!W317/Sheet1!$W$12</f>
        <v>#VALUE!</v>
      </c>
      <c r="X317" t="e">
        <f>Sheet1!X317/Sheet1!$X$12</f>
        <v>#VALUE!</v>
      </c>
      <c r="Y317" t="e">
        <f>Sheet1!Y317/Sheet1!$Y$12</f>
        <v>#VALUE!</v>
      </c>
      <c r="Z317" t="e">
        <f>Sheet1!Z317/Sheet1!$Z$12</f>
        <v>#VALUE!</v>
      </c>
      <c r="AA317" t="e">
        <f>Sheet1!AA317/Sheet1!$AA$12</f>
        <v>#VALUE!</v>
      </c>
      <c r="AB317" t="e">
        <f>Sheet1!AB317/Sheet1!$AB$12</f>
        <v>#VALUE!</v>
      </c>
      <c r="AC317" t="e">
        <f>Sheet1!AC317/Sheet1!$AC$12</f>
        <v>#VALUE!</v>
      </c>
      <c r="AD317" t="e">
        <f>Sheet1!AD317/Sheet1!$AD$12</f>
        <v>#VALUE!</v>
      </c>
      <c r="AE317" t="e">
        <f>Sheet1!AE317/Sheet1!$AE$12</f>
        <v>#VALUE!</v>
      </c>
      <c r="AF317" t="e">
        <f>Sheet1!AF317/Sheet1!$AF$12</f>
        <v>#VALUE!</v>
      </c>
      <c r="AG317" t="e">
        <f>Sheet1!AG317/Sheet1!$AG$12</f>
        <v>#VALUE!</v>
      </c>
      <c r="AH317" t="e">
        <f>Sheet1!AH317/Sheet1!$AH$12</f>
        <v>#VALUE!</v>
      </c>
      <c r="AI317" t="e">
        <f>Sheet1!AI317/Sheet1!$AI$12</f>
        <v>#VALUE!</v>
      </c>
      <c r="AJ317" t="e">
        <f>Sheet1!AJ317/Sheet1!$AJ$12</f>
        <v>#VALUE!</v>
      </c>
      <c r="AK317" t="e">
        <f>Sheet1!AK317/Sheet1!$AK$12</f>
        <v>#VALUE!</v>
      </c>
      <c r="AL317" t="e">
        <f>Sheet1!AL317/Sheet1!$AL$12</f>
        <v>#VALUE!</v>
      </c>
      <c r="AM317" t="e">
        <f>Sheet1!AM317/Sheet1!$AM$12</f>
        <v>#VALUE!</v>
      </c>
      <c r="AN317" t="e">
        <f>Sheet1!AN317/Sheet1!$AN$12</f>
        <v>#VALUE!</v>
      </c>
      <c r="AO317" t="e">
        <f>Sheet1!AO317/Sheet1!$AO$12</f>
        <v>#VALUE!</v>
      </c>
      <c r="AP317" t="e">
        <f>Sheet1!AP317/Sheet1!$AP$12</f>
        <v>#VALUE!</v>
      </c>
      <c r="AQ317" t="e">
        <f>Sheet1!AQ317/Sheet1!$AQ$12</f>
        <v>#VALUE!</v>
      </c>
      <c r="AR317" t="e">
        <f>Sheet1!AR317/Sheet1!$AR$12</f>
        <v>#VALUE!</v>
      </c>
      <c r="AS317">
        <f>Sheet1!AS317/Sheet1!$AS$12</f>
        <v>1.2571698306124568</v>
      </c>
      <c r="AT317" t="e">
        <f>Sheet1!AT317/Sheet1!$AT$12</f>
        <v>#VALUE!</v>
      </c>
      <c r="AU317" t="e">
        <f>Sheet1!AU317/Sheet1!$AU$12</f>
        <v>#VALUE!</v>
      </c>
      <c r="AV317" t="e">
        <f>Sheet1!AV317/Sheet1!$AV$12</f>
        <v>#VALUE!</v>
      </c>
      <c r="AW317" t="e">
        <f>Sheet1!AW317/Sheet1!$AW$12</f>
        <v>#VALUE!</v>
      </c>
      <c r="AX317" t="e">
        <f>Sheet1!AX317/Sheet1!$AX$12</f>
        <v>#VALUE!</v>
      </c>
      <c r="AY317" t="e">
        <f>Sheet1!AY317/Sheet1!$AY$12</f>
        <v>#VALUE!</v>
      </c>
      <c r="AZ317" t="e">
        <f>Sheet1!AZ317/Sheet1!$AZ$12</f>
        <v>#VALUE!</v>
      </c>
      <c r="BA317" t="e">
        <f>Sheet1!BA317/Sheet1!$BA$12</f>
        <v>#VALUE!</v>
      </c>
      <c r="BB317" t="e">
        <f>Sheet1!BB317/Sheet1!$BB$12</f>
        <v>#VALUE!</v>
      </c>
      <c r="BC317" t="e">
        <f>Sheet1!BC317/Sheet1!$BC$12</f>
        <v>#DIV/0!</v>
      </c>
      <c r="BE317">
        <v>316</v>
      </c>
      <c r="BF317">
        <f t="shared" si="7"/>
        <v>1</v>
      </c>
    </row>
    <row r="318" spans="1:58" x14ac:dyDescent="0.3">
      <c r="A318">
        <v>317</v>
      </c>
      <c r="B318" t="e">
        <f>Sheet1!B318/Sheet1!$B$12</f>
        <v>#VALUE!</v>
      </c>
      <c r="C318" t="e">
        <f>Sheet1!C318/Sheet1!$C$12</f>
        <v>#VALUE!</v>
      </c>
      <c r="D318" t="e">
        <f>Sheet1!D318/Sheet1!$D$12</f>
        <v>#VALUE!</v>
      </c>
      <c r="E318" t="e">
        <f>Sheet1!E318/Sheet1!$E$12</f>
        <v>#VALUE!</v>
      </c>
      <c r="F318" t="e">
        <f>Sheet1!F318/Sheet1!$F$12</f>
        <v>#VALUE!</v>
      </c>
      <c r="G318" t="e">
        <f>Sheet1!G318/Sheet1!$G$12</f>
        <v>#VALUE!</v>
      </c>
      <c r="H318" t="e">
        <f>Sheet1!H318/Sheet1!$H$12</f>
        <v>#VALUE!</v>
      </c>
      <c r="I318" t="e">
        <f>Sheet1!I318/Sheet1!$I$12</f>
        <v>#VALUE!</v>
      </c>
      <c r="J318" t="e">
        <f>Sheet1!J318/Sheet1!$J$12</f>
        <v>#VALUE!</v>
      </c>
      <c r="K318" t="e">
        <f>Sheet1!K318/Sheet1!$K$12</f>
        <v>#VALUE!</v>
      </c>
      <c r="L318" t="e">
        <f>Sheet1!L318/Sheet1!$L$12</f>
        <v>#VALUE!</v>
      </c>
      <c r="M318" t="e">
        <f>Sheet1!M318/Sheet1!$M$12</f>
        <v>#VALUE!</v>
      </c>
      <c r="N318" t="e">
        <f>Sheet1!N318/Sheet1!$N$12</f>
        <v>#VALUE!</v>
      </c>
      <c r="O318" t="e">
        <f>Sheet1!O318/Sheet1!$O$12</f>
        <v>#VALUE!</v>
      </c>
      <c r="P318" t="e">
        <f>Sheet1!P318/Sheet1!$P$12</f>
        <v>#VALUE!</v>
      </c>
      <c r="Q318" t="e">
        <f>Sheet1!Q318/Sheet1!$Q$12</f>
        <v>#VALUE!</v>
      </c>
      <c r="R318" t="e">
        <f>Sheet1!R318/Sheet1!$R$12</f>
        <v>#VALUE!</v>
      </c>
      <c r="S318" t="e">
        <f>Sheet1!S318/Sheet1!$S$12</f>
        <v>#VALUE!</v>
      </c>
      <c r="T318" t="e">
        <f>Sheet1!T318/Sheet1!$T$12</f>
        <v>#VALUE!</v>
      </c>
      <c r="U318" t="e">
        <f>Sheet1!U318/Sheet1!$U$12</f>
        <v>#VALUE!</v>
      </c>
      <c r="V318" t="e">
        <f>Sheet1!V318/Sheet1!$V$12</f>
        <v>#VALUE!</v>
      </c>
      <c r="W318" t="e">
        <f>Sheet1!W318/Sheet1!$W$12</f>
        <v>#VALUE!</v>
      </c>
      <c r="X318" t="e">
        <f>Sheet1!X318/Sheet1!$X$12</f>
        <v>#VALUE!</v>
      </c>
      <c r="Y318" t="e">
        <f>Sheet1!Y318/Sheet1!$Y$12</f>
        <v>#VALUE!</v>
      </c>
      <c r="Z318" t="e">
        <f>Sheet1!Z318/Sheet1!$Z$12</f>
        <v>#VALUE!</v>
      </c>
      <c r="AA318" t="e">
        <f>Sheet1!AA318/Sheet1!$AA$12</f>
        <v>#VALUE!</v>
      </c>
      <c r="AB318" t="e">
        <f>Sheet1!AB318/Sheet1!$AB$12</f>
        <v>#VALUE!</v>
      </c>
      <c r="AC318" t="e">
        <f>Sheet1!AC318/Sheet1!$AC$12</f>
        <v>#VALUE!</v>
      </c>
      <c r="AD318" t="e">
        <f>Sheet1!AD318/Sheet1!$AD$12</f>
        <v>#VALUE!</v>
      </c>
      <c r="AE318" t="e">
        <f>Sheet1!AE318/Sheet1!$AE$12</f>
        <v>#VALUE!</v>
      </c>
      <c r="AF318" t="e">
        <f>Sheet1!AF318/Sheet1!$AF$12</f>
        <v>#VALUE!</v>
      </c>
      <c r="AG318" t="e">
        <f>Sheet1!AG318/Sheet1!$AG$12</f>
        <v>#VALUE!</v>
      </c>
      <c r="AH318" t="e">
        <f>Sheet1!AH318/Sheet1!$AH$12</f>
        <v>#VALUE!</v>
      </c>
      <c r="AI318" t="e">
        <f>Sheet1!AI318/Sheet1!$AI$12</f>
        <v>#VALUE!</v>
      </c>
      <c r="AJ318" t="e">
        <f>Sheet1!AJ318/Sheet1!$AJ$12</f>
        <v>#VALUE!</v>
      </c>
      <c r="AK318" t="e">
        <f>Sheet1!AK318/Sheet1!$AK$12</f>
        <v>#VALUE!</v>
      </c>
      <c r="AL318" t="e">
        <f>Sheet1!AL318/Sheet1!$AL$12</f>
        <v>#VALUE!</v>
      </c>
      <c r="AM318" t="e">
        <f>Sheet1!AM318/Sheet1!$AM$12</f>
        <v>#VALUE!</v>
      </c>
      <c r="AN318" t="e">
        <f>Sheet1!AN318/Sheet1!$AN$12</f>
        <v>#VALUE!</v>
      </c>
      <c r="AO318" t="e">
        <f>Sheet1!AO318/Sheet1!$AO$12</f>
        <v>#VALUE!</v>
      </c>
      <c r="AP318" t="e">
        <f>Sheet1!AP318/Sheet1!$AP$12</f>
        <v>#VALUE!</v>
      </c>
      <c r="AQ318" t="e">
        <f>Sheet1!AQ318/Sheet1!$AQ$12</f>
        <v>#VALUE!</v>
      </c>
      <c r="AR318" t="e">
        <f>Sheet1!AR318/Sheet1!$AR$12</f>
        <v>#VALUE!</v>
      </c>
      <c r="AS318">
        <f>Sheet1!AS318/Sheet1!$AS$12</f>
        <v>1.3547538300555444</v>
      </c>
      <c r="AT318" t="e">
        <f>Sheet1!AT318/Sheet1!$AT$12</f>
        <v>#VALUE!</v>
      </c>
      <c r="AU318" t="e">
        <f>Sheet1!AU318/Sheet1!$AU$12</f>
        <v>#VALUE!</v>
      </c>
      <c r="AV318" t="e">
        <f>Sheet1!AV318/Sheet1!$AV$12</f>
        <v>#VALUE!</v>
      </c>
      <c r="AW318" t="e">
        <f>Sheet1!AW318/Sheet1!$AW$12</f>
        <v>#VALUE!</v>
      </c>
      <c r="AX318" t="e">
        <f>Sheet1!AX318/Sheet1!$AX$12</f>
        <v>#VALUE!</v>
      </c>
      <c r="AY318" t="e">
        <f>Sheet1!AY318/Sheet1!$AY$12</f>
        <v>#VALUE!</v>
      </c>
      <c r="AZ318" t="e">
        <f>Sheet1!AZ318/Sheet1!$AZ$12</f>
        <v>#VALUE!</v>
      </c>
      <c r="BA318" t="e">
        <f>Sheet1!BA318/Sheet1!$BA$12</f>
        <v>#VALUE!</v>
      </c>
      <c r="BB318" t="e">
        <f>Sheet1!BB318/Sheet1!$BB$12</f>
        <v>#VALUE!</v>
      </c>
      <c r="BC318" t="e">
        <f>Sheet1!BC318/Sheet1!$BC$12</f>
        <v>#DIV/0!</v>
      </c>
      <c r="BE318">
        <v>317</v>
      </c>
      <c r="BF318">
        <f t="shared" si="7"/>
        <v>1</v>
      </c>
    </row>
    <row r="319" spans="1:58" x14ac:dyDescent="0.3">
      <c r="A319">
        <v>318</v>
      </c>
      <c r="B319" t="e">
        <f>Sheet1!B319/Sheet1!$B$12</f>
        <v>#VALUE!</v>
      </c>
      <c r="C319" t="e">
        <f>Sheet1!C319/Sheet1!$C$12</f>
        <v>#VALUE!</v>
      </c>
      <c r="D319" t="e">
        <f>Sheet1!D319/Sheet1!$D$12</f>
        <v>#VALUE!</v>
      </c>
      <c r="E319" t="e">
        <f>Sheet1!E319/Sheet1!$E$12</f>
        <v>#VALUE!</v>
      </c>
      <c r="F319" t="e">
        <f>Sheet1!F319/Sheet1!$F$12</f>
        <v>#VALUE!</v>
      </c>
      <c r="G319" t="e">
        <f>Sheet1!G319/Sheet1!$G$12</f>
        <v>#VALUE!</v>
      </c>
      <c r="H319" t="e">
        <f>Sheet1!H319/Sheet1!$H$12</f>
        <v>#VALUE!</v>
      </c>
      <c r="I319" t="e">
        <f>Sheet1!I319/Sheet1!$I$12</f>
        <v>#VALUE!</v>
      </c>
      <c r="J319" t="e">
        <f>Sheet1!J319/Sheet1!$J$12</f>
        <v>#VALUE!</v>
      </c>
      <c r="K319" t="e">
        <f>Sheet1!K319/Sheet1!$K$12</f>
        <v>#VALUE!</v>
      </c>
      <c r="L319" t="e">
        <f>Sheet1!L319/Sheet1!$L$12</f>
        <v>#VALUE!</v>
      </c>
      <c r="M319" t="e">
        <f>Sheet1!M319/Sheet1!$M$12</f>
        <v>#VALUE!</v>
      </c>
      <c r="N319" t="e">
        <f>Sheet1!N319/Sheet1!$N$12</f>
        <v>#VALUE!</v>
      </c>
      <c r="O319" t="e">
        <f>Sheet1!O319/Sheet1!$O$12</f>
        <v>#VALUE!</v>
      </c>
      <c r="P319" t="e">
        <f>Sheet1!P319/Sheet1!$P$12</f>
        <v>#VALUE!</v>
      </c>
      <c r="Q319" t="e">
        <f>Sheet1!Q319/Sheet1!$Q$12</f>
        <v>#VALUE!</v>
      </c>
      <c r="R319" t="e">
        <f>Sheet1!R319/Sheet1!$R$12</f>
        <v>#VALUE!</v>
      </c>
      <c r="S319" t="e">
        <f>Sheet1!S319/Sheet1!$S$12</f>
        <v>#VALUE!</v>
      </c>
      <c r="T319" t="e">
        <f>Sheet1!T319/Sheet1!$T$12</f>
        <v>#VALUE!</v>
      </c>
      <c r="U319" t="e">
        <f>Sheet1!U319/Sheet1!$U$12</f>
        <v>#VALUE!</v>
      </c>
      <c r="V319" t="e">
        <f>Sheet1!V319/Sheet1!$V$12</f>
        <v>#VALUE!</v>
      </c>
      <c r="W319" t="e">
        <f>Sheet1!W319/Sheet1!$W$12</f>
        <v>#VALUE!</v>
      </c>
      <c r="X319" t="e">
        <f>Sheet1!X319/Sheet1!$X$12</f>
        <v>#VALUE!</v>
      </c>
      <c r="Y319" t="e">
        <f>Sheet1!Y319/Sheet1!$Y$12</f>
        <v>#VALUE!</v>
      </c>
      <c r="Z319" t="e">
        <f>Sheet1!Z319/Sheet1!$Z$12</f>
        <v>#VALUE!</v>
      </c>
      <c r="AA319" t="e">
        <f>Sheet1!AA319/Sheet1!$AA$12</f>
        <v>#VALUE!</v>
      </c>
      <c r="AB319" t="e">
        <f>Sheet1!AB319/Sheet1!$AB$12</f>
        <v>#VALUE!</v>
      </c>
      <c r="AC319" t="e">
        <f>Sheet1!AC319/Sheet1!$AC$12</f>
        <v>#VALUE!</v>
      </c>
      <c r="AD319" t="e">
        <f>Sheet1!AD319/Sheet1!$AD$12</f>
        <v>#VALUE!</v>
      </c>
      <c r="AE319" t="e">
        <f>Sheet1!AE319/Sheet1!$AE$12</f>
        <v>#VALUE!</v>
      </c>
      <c r="AF319" t="e">
        <f>Sheet1!AF319/Sheet1!$AF$12</f>
        <v>#VALUE!</v>
      </c>
      <c r="AG319" t="e">
        <f>Sheet1!AG319/Sheet1!$AG$12</f>
        <v>#VALUE!</v>
      </c>
      <c r="AH319" t="e">
        <f>Sheet1!AH319/Sheet1!$AH$12</f>
        <v>#VALUE!</v>
      </c>
      <c r="AI319" t="e">
        <f>Sheet1!AI319/Sheet1!$AI$12</f>
        <v>#VALUE!</v>
      </c>
      <c r="AJ319" t="e">
        <f>Sheet1!AJ319/Sheet1!$AJ$12</f>
        <v>#VALUE!</v>
      </c>
      <c r="AK319" t="e">
        <f>Sheet1!AK319/Sheet1!$AK$12</f>
        <v>#VALUE!</v>
      </c>
      <c r="AL319" t="e">
        <f>Sheet1!AL319/Sheet1!$AL$12</f>
        <v>#VALUE!</v>
      </c>
      <c r="AM319" t="e">
        <f>Sheet1!AM319/Sheet1!$AM$12</f>
        <v>#VALUE!</v>
      </c>
      <c r="AN319" t="e">
        <f>Sheet1!AN319/Sheet1!$AN$12</f>
        <v>#VALUE!</v>
      </c>
      <c r="AO319" t="e">
        <f>Sheet1!AO319/Sheet1!$AO$12</f>
        <v>#VALUE!</v>
      </c>
      <c r="AP319" t="e">
        <f>Sheet1!AP319/Sheet1!$AP$12</f>
        <v>#VALUE!</v>
      </c>
      <c r="AQ319" t="e">
        <f>Sheet1!AQ319/Sheet1!$AQ$12</f>
        <v>#VALUE!</v>
      </c>
      <c r="AR319" t="e">
        <f>Sheet1!AR319/Sheet1!$AR$12</f>
        <v>#VALUE!</v>
      </c>
      <c r="AS319">
        <f>Sheet1!AS319/Sheet1!$AS$12</f>
        <v>1.4349114366087907</v>
      </c>
      <c r="AT319" t="e">
        <f>Sheet1!AT319/Sheet1!$AT$12</f>
        <v>#VALUE!</v>
      </c>
      <c r="AU319" t="e">
        <f>Sheet1!AU319/Sheet1!$AU$12</f>
        <v>#VALUE!</v>
      </c>
      <c r="AV319" t="e">
        <f>Sheet1!AV319/Sheet1!$AV$12</f>
        <v>#VALUE!</v>
      </c>
      <c r="AW319" t="e">
        <f>Sheet1!AW319/Sheet1!$AW$12</f>
        <v>#VALUE!</v>
      </c>
      <c r="AX319" t="e">
        <f>Sheet1!AX319/Sheet1!$AX$12</f>
        <v>#VALUE!</v>
      </c>
      <c r="AY319" t="e">
        <f>Sheet1!AY319/Sheet1!$AY$12</f>
        <v>#VALUE!</v>
      </c>
      <c r="AZ319" t="e">
        <f>Sheet1!AZ319/Sheet1!$AZ$12</f>
        <v>#VALUE!</v>
      </c>
      <c r="BA319" t="e">
        <f>Sheet1!BA319/Sheet1!$BA$12</f>
        <v>#VALUE!</v>
      </c>
      <c r="BB319" t="e">
        <f>Sheet1!BB319/Sheet1!$BB$12</f>
        <v>#VALUE!</v>
      </c>
      <c r="BC319" t="e">
        <f>Sheet1!BC319/Sheet1!$BC$12</f>
        <v>#DIV/0!</v>
      </c>
      <c r="BE319">
        <v>318</v>
      </c>
      <c r="BF319">
        <f t="shared" si="7"/>
        <v>1</v>
      </c>
    </row>
    <row r="320" spans="1:58" x14ac:dyDescent="0.3">
      <c r="A320">
        <v>319</v>
      </c>
      <c r="B320" t="e">
        <f>Sheet1!B320/Sheet1!$B$12</f>
        <v>#VALUE!</v>
      </c>
      <c r="C320" t="e">
        <f>Sheet1!C320/Sheet1!$C$12</f>
        <v>#VALUE!</v>
      </c>
      <c r="D320" t="e">
        <f>Sheet1!D320/Sheet1!$D$12</f>
        <v>#VALUE!</v>
      </c>
      <c r="E320" t="e">
        <f>Sheet1!E320/Sheet1!$E$12</f>
        <v>#VALUE!</v>
      </c>
      <c r="F320" t="e">
        <f>Sheet1!F320/Sheet1!$F$12</f>
        <v>#VALUE!</v>
      </c>
      <c r="G320" t="e">
        <f>Sheet1!G320/Sheet1!$G$12</f>
        <v>#VALUE!</v>
      </c>
      <c r="H320" t="e">
        <f>Sheet1!H320/Sheet1!$H$12</f>
        <v>#VALUE!</v>
      </c>
      <c r="I320" t="e">
        <f>Sheet1!I320/Sheet1!$I$12</f>
        <v>#VALUE!</v>
      </c>
      <c r="J320" t="e">
        <f>Sheet1!J320/Sheet1!$J$12</f>
        <v>#VALUE!</v>
      </c>
      <c r="K320" t="e">
        <f>Sheet1!K320/Sheet1!$K$12</f>
        <v>#VALUE!</v>
      </c>
      <c r="L320" t="e">
        <f>Sheet1!L320/Sheet1!$L$12</f>
        <v>#VALUE!</v>
      </c>
      <c r="M320" t="e">
        <f>Sheet1!M320/Sheet1!$M$12</f>
        <v>#VALUE!</v>
      </c>
      <c r="N320" t="e">
        <f>Sheet1!N320/Sheet1!$N$12</f>
        <v>#VALUE!</v>
      </c>
      <c r="O320" t="e">
        <f>Sheet1!O320/Sheet1!$O$12</f>
        <v>#VALUE!</v>
      </c>
      <c r="P320" t="e">
        <f>Sheet1!P320/Sheet1!$P$12</f>
        <v>#VALUE!</v>
      </c>
      <c r="Q320" t="e">
        <f>Sheet1!Q320/Sheet1!$Q$12</f>
        <v>#VALUE!</v>
      </c>
      <c r="R320" t="e">
        <f>Sheet1!R320/Sheet1!$R$12</f>
        <v>#VALUE!</v>
      </c>
      <c r="S320" t="e">
        <f>Sheet1!S320/Sheet1!$S$12</f>
        <v>#VALUE!</v>
      </c>
      <c r="T320" t="e">
        <f>Sheet1!T320/Sheet1!$T$12</f>
        <v>#VALUE!</v>
      </c>
      <c r="U320" t="e">
        <f>Sheet1!U320/Sheet1!$U$12</f>
        <v>#VALUE!</v>
      </c>
      <c r="V320" t="e">
        <f>Sheet1!V320/Sheet1!$V$12</f>
        <v>#VALUE!</v>
      </c>
      <c r="W320" t="e">
        <f>Sheet1!W320/Sheet1!$W$12</f>
        <v>#VALUE!</v>
      </c>
      <c r="X320" t="e">
        <f>Sheet1!X320/Sheet1!$X$12</f>
        <v>#VALUE!</v>
      </c>
      <c r="Y320" t="e">
        <f>Sheet1!Y320/Sheet1!$Y$12</f>
        <v>#VALUE!</v>
      </c>
      <c r="Z320" t="e">
        <f>Sheet1!Z320/Sheet1!$Z$12</f>
        <v>#VALUE!</v>
      </c>
      <c r="AA320" t="e">
        <f>Sheet1!AA320/Sheet1!$AA$12</f>
        <v>#VALUE!</v>
      </c>
      <c r="AB320" t="e">
        <f>Sheet1!AB320/Sheet1!$AB$12</f>
        <v>#VALUE!</v>
      </c>
      <c r="AC320" t="e">
        <f>Sheet1!AC320/Sheet1!$AC$12</f>
        <v>#VALUE!</v>
      </c>
      <c r="AD320" t="e">
        <f>Sheet1!AD320/Sheet1!$AD$12</f>
        <v>#VALUE!</v>
      </c>
      <c r="AE320" t="e">
        <f>Sheet1!AE320/Sheet1!$AE$12</f>
        <v>#VALUE!</v>
      </c>
      <c r="AF320" t="e">
        <f>Sheet1!AF320/Sheet1!$AF$12</f>
        <v>#VALUE!</v>
      </c>
      <c r="AG320" t="e">
        <f>Sheet1!AG320/Sheet1!$AG$12</f>
        <v>#VALUE!</v>
      </c>
      <c r="AH320" t="e">
        <f>Sheet1!AH320/Sheet1!$AH$12</f>
        <v>#VALUE!</v>
      </c>
      <c r="AI320" t="e">
        <f>Sheet1!AI320/Sheet1!$AI$12</f>
        <v>#VALUE!</v>
      </c>
      <c r="AJ320" t="e">
        <f>Sheet1!AJ320/Sheet1!$AJ$12</f>
        <v>#VALUE!</v>
      </c>
      <c r="AK320" t="e">
        <f>Sheet1!AK320/Sheet1!$AK$12</f>
        <v>#VALUE!</v>
      </c>
      <c r="AL320" t="e">
        <f>Sheet1!AL320/Sheet1!$AL$12</f>
        <v>#VALUE!</v>
      </c>
      <c r="AM320" t="e">
        <f>Sheet1!AM320/Sheet1!$AM$12</f>
        <v>#VALUE!</v>
      </c>
      <c r="AN320" t="e">
        <f>Sheet1!AN320/Sheet1!$AN$12</f>
        <v>#VALUE!</v>
      </c>
      <c r="AO320" t="e">
        <f>Sheet1!AO320/Sheet1!$AO$12</f>
        <v>#VALUE!</v>
      </c>
      <c r="AP320" t="e">
        <f>Sheet1!AP320/Sheet1!$AP$12</f>
        <v>#VALUE!</v>
      </c>
      <c r="AQ320" t="e">
        <f>Sheet1!AQ320/Sheet1!$AQ$12</f>
        <v>#VALUE!</v>
      </c>
      <c r="AR320" t="e">
        <f>Sheet1!AR320/Sheet1!$AR$12</f>
        <v>#VALUE!</v>
      </c>
      <c r="AS320">
        <f>Sheet1!AS320/Sheet1!$AS$12</f>
        <v>1.4839159310634729</v>
      </c>
      <c r="AT320">
        <f>Sheet1!AT320/Sheet1!$AT$12</f>
        <v>1.1591566561489117</v>
      </c>
      <c r="AU320" t="e">
        <f>Sheet1!AU320/Sheet1!$AU$12</f>
        <v>#VALUE!</v>
      </c>
      <c r="AV320" t="e">
        <f>Sheet1!AV320/Sheet1!$AV$12</f>
        <v>#VALUE!</v>
      </c>
      <c r="AW320" t="e">
        <f>Sheet1!AW320/Sheet1!$AW$12</f>
        <v>#VALUE!</v>
      </c>
      <c r="AX320" t="e">
        <f>Sheet1!AX320/Sheet1!$AX$12</f>
        <v>#VALUE!</v>
      </c>
      <c r="AY320" t="e">
        <f>Sheet1!AY320/Sheet1!$AY$12</f>
        <v>#VALUE!</v>
      </c>
      <c r="AZ320" t="e">
        <f>Sheet1!AZ320/Sheet1!$AZ$12</f>
        <v>#VALUE!</v>
      </c>
      <c r="BA320" t="e">
        <f>Sheet1!BA320/Sheet1!$BA$12</f>
        <v>#VALUE!</v>
      </c>
      <c r="BB320" t="e">
        <f>Sheet1!BB320/Sheet1!$BB$12</f>
        <v>#VALUE!</v>
      </c>
      <c r="BC320" t="e">
        <f>Sheet1!BC320/Sheet1!$BC$12</f>
        <v>#DIV/0!</v>
      </c>
      <c r="BE320">
        <v>319</v>
      </c>
      <c r="BF320">
        <f t="shared" si="7"/>
        <v>2</v>
      </c>
    </row>
    <row r="321" spans="1:58" x14ac:dyDescent="0.3">
      <c r="A321">
        <v>320</v>
      </c>
      <c r="B321" t="e">
        <f>Sheet1!B321/Sheet1!$B$12</f>
        <v>#VALUE!</v>
      </c>
      <c r="C321" t="e">
        <f>Sheet1!C321/Sheet1!$C$12</f>
        <v>#VALUE!</v>
      </c>
      <c r="D321" t="e">
        <f>Sheet1!D321/Sheet1!$D$12</f>
        <v>#VALUE!</v>
      </c>
      <c r="E321" t="e">
        <f>Sheet1!E321/Sheet1!$E$12</f>
        <v>#VALUE!</v>
      </c>
      <c r="F321" t="e">
        <f>Sheet1!F321/Sheet1!$F$12</f>
        <v>#VALUE!</v>
      </c>
      <c r="G321" t="e">
        <f>Sheet1!G321/Sheet1!$G$12</f>
        <v>#VALUE!</v>
      </c>
      <c r="H321" t="e">
        <f>Sheet1!H321/Sheet1!$H$12</f>
        <v>#VALUE!</v>
      </c>
      <c r="I321" t="e">
        <f>Sheet1!I321/Sheet1!$I$12</f>
        <v>#VALUE!</v>
      </c>
      <c r="J321" t="e">
        <f>Sheet1!J321/Sheet1!$J$12</f>
        <v>#VALUE!</v>
      </c>
      <c r="K321" t="e">
        <f>Sheet1!K321/Sheet1!$K$12</f>
        <v>#VALUE!</v>
      </c>
      <c r="L321" t="e">
        <f>Sheet1!L321/Sheet1!$L$12</f>
        <v>#VALUE!</v>
      </c>
      <c r="M321" t="e">
        <f>Sheet1!M321/Sheet1!$M$12</f>
        <v>#VALUE!</v>
      </c>
      <c r="N321" t="e">
        <f>Sheet1!N321/Sheet1!$N$12</f>
        <v>#VALUE!</v>
      </c>
      <c r="O321" t="e">
        <f>Sheet1!O321/Sheet1!$O$12</f>
        <v>#VALUE!</v>
      </c>
      <c r="P321" t="e">
        <f>Sheet1!P321/Sheet1!$P$12</f>
        <v>#VALUE!</v>
      </c>
      <c r="Q321" t="e">
        <f>Sheet1!Q321/Sheet1!$Q$12</f>
        <v>#VALUE!</v>
      </c>
      <c r="R321" t="e">
        <f>Sheet1!R321/Sheet1!$R$12</f>
        <v>#VALUE!</v>
      </c>
      <c r="S321" t="e">
        <f>Sheet1!S321/Sheet1!$S$12</f>
        <v>#VALUE!</v>
      </c>
      <c r="T321" t="e">
        <f>Sheet1!T321/Sheet1!$T$12</f>
        <v>#VALUE!</v>
      </c>
      <c r="U321" t="e">
        <f>Sheet1!U321/Sheet1!$U$12</f>
        <v>#VALUE!</v>
      </c>
      <c r="V321" t="e">
        <f>Sheet1!V321/Sheet1!$V$12</f>
        <v>#VALUE!</v>
      </c>
      <c r="W321" t="e">
        <f>Sheet1!W321/Sheet1!$W$12</f>
        <v>#VALUE!</v>
      </c>
      <c r="X321" t="e">
        <f>Sheet1!X321/Sheet1!$X$12</f>
        <v>#VALUE!</v>
      </c>
      <c r="Y321" t="e">
        <f>Sheet1!Y321/Sheet1!$Y$12</f>
        <v>#VALUE!</v>
      </c>
      <c r="Z321" t="e">
        <f>Sheet1!Z321/Sheet1!$Z$12</f>
        <v>#VALUE!</v>
      </c>
      <c r="AA321" t="e">
        <f>Sheet1!AA321/Sheet1!$AA$12</f>
        <v>#VALUE!</v>
      </c>
      <c r="AB321" t="e">
        <f>Sheet1!AB321/Sheet1!$AB$12</f>
        <v>#VALUE!</v>
      </c>
      <c r="AC321" t="e">
        <f>Sheet1!AC321/Sheet1!$AC$12</f>
        <v>#VALUE!</v>
      </c>
      <c r="AD321" t="e">
        <f>Sheet1!AD321/Sheet1!$AD$12</f>
        <v>#VALUE!</v>
      </c>
      <c r="AE321" t="e">
        <f>Sheet1!AE321/Sheet1!$AE$12</f>
        <v>#VALUE!</v>
      </c>
      <c r="AF321" t="e">
        <f>Sheet1!AF321/Sheet1!$AF$12</f>
        <v>#VALUE!</v>
      </c>
      <c r="AG321" t="e">
        <f>Sheet1!AG321/Sheet1!$AG$12</f>
        <v>#VALUE!</v>
      </c>
      <c r="AH321" t="e">
        <f>Sheet1!AH321/Sheet1!$AH$12</f>
        <v>#VALUE!</v>
      </c>
      <c r="AI321" t="e">
        <f>Sheet1!AI321/Sheet1!$AI$12</f>
        <v>#VALUE!</v>
      </c>
      <c r="AJ321" t="e">
        <f>Sheet1!AJ321/Sheet1!$AJ$12</f>
        <v>#VALUE!</v>
      </c>
      <c r="AK321" t="e">
        <f>Sheet1!AK321/Sheet1!$AK$12</f>
        <v>#VALUE!</v>
      </c>
      <c r="AL321" t="e">
        <f>Sheet1!AL321/Sheet1!$AL$12</f>
        <v>#VALUE!</v>
      </c>
      <c r="AM321" t="e">
        <f>Sheet1!AM321/Sheet1!$AM$12</f>
        <v>#VALUE!</v>
      </c>
      <c r="AN321" t="e">
        <f>Sheet1!AN321/Sheet1!$AN$12</f>
        <v>#VALUE!</v>
      </c>
      <c r="AO321" t="e">
        <f>Sheet1!AO321/Sheet1!$AO$12</f>
        <v>#VALUE!</v>
      </c>
      <c r="AP321" t="e">
        <f>Sheet1!AP321/Sheet1!$AP$12</f>
        <v>#VALUE!</v>
      </c>
      <c r="AQ321" t="e">
        <f>Sheet1!AQ321/Sheet1!$AQ$12</f>
        <v>#VALUE!</v>
      </c>
      <c r="AR321" t="e">
        <f>Sheet1!AR321/Sheet1!$AR$12</f>
        <v>#VALUE!</v>
      </c>
      <c r="AS321">
        <f>Sheet1!AS321/Sheet1!$AS$12</f>
        <v>1.3872612523038155</v>
      </c>
      <c r="AT321">
        <f>Sheet1!AT321/Sheet1!$AT$12</f>
        <v>1.3815460212380493</v>
      </c>
      <c r="AU321">
        <f>Sheet1!AU321/Sheet1!$AU$12</f>
        <v>1.4556153657457025</v>
      </c>
      <c r="AV321">
        <f>Sheet1!AV321/Sheet1!$AV$12</f>
        <v>1.2981906682829183</v>
      </c>
      <c r="AW321" t="e">
        <f>Sheet1!AW321/Sheet1!$AW$12</f>
        <v>#VALUE!</v>
      </c>
      <c r="AX321" t="e">
        <f>Sheet1!AX321/Sheet1!$AX$12</f>
        <v>#VALUE!</v>
      </c>
      <c r="AY321" t="e">
        <f>Sheet1!AY321/Sheet1!$AY$12</f>
        <v>#VALUE!</v>
      </c>
      <c r="AZ321" t="e">
        <f>Sheet1!AZ321/Sheet1!$AZ$12</f>
        <v>#VALUE!</v>
      </c>
      <c r="BA321" t="e">
        <f>Sheet1!BA321/Sheet1!$BA$12</f>
        <v>#VALUE!</v>
      </c>
      <c r="BB321" t="e">
        <f>Sheet1!BB321/Sheet1!$BB$12</f>
        <v>#VALUE!</v>
      </c>
      <c r="BC321" t="e">
        <f>Sheet1!BC321/Sheet1!$BC$12</f>
        <v>#DIV/0!</v>
      </c>
      <c r="BE321">
        <v>320</v>
      </c>
      <c r="BF321">
        <f t="shared" si="7"/>
        <v>4</v>
      </c>
    </row>
    <row r="322" spans="1:58" x14ac:dyDescent="0.3">
      <c r="A322">
        <v>321</v>
      </c>
      <c r="B322" t="e">
        <f>Sheet1!B322/Sheet1!$B$12</f>
        <v>#VALUE!</v>
      </c>
      <c r="C322" t="e">
        <f>Sheet1!C322/Sheet1!$C$12</f>
        <v>#VALUE!</v>
      </c>
      <c r="D322" t="e">
        <f>Sheet1!D322/Sheet1!$D$12</f>
        <v>#VALUE!</v>
      </c>
      <c r="E322" t="e">
        <f>Sheet1!E322/Sheet1!$E$12</f>
        <v>#VALUE!</v>
      </c>
      <c r="F322" t="e">
        <f>Sheet1!F322/Sheet1!$F$12</f>
        <v>#VALUE!</v>
      </c>
      <c r="G322" t="e">
        <f>Sheet1!G322/Sheet1!$G$12</f>
        <v>#VALUE!</v>
      </c>
      <c r="H322" t="e">
        <f>Sheet1!H322/Sheet1!$H$12</f>
        <v>#VALUE!</v>
      </c>
      <c r="I322" t="e">
        <f>Sheet1!I322/Sheet1!$I$12</f>
        <v>#VALUE!</v>
      </c>
      <c r="J322" t="e">
        <f>Sheet1!J322/Sheet1!$J$12</f>
        <v>#VALUE!</v>
      </c>
      <c r="K322" t="e">
        <f>Sheet1!K322/Sheet1!$K$12</f>
        <v>#VALUE!</v>
      </c>
      <c r="L322" t="e">
        <f>Sheet1!L322/Sheet1!$L$12</f>
        <v>#VALUE!</v>
      </c>
      <c r="M322" t="e">
        <f>Sheet1!M322/Sheet1!$M$12</f>
        <v>#VALUE!</v>
      </c>
      <c r="N322" t="e">
        <f>Sheet1!N322/Sheet1!$N$12</f>
        <v>#VALUE!</v>
      </c>
      <c r="O322" t="e">
        <f>Sheet1!O322/Sheet1!$O$12</f>
        <v>#VALUE!</v>
      </c>
      <c r="P322" t="e">
        <f>Sheet1!P322/Sheet1!$P$12</f>
        <v>#VALUE!</v>
      </c>
      <c r="Q322" t="e">
        <f>Sheet1!Q322/Sheet1!$Q$12</f>
        <v>#VALUE!</v>
      </c>
      <c r="R322" t="e">
        <f>Sheet1!R322/Sheet1!$R$12</f>
        <v>#VALUE!</v>
      </c>
      <c r="S322" t="e">
        <f>Sheet1!S322/Sheet1!$S$12</f>
        <v>#VALUE!</v>
      </c>
      <c r="T322" t="e">
        <f>Sheet1!T322/Sheet1!$T$12</f>
        <v>#VALUE!</v>
      </c>
      <c r="U322" t="e">
        <f>Sheet1!U322/Sheet1!$U$12</f>
        <v>#VALUE!</v>
      </c>
      <c r="V322" t="e">
        <f>Sheet1!V322/Sheet1!$V$12</f>
        <v>#VALUE!</v>
      </c>
      <c r="W322" t="e">
        <f>Sheet1!W322/Sheet1!$W$12</f>
        <v>#VALUE!</v>
      </c>
      <c r="X322" t="e">
        <f>Sheet1!X322/Sheet1!$X$12</f>
        <v>#VALUE!</v>
      </c>
      <c r="Y322" t="e">
        <f>Sheet1!Y322/Sheet1!$Y$12</f>
        <v>#VALUE!</v>
      </c>
      <c r="Z322" t="e">
        <f>Sheet1!Z322/Sheet1!$Z$12</f>
        <v>#VALUE!</v>
      </c>
      <c r="AA322" t="e">
        <f>Sheet1!AA322/Sheet1!$AA$12</f>
        <v>#VALUE!</v>
      </c>
      <c r="AB322" t="e">
        <f>Sheet1!AB322/Sheet1!$AB$12</f>
        <v>#VALUE!</v>
      </c>
      <c r="AC322" t="e">
        <f>Sheet1!AC322/Sheet1!$AC$12</f>
        <v>#VALUE!</v>
      </c>
      <c r="AD322" t="e">
        <f>Sheet1!AD322/Sheet1!$AD$12</f>
        <v>#VALUE!</v>
      </c>
      <c r="AE322" t="e">
        <f>Sheet1!AE322/Sheet1!$AE$12</f>
        <v>#VALUE!</v>
      </c>
      <c r="AF322" t="e">
        <f>Sheet1!AF322/Sheet1!$AF$12</f>
        <v>#VALUE!</v>
      </c>
      <c r="AG322" t="e">
        <f>Sheet1!AG322/Sheet1!$AG$12</f>
        <v>#VALUE!</v>
      </c>
      <c r="AH322" t="e">
        <f>Sheet1!AH322/Sheet1!$AH$12</f>
        <v>#VALUE!</v>
      </c>
      <c r="AI322" t="e">
        <f>Sheet1!AI322/Sheet1!$AI$12</f>
        <v>#VALUE!</v>
      </c>
      <c r="AJ322" t="e">
        <f>Sheet1!AJ322/Sheet1!$AJ$12</f>
        <v>#VALUE!</v>
      </c>
      <c r="AK322" t="e">
        <f>Sheet1!AK322/Sheet1!$AK$12</f>
        <v>#VALUE!</v>
      </c>
      <c r="AL322" t="e">
        <f>Sheet1!AL322/Sheet1!$AL$12</f>
        <v>#VALUE!</v>
      </c>
      <c r="AM322" t="e">
        <f>Sheet1!AM322/Sheet1!$AM$12</f>
        <v>#VALUE!</v>
      </c>
      <c r="AN322" t="e">
        <f>Sheet1!AN322/Sheet1!$AN$12</f>
        <v>#VALUE!</v>
      </c>
      <c r="AO322" t="e">
        <f>Sheet1!AO322/Sheet1!$AO$12</f>
        <v>#VALUE!</v>
      </c>
      <c r="AP322" t="e">
        <f>Sheet1!AP322/Sheet1!$AP$12</f>
        <v>#VALUE!</v>
      </c>
      <c r="AQ322" t="e">
        <f>Sheet1!AQ322/Sheet1!$AQ$12</f>
        <v>#VALUE!</v>
      </c>
      <c r="AR322" t="e">
        <f>Sheet1!AR322/Sheet1!$AR$12</f>
        <v>#VALUE!</v>
      </c>
      <c r="AS322">
        <f>Sheet1!AS322/Sheet1!$AS$12</f>
        <v>1.1803626512201575</v>
      </c>
      <c r="AT322" t="e">
        <f>Sheet1!AT322/Sheet1!$AT$12</f>
        <v>#VALUE!</v>
      </c>
      <c r="AU322" t="e">
        <f>Sheet1!AU322/Sheet1!$AU$12</f>
        <v>#VALUE!</v>
      </c>
      <c r="AV322" t="e">
        <f>Sheet1!AV322/Sheet1!$AV$12</f>
        <v>#VALUE!</v>
      </c>
      <c r="AW322" t="e">
        <f>Sheet1!AW322/Sheet1!$AW$12</f>
        <v>#VALUE!</v>
      </c>
      <c r="AX322" t="e">
        <f>Sheet1!AX322/Sheet1!$AX$12</f>
        <v>#VALUE!</v>
      </c>
      <c r="AY322" t="e">
        <f>Sheet1!AY322/Sheet1!$AY$12</f>
        <v>#VALUE!</v>
      </c>
      <c r="AZ322" t="e">
        <f>Sheet1!AZ322/Sheet1!$AZ$12</f>
        <v>#VALUE!</v>
      </c>
      <c r="BA322" t="e">
        <f>Sheet1!BA322/Sheet1!$BA$12</f>
        <v>#VALUE!</v>
      </c>
      <c r="BB322" t="e">
        <f>Sheet1!BB322/Sheet1!$BB$12</f>
        <v>#VALUE!</v>
      </c>
      <c r="BC322" t="e">
        <f>Sheet1!BC322/Sheet1!$BC$12</f>
        <v>#DIV/0!</v>
      </c>
      <c r="BE322">
        <v>321</v>
      </c>
      <c r="BF322">
        <f t="shared" si="7"/>
        <v>1</v>
      </c>
    </row>
    <row r="323" spans="1:58" x14ac:dyDescent="0.3">
      <c r="A323">
        <v>322</v>
      </c>
      <c r="B323" t="e">
        <f>Sheet1!B323/Sheet1!$B$12</f>
        <v>#VALUE!</v>
      </c>
      <c r="C323" t="e">
        <f>Sheet1!C323/Sheet1!$C$12</f>
        <v>#VALUE!</v>
      </c>
      <c r="D323" t="e">
        <f>Sheet1!D323/Sheet1!$D$12</f>
        <v>#VALUE!</v>
      </c>
      <c r="E323" t="e">
        <f>Sheet1!E323/Sheet1!$E$12</f>
        <v>#VALUE!</v>
      </c>
      <c r="F323" t="e">
        <f>Sheet1!F323/Sheet1!$F$12</f>
        <v>#VALUE!</v>
      </c>
      <c r="G323" t="e">
        <f>Sheet1!G323/Sheet1!$G$12</f>
        <v>#VALUE!</v>
      </c>
      <c r="H323" t="e">
        <f>Sheet1!H323/Sheet1!$H$12</f>
        <v>#VALUE!</v>
      </c>
      <c r="I323" t="e">
        <f>Sheet1!I323/Sheet1!$I$12</f>
        <v>#VALUE!</v>
      </c>
      <c r="J323" t="e">
        <f>Sheet1!J323/Sheet1!$J$12</f>
        <v>#VALUE!</v>
      </c>
      <c r="K323" t="e">
        <f>Sheet1!K323/Sheet1!$K$12</f>
        <v>#VALUE!</v>
      </c>
      <c r="L323" t="e">
        <f>Sheet1!L323/Sheet1!$L$12</f>
        <v>#VALUE!</v>
      </c>
      <c r="M323" t="e">
        <f>Sheet1!M323/Sheet1!$M$12</f>
        <v>#VALUE!</v>
      </c>
      <c r="N323" t="e">
        <f>Sheet1!N323/Sheet1!$N$12</f>
        <v>#VALUE!</v>
      </c>
      <c r="O323" t="e">
        <f>Sheet1!O323/Sheet1!$O$12</f>
        <v>#VALUE!</v>
      </c>
      <c r="P323" t="e">
        <f>Sheet1!P323/Sheet1!$P$12</f>
        <v>#VALUE!</v>
      </c>
      <c r="Q323" t="e">
        <f>Sheet1!Q323/Sheet1!$Q$12</f>
        <v>#VALUE!</v>
      </c>
      <c r="R323" t="e">
        <f>Sheet1!R323/Sheet1!$R$12</f>
        <v>#VALUE!</v>
      </c>
      <c r="S323" t="e">
        <f>Sheet1!S323/Sheet1!$S$12</f>
        <v>#VALUE!</v>
      </c>
      <c r="T323" t="e">
        <f>Sheet1!T323/Sheet1!$T$12</f>
        <v>#VALUE!</v>
      </c>
      <c r="U323" t="e">
        <f>Sheet1!U323/Sheet1!$U$12</f>
        <v>#VALUE!</v>
      </c>
      <c r="V323" t="e">
        <f>Sheet1!V323/Sheet1!$V$12</f>
        <v>#VALUE!</v>
      </c>
      <c r="W323" t="e">
        <f>Sheet1!W323/Sheet1!$W$12</f>
        <v>#VALUE!</v>
      </c>
      <c r="X323" t="e">
        <f>Sheet1!X323/Sheet1!$X$12</f>
        <v>#VALUE!</v>
      </c>
      <c r="Y323" t="e">
        <f>Sheet1!Y323/Sheet1!$Y$12</f>
        <v>#VALUE!</v>
      </c>
      <c r="Z323" t="e">
        <f>Sheet1!Z323/Sheet1!$Z$12</f>
        <v>#VALUE!</v>
      </c>
      <c r="AA323" t="e">
        <f>Sheet1!AA323/Sheet1!$AA$12</f>
        <v>#VALUE!</v>
      </c>
      <c r="AB323" t="e">
        <f>Sheet1!AB323/Sheet1!$AB$12</f>
        <v>#VALUE!</v>
      </c>
      <c r="AC323" t="e">
        <f>Sheet1!AC323/Sheet1!$AC$12</f>
        <v>#VALUE!</v>
      </c>
      <c r="AD323" t="e">
        <f>Sheet1!AD323/Sheet1!$AD$12</f>
        <v>#VALUE!</v>
      </c>
      <c r="AE323" t="e">
        <f>Sheet1!AE323/Sheet1!$AE$12</f>
        <v>#VALUE!</v>
      </c>
      <c r="AF323" t="e">
        <f>Sheet1!AF323/Sheet1!$AF$12</f>
        <v>#VALUE!</v>
      </c>
      <c r="AG323" t="e">
        <f>Sheet1!AG323/Sheet1!$AG$12</f>
        <v>#VALUE!</v>
      </c>
      <c r="AH323" t="e">
        <f>Sheet1!AH323/Sheet1!$AH$12</f>
        <v>#VALUE!</v>
      </c>
      <c r="AI323" t="e">
        <f>Sheet1!AI323/Sheet1!$AI$12</f>
        <v>#VALUE!</v>
      </c>
      <c r="AJ323" t="e">
        <f>Sheet1!AJ323/Sheet1!$AJ$12</f>
        <v>#VALUE!</v>
      </c>
      <c r="AK323" t="e">
        <f>Sheet1!AK323/Sheet1!$AK$12</f>
        <v>#VALUE!</v>
      </c>
      <c r="AL323" t="e">
        <f>Sheet1!AL323/Sheet1!$AL$12</f>
        <v>#VALUE!</v>
      </c>
      <c r="AM323" t="e">
        <f>Sheet1!AM323/Sheet1!$AM$12</f>
        <v>#VALUE!</v>
      </c>
      <c r="AN323" t="e">
        <f>Sheet1!AN323/Sheet1!$AN$12</f>
        <v>#VALUE!</v>
      </c>
      <c r="AO323" t="e">
        <f>Sheet1!AO323/Sheet1!$AO$12</f>
        <v>#VALUE!</v>
      </c>
      <c r="AP323" t="e">
        <f>Sheet1!AP323/Sheet1!$AP$12</f>
        <v>#VALUE!</v>
      </c>
      <c r="AQ323" t="e">
        <f>Sheet1!AQ323/Sheet1!$AQ$12</f>
        <v>#VALUE!</v>
      </c>
      <c r="AR323" t="e">
        <f>Sheet1!AR323/Sheet1!$AR$12</f>
        <v>#VALUE!</v>
      </c>
      <c r="AS323">
        <f>Sheet1!AS323/Sheet1!$AS$12</f>
        <v>1.6869853150551197</v>
      </c>
      <c r="AT323" t="e">
        <f>Sheet1!AT323/Sheet1!$AT$12</f>
        <v>#VALUE!</v>
      </c>
      <c r="AU323" t="e">
        <f>Sheet1!AU323/Sheet1!$AU$12</f>
        <v>#VALUE!</v>
      </c>
      <c r="AV323" t="e">
        <f>Sheet1!AV323/Sheet1!$AV$12</f>
        <v>#VALUE!</v>
      </c>
      <c r="AW323" t="e">
        <f>Sheet1!AW323/Sheet1!$AW$12</f>
        <v>#VALUE!</v>
      </c>
      <c r="AX323" t="e">
        <f>Sheet1!AX323/Sheet1!$AX$12</f>
        <v>#VALUE!</v>
      </c>
      <c r="AY323" t="e">
        <f>Sheet1!AY323/Sheet1!$AY$12</f>
        <v>#VALUE!</v>
      </c>
      <c r="AZ323" t="e">
        <f>Sheet1!AZ323/Sheet1!$AZ$12</f>
        <v>#VALUE!</v>
      </c>
      <c r="BA323" t="e">
        <f>Sheet1!BA323/Sheet1!$BA$12</f>
        <v>#VALUE!</v>
      </c>
      <c r="BB323" t="e">
        <f>Sheet1!BB323/Sheet1!$BB$12</f>
        <v>#VALUE!</v>
      </c>
      <c r="BC323" t="e">
        <f>Sheet1!BC323/Sheet1!$BC$12</f>
        <v>#DIV/0!</v>
      </c>
      <c r="BE323">
        <v>322</v>
      </c>
      <c r="BF323">
        <f t="shared" si="7"/>
        <v>1</v>
      </c>
    </row>
    <row r="324" spans="1:58" x14ac:dyDescent="0.3">
      <c r="A324">
        <v>323</v>
      </c>
      <c r="B324" t="e">
        <f>Sheet1!B324/Sheet1!$B$12</f>
        <v>#VALUE!</v>
      </c>
      <c r="C324" t="e">
        <f>Sheet1!C324/Sheet1!$C$12</f>
        <v>#VALUE!</v>
      </c>
      <c r="D324" t="e">
        <f>Sheet1!D324/Sheet1!$D$12</f>
        <v>#VALUE!</v>
      </c>
      <c r="E324" t="e">
        <f>Sheet1!E324/Sheet1!$E$12</f>
        <v>#VALUE!</v>
      </c>
      <c r="F324" t="e">
        <f>Sheet1!F324/Sheet1!$F$12</f>
        <v>#VALUE!</v>
      </c>
      <c r="G324" t="e">
        <f>Sheet1!G324/Sheet1!$G$12</f>
        <v>#VALUE!</v>
      </c>
      <c r="H324" t="e">
        <f>Sheet1!H324/Sheet1!$H$12</f>
        <v>#VALUE!</v>
      </c>
      <c r="I324" t="e">
        <f>Sheet1!I324/Sheet1!$I$12</f>
        <v>#VALUE!</v>
      </c>
      <c r="J324" t="e">
        <f>Sheet1!J324/Sheet1!$J$12</f>
        <v>#VALUE!</v>
      </c>
      <c r="K324" t="e">
        <f>Sheet1!K324/Sheet1!$K$12</f>
        <v>#VALUE!</v>
      </c>
      <c r="L324" t="e">
        <f>Sheet1!L324/Sheet1!$L$12</f>
        <v>#VALUE!</v>
      </c>
      <c r="M324" t="e">
        <f>Sheet1!M324/Sheet1!$M$12</f>
        <v>#VALUE!</v>
      </c>
      <c r="N324" t="e">
        <f>Sheet1!N324/Sheet1!$N$12</f>
        <v>#VALUE!</v>
      </c>
      <c r="O324" t="e">
        <f>Sheet1!O324/Sheet1!$O$12</f>
        <v>#VALUE!</v>
      </c>
      <c r="P324" t="e">
        <f>Sheet1!P324/Sheet1!$P$12</f>
        <v>#VALUE!</v>
      </c>
      <c r="Q324" t="e">
        <f>Sheet1!Q324/Sheet1!$Q$12</f>
        <v>#VALUE!</v>
      </c>
      <c r="R324" t="e">
        <f>Sheet1!R324/Sheet1!$R$12</f>
        <v>#VALUE!</v>
      </c>
      <c r="S324" t="e">
        <f>Sheet1!S324/Sheet1!$S$12</f>
        <v>#VALUE!</v>
      </c>
      <c r="T324" t="e">
        <f>Sheet1!T324/Sheet1!$T$12</f>
        <v>#VALUE!</v>
      </c>
      <c r="U324" t="e">
        <f>Sheet1!U324/Sheet1!$U$12</f>
        <v>#VALUE!</v>
      </c>
      <c r="V324" t="e">
        <f>Sheet1!V324/Sheet1!$V$12</f>
        <v>#VALUE!</v>
      </c>
      <c r="W324" t="e">
        <f>Sheet1!W324/Sheet1!$W$12</f>
        <v>#VALUE!</v>
      </c>
      <c r="X324" t="e">
        <f>Sheet1!X324/Sheet1!$X$12</f>
        <v>#VALUE!</v>
      </c>
      <c r="Y324" t="e">
        <f>Sheet1!Y324/Sheet1!$Y$12</f>
        <v>#VALUE!</v>
      </c>
      <c r="Z324" t="e">
        <f>Sheet1!Z324/Sheet1!$Z$12</f>
        <v>#VALUE!</v>
      </c>
      <c r="AA324" t="e">
        <f>Sheet1!AA324/Sheet1!$AA$12</f>
        <v>#VALUE!</v>
      </c>
      <c r="AB324" t="e">
        <f>Sheet1!AB324/Sheet1!$AB$12</f>
        <v>#VALUE!</v>
      </c>
      <c r="AC324" t="e">
        <f>Sheet1!AC324/Sheet1!$AC$12</f>
        <v>#VALUE!</v>
      </c>
      <c r="AD324" t="e">
        <f>Sheet1!AD324/Sheet1!$AD$12</f>
        <v>#VALUE!</v>
      </c>
      <c r="AE324" t="e">
        <f>Sheet1!AE324/Sheet1!$AE$12</f>
        <v>#VALUE!</v>
      </c>
      <c r="AF324" t="e">
        <f>Sheet1!AF324/Sheet1!$AF$12</f>
        <v>#VALUE!</v>
      </c>
      <c r="AG324" t="e">
        <f>Sheet1!AG324/Sheet1!$AG$12</f>
        <v>#VALUE!</v>
      </c>
      <c r="AH324" t="e">
        <f>Sheet1!AH324/Sheet1!$AH$12</f>
        <v>#VALUE!</v>
      </c>
      <c r="AI324" t="e">
        <f>Sheet1!AI324/Sheet1!$AI$12</f>
        <v>#VALUE!</v>
      </c>
      <c r="AJ324" t="e">
        <f>Sheet1!AJ324/Sheet1!$AJ$12</f>
        <v>#VALUE!</v>
      </c>
      <c r="AK324" t="e">
        <f>Sheet1!AK324/Sheet1!$AK$12</f>
        <v>#VALUE!</v>
      </c>
      <c r="AL324" t="e">
        <f>Sheet1!AL324/Sheet1!$AL$12</f>
        <v>#VALUE!</v>
      </c>
      <c r="AM324" t="e">
        <f>Sheet1!AM324/Sheet1!$AM$12</f>
        <v>#VALUE!</v>
      </c>
      <c r="AN324" t="e">
        <f>Sheet1!AN324/Sheet1!$AN$12</f>
        <v>#VALUE!</v>
      </c>
      <c r="AO324" t="e">
        <f>Sheet1!AO324/Sheet1!$AO$12</f>
        <v>#VALUE!</v>
      </c>
      <c r="AP324" t="e">
        <f>Sheet1!AP324/Sheet1!$AP$12</f>
        <v>#VALUE!</v>
      </c>
      <c r="AQ324" t="e">
        <f>Sheet1!AQ324/Sheet1!$AQ$12</f>
        <v>#VALUE!</v>
      </c>
      <c r="AR324" t="e">
        <f>Sheet1!AR324/Sheet1!$AR$12</f>
        <v>#VALUE!</v>
      </c>
      <c r="AS324">
        <f>Sheet1!AS324/Sheet1!$AS$12</f>
        <v>1.3163124001681421</v>
      </c>
      <c r="AT324">
        <f>Sheet1!AT324/Sheet1!$AT$12</f>
        <v>1.334505622227401</v>
      </c>
      <c r="AU324">
        <f>Sheet1!AU324/Sheet1!$AU$12</f>
        <v>1.3066116673622661</v>
      </c>
      <c r="AV324">
        <f>Sheet1!AV324/Sheet1!$AV$12</f>
        <v>1.3316673677744233</v>
      </c>
      <c r="AW324">
        <f>Sheet1!AW324/Sheet1!$AW$12</f>
        <v>1.3406022266395294</v>
      </c>
      <c r="AX324">
        <f>Sheet1!AX324/Sheet1!$AX$12</f>
        <v>1.3515610311507031</v>
      </c>
      <c r="AY324">
        <f>Sheet1!AY324/Sheet1!$AY$12</f>
        <v>1.1318986915078193</v>
      </c>
      <c r="AZ324">
        <f>Sheet1!AZ324/Sheet1!$AZ$12</f>
        <v>1.1164040968538427</v>
      </c>
      <c r="BA324">
        <f>Sheet1!BA324/Sheet1!$BA$12</f>
        <v>1.1234307655285365</v>
      </c>
      <c r="BB324" t="e">
        <f>Sheet1!BB324/Sheet1!$BB$12</f>
        <v>#VALUE!</v>
      </c>
      <c r="BC324" t="e">
        <f>Sheet1!BC324/Sheet1!$BC$12</f>
        <v>#DIV/0!</v>
      </c>
      <c r="BE324">
        <v>323</v>
      </c>
      <c r="BF324">
        <f t="shared" si="7"/>
        <v>9</v>
      </c>
    </row>
    <row r="325" spans="1:58" x14ac:dyDescent="0.3">
      <c r="A325">
        <v>324</v>
      </c>
      <c r="B325" t="e">
        <f>Sheet1!B325/Sheet1!$B$12</f>
        <v>#VALUE!</v>
      </c>
      <c r="C325" t="e">
        <f>Sheet1!C325/Sheet1!$C$12</f>
        <v>#VALUE!</v>
      </c>
      <c r="D325" t="e">
        <f>Sheet1!D325/Sheet1!$D$12</f>
        <v>#VALUE!</v>
      </c>
      <c r="E325" t="e">
        <f>Sheet1!E325/Sheet1!$E$12</f>
        <v>#VALUE!</v>
      </c>
      <c r="F325" t="e">
        <f>Sheet1!F325/Sheet1!$F$12</f>
        <v>#VALUE!</v>
      </c>
      <c r="G325" t="e">
        <f>Sheet1!G325/Sheet1!$G$12</f>
        <v>#VALUE!</v>
      </c>
      <c r="H325" t="e">
        <f>Sheet1!H325/Sheet1!$H$12</f>
        <v>#VALUE!</v>
      </c>
      <c r="I325" t="e">
        <f>Sheet1!I325/Sheet1!$I$12</f>
        <v>#VALUE!</v>
      </c>
      <c r="J325" t="e">
        <f>Sheet1!J325/Sheet1!$J$12</f>
        <v>#VALUE!</v>
      </c>
      <c r="K325" t="e">
        <f>Sheet1!K325/Sheet1!$K$12</f>
        <v>#VALUE!</v>
      </c>
      <c r="L325" t="e">
        <f>Sheet1!L325/Sheet1!$L$12</f>
        <v>#VALUE!</v>
      </c>
      <c r="M325" t="e">
        <f>Sheet1!M325/Sheet1!$M$12</f>
        <v>#VALUE!</v>
      </c>
      <c r="N325" t="e">
        <f>Sheet1!N325/Sheet1!$N$12</f>
        <v>#VALUE!</v>
      </c>
      <c r="O325" t="e">
        <f>Sheet1!O325/Sheet1!$O$12</f>
        <v>#VALUE!</v>
      </c>
      <c r="P325" t="e">
        <f>Sheet1!P325/Sheet1!$P$12</f>
        <v>#VALUE!</v>
      </c>
      <c r="Q325" t="e">
        <f>Sheet1!Q325/Sheet1!$Q$12</f>
        <v>#VALUE!</v>
      </c>
      <c r="R325" t="e">
        <f>Sheet1!R325/Sheet1!$R$12</f>
        <v>#VALUE!</v>
      </c>
      <c r="S325" t="e">
        <f>Sheet1!S325/Sheet1!$S$12</f>
        <v>#VALUE!</v>
      </c>
      <c r="T325" t="e">
        <f>Sheet1!T325/Sheet1!$T$12</f>
        <v>#VALUE!</v>
      </c>
      <c r="U325" t="e">
        <f>Sheet1!U325/Sheet1!$U$12</f>
        <v>#VALUE!</v>
      </c>
      <c r="V325" t="e">
        <f>Sheet1!V325/Sheet1!$V$12</f>
        <v>#VALUE!</v>
      </c>
      <c r="W325" t="e">
        <f>Sheet1!W325/Sheet1!$W$12</f>
        <v>#VALUE!</v>
      </c>
      <c r="X325" t="e">
        <f>Sheet1!X325/Sheet1!$X$12</f>
        <v>#VALUE!</v>
      </c>
      <c r="Y325" t="e">
        <f>Sheet1!Y325/Sheet1!$Y$12</f>
        <v>#VALUE!</v>
      </c>
      <c r="Z325" t="e">
        <f>Sheet1!Z325/Sheet1!$Z$12</f>
        <v>#VALUE!</v>
      </c>
      <c r="AA325" t="e">
        <f>Sheet1!AA325/Sheet1!$AA$12</f>
        <v>#VALUE!</v>
      </c>
      <c r="AB325" t="e">
        <f>Sheet1!AB325/Sheet1!$AB$12</f>
        <v>#VALUE!</v>
      </c>
      <c r="AC325" t="e">
        <f>Sheet1!AC325/Sheet1!$AC$12</f>
        <v>#VALUE!</v>
      </c>
      <c r="AD325" t="e">
        <f>Sheet1!AD325/Sheet1!$AD$12</f>
        <v>#VALUE!</v>
      </c>
      <c r="AE325" t="e">
        <f>Sheet1!AE325/Sheet1!$AE$12</f>
        <v>#VALUE!</v>
      </c>
      <c r="AF325" t="e">
        <f>Sheet1!AF325/Sheet1!$AF$12</f>
        <v>#VALUE!</v>
      </c>
      <c r="AG325" t="e">
        <f>Sheet1!AG325/Sheet1!$AG$12</f>
        <v>#VALUE!</v>
      </c>
      <c r="AH325" t="e">
        <f>Sheet1!AH325/Sheet1!$AH$12</f>
        <v>#VALUE!</v>
      </c>
      <c r="AI325" t="e">
        <f>Sheet1!AI325/Sheet1!$AI$12</f>
        <v>#VALUE!</v>
      </c>
      <c r="AJ325" t="e">
        <f>Sheet1!AJ325/Sheet1!$AJ$12</f>
        <v>#VALUE!</v>
      </c>
      <c r="AK325" t="e">
        <f>Sheet1!AK325/Sheet1!$AK$12</f>
        <v>#VALUE!</v>
      </c>
      <c r="AL325" t="e">
        <f>Sheet1!AL325/Sheet1!$AL$12</f>
        <v>#VALUE!</v>
      </c>
      <c r="AM325" t="e">
        <f>Sheet1!AM325/Sheet1!$AM$12</f>
        <v>#VALUE!</v>
      </c>
      <c r="AN325" t="e">
        <f>Sheet1!AN325/Sheet1!$AN$12</f>
        <v>#VALUE!</v>
      </c>
      <c r="AO325" t="e">
        <f>Sheet1!AO325/Sheet1!$AO$12</f>
        <v>#VALUE!</v>
      </c>
      <c r="AP325" t="e">
        <f>Sheet1!AP325/Sheet1!$AP$12</f>
        <v>#VALUE!</v>
      </c>
      <c r="AQ325" t="e">
        <f>Sheet1!AQ325/Sheet1!$AQ$12</f>
        <v>#VALUE!</v>
      </c>
      <c r="AR325" t="e">
        <f>Sheet1!AR325/Sheet1!$AR$12</f>
        <v>#VALUE!</v>
      </c>
      <c r="AS325" t="e">
        <f>Sheet1!AS325/Sheet1!$AS$12</f>
        <v>#VALUE!</v>
      </c>
      <c r="AT325">
        <f>Sheet1!AT325/Sheet1!$AT$12</f>
        <v>1.2705819348232505</v>
      </c>
      <c r="AU325">
        <f>Sheet1!AU325/Sheet1!$AU$12</f>
        <v>1.2640448657795027</v>
      </c>
      <c r="AV325">
        <f>Sheet1!AV325/Sheet1!$AV$12</f>
        <v>1.2746329251237396</v>
      </c>
      <c r="AW325">
        <f>Sheet1!AW325/Sheet1!$AW$12</f>
        <v>1.2679782951931711</v>
      </c>
      <c r="AX325" t="e">
        <f>Sheet1!AX325/Sheet1!$AX$12</f>
        <v>#VALUE!</v>
      </c>
      <c r="AY325" t="e">
        <f>Sheet1!AY325/Sheet1!$AY$12</f>
        <v>#VALUE!</v>
      </c>
      <c r="AZ325" t="e">
        <f>Sheet1!AZ325/Sheet1!$AZ$12</f>
        <v>#VALUE!</v>
      </c>
      <c r="BA325" t="e">
        <f>Sheet1!BA325/Sheet1!$BA$12</f>
        <v>#VALUE!</v>
      </c>
      <c r="BB325" t="e">
        <f>Sheet1!BB325/Sheet1!$BB$12</f>
        <v>#VALUE!</v>
      </c>
      <c r="BC325" t="e">
        <f>Sheet1!BC325/Sheet1!$BC$12</f>
        <v>#DIV/0!</v>
      </c>
      <c r="BE325">
        <v>324</v>
      </c>
      <c r="BF325">
        <f t="shared" si="7"/>
        <v>4</v>
      </c>
    </row>
    <row r="326" spans="1:58" x14ac:dyDescent="0.3">
      <c r="A326">
        <v>325</v>
      </c>
      <c r="B326" t="e">
        <f>Sheet1!B326/Sheet1!$B$12</f>
        <v>#VALUE!</v>
      </c>
      <c r="C326" t="e">
        <f>Sheet1!C326/Sheet1!$C$12</f>
        <v>#VALUE!</v>
      </c>
      <c r="D326" t="e">
        <f>Sheet1!D326/Sheet1!$D$12</f>
        <v>#VALUE!</v>
      </c>
      <c r="E326" t="e">
        <f>Sheet1!E326/Sheet1!$E$12</f>
        <v>#VALUE!</v>
      </c>
      <c r="F326" t="e">
        <f>Sheet1!F326/Sheet1!$F$12</f>
        <v>#VALUE!</v>
      </c>
      <c r="G326" t="e">
        <f>Sheet1!G326/Sheet1!$G$12</f>
        <v>#VALUE!</v>
      </c>
      <c r="H326" t="e">
        <f>Sheet1!H326/Sheet1!$H$12</f>
        <v>#VALUE!</v>
      </c>
      <c r="I326" t="e">
        <f>Sheet1!I326/Sheet1!$I$12</f>
        <v>#VALUE!</v>
      </c>
      <c r="J326" t="e">
        <f>Sheet1!J326/Sheet1!$J$12</f>
        <v>#VALUE!</v>
      </c>
      <c r="K326" t="e">
        <f>Sheet1!K326/Sheet1!$K$12</f>
        <v>#VALUE!</v>
      </c>
      <c r="L326" t="e">
        <f>Sheet1!L326/Sheet1!$L$12</f>
        <v>#VALUE!</v>
      </c>
      <c r="M326" t="e">
        <f>Sheet1!M326/Sheet1!$M$12</f>
        <v>#VALUE!</v>
      </c>
      <c r="N326" t="e">
        <f>Sheet1!N326/Sheet1!$N$12</f>
        <v>#VALUE!</v>
      </c>
      <c r="O326" t="e">
        <f>Sheet1!O326/Sheet1!$O$12</f>
        <v>#VALUE!</v>
      </c>
      <c r="P326" t="e">
        <f>Sheet1!P326/Sheet1!$P$12</f>
        <v>#VALUE!</v>
      </c>
      <c r="Q326" t="e">
        <f>Sheet1!Q326/Sheet1!$Q$12</f>
        <v>#VALUE!</v>
      </c>
      <c r="R326" t="e">
        <f>Sheet1!R326/Sheet1!$R$12</f>
        <v>#VALUE!</v>
      </c>
      <c r="S326" t="e">
        <f>Sheet1!S326/Sheet1!$S$12</f>
        <v>#VALUE!</v>
      </c>
      <c r="T326" t="e">
        <f>Sheet1!T326/Sheet1!$T$12</f>
        <v>#VALUE!</v>
      </c>
      <c r="U326" t="e">
        <f>Sheet1!U326/Sheet1!$U$12</f>
        <v>#VALUE!</v>
      </c>
      <c r="V326" t="e">
        <f>Sheet1!V326/Sheet1!$V$12</f>
        <v>#VALUE!</v>
      </c>
      <c r="W326" t="e">
        <f>Sheet1!W326/Sheet1!$W$12</f>
        <v>#VALUE!</v>
      </c>
      <c r="X326" t="e">
        <f>Sheet1!X326/Sheet1!$X$12</f>
        <v>#VALUE!</v>
      </c>
      <c r="Y326" t="e">
        <f>Sheet1!Y326/Sheet1!$Y$12</f>
        <v>#VALUE!</v>
      </c>
      <c r="Z326" t="e">
        <f>Sheet1!Z326/Sheet1!$Z$12</f>
        <v>#VALUE!</v>
      </c>
      <c r="AA326" t="e">
        <f>Sheet1!AA326/Sheet1!$AA$12</f>
        <v>#VALUE!</v>
      </c>
      <c r="AB326" t="e">
        <f>Sheet1!AB326/Sheet1!$AB$12</f>
        <v>#VALUE!</v>
      </c>
      <c r="AC326" t="e">
        <f>Sheet1!AC326/Sheet1!$AC$12</f>
        <v>#VALUE!</v>
      </c>
      <c r="AD326" t="e">
        <f>Sheet1!AD326/Sheet1!$AD$12</f>
        <v>#VALUE!</v>
      </c>
      <c r="AE326" t="e">
        <f>Sheet1!AE326/Sheet1!$AE$12</f>
        <v>#VALUE!</v>
      </c>
      <c r="AF326" t="e">
        <f>Sheet1!AF326/Sheet1!$AF$12</f>
        <v>#VALUE!</v>
      </c>
      <c r="AG326" t="e">
        <f>Sheet1!AG326/Sheet1!$AG$12</f>
        <v>#VALUE!</v>
      </c>
      <c r="AH326" t="e">
        <f>Sheet1!AH326/Sheet1!$AH$12</f>
        <v>#VALUE!</v>
      </c>
      <c r="AI326" t="e">
        <f>Sheet1!AI326/Sheet1!$AI$12</f>
        <v>#VALUE!</v>
      </c>
      <c r="AJ326" t="e">
        <f>Sheet1!AJ326/Sheet1!$AJ$12</f>
        <v>#VALUE!</v>
      </c>
      <c r="AK326" t="e">
        <f>Sheet1!AK326/Sheet1!$AK$12</f>
        <v>#VALUE!</v>
      </c>
      <c r="AL326" t="e">
        <f>Sheet1!AL326/Sheet1!$AL$12</f>
        <v>#VALUE!</v>
      </c>
      <c r="AM326" t="e">
        <f>Sheet1!AM326/Sheet1!$AM$12</f>
        <v>#VALUE!</v>
      </c>
      <c r="AN326" t="e">
        <f>Sheet1!AN326/Sheet1!$AN$12</f>
        <v>#VALUE!</v>
      </c>
      <c r="AO326" t="e">
        <f>Sheet1!AO326/Sheet1!$AO$12</f>
        <v>#VALUE!</v>
      </c>
      <c r="AP326" t="e">
        <f>Sheet1!AP326/Sheet1!$AP$12</f>
        <v>#VALUE!</v>
      </c>
      <c r="AQ326" t="e">
        <f>Sheet1!AQ326/Sheet1!$AQ$12</f>
        <v>#VALUE!</v>
      </c>
      <c r="AR326" t="e">
        <f>Sheet1!AR326/Sheet1!$AR$12</f>
        <v>#VALUE!</v>
      </c>
      <c r="AS326" t="e">
        <f>Sheet1!AS326/Sheet1!$AS$12</f>
        <v>#VALUE!</v>
      </c>
      <c r="AT326">
        <f>Sheet1!AT326/Sheet1!$AT$12</f>
        <v>1.3417801829500686</v>
      </c>
      <c r="AU326">
        <f>Sheet1!AU326/Sheet1!$AU$12</f>
        <v>1.3441622934429791</v>
      </c>
      <c r="AV326">
        <f>Sheet1!AV326/Sheet1!$AV$12</f>
        <v>1.3423097006784246</v>
      </c>
      <c r="AW326">
        <f>Sheet1!AW326/Sheet1!$AW$12</f>
        <v>1.3478595542509757</v>
      </c>
      <c r="AX326">
        <f>Sheet1!AX326/Sheet1!$AX$12</f>
        <v>1.3491921518490086</v>
      </c>
      <c r="AY326">
        <f>Sheet1!AY326/Sheet1!$AY$12</f>
        <v>1.3577167888763833</v>
      </c>
      <c r="AZ326">
        <f>Sheet1!AZ326/Sheet1!$AZ$12</f>
        <v>1.3508924969979927</v>
      </c>
      <c r="BA326">
        <f>Sheet1!BA326/Sheet1!$BA$12</f>
        <v>1.3385704481863521</v>
      </c>
      <c r="BB326">
        <f>Sheet1!BB326/Sheet1!$BB$12</f>
        <v>1.3464800064852169</v>
      </c>
      <c r="BC326" t="e">
        <f>Sheet1!BC326/Sheet1!$BC$12</f>
        <v>#DIV/0!</v>
      </c>
      <c r="BE326">
        <v>325</v>
      </c>
      <c r="BF326">
        <f t="shared" si="7"/>
        <v>9</v>
      </c>
    </row>
    <row r="327" spans="1:58" x14ac:dyDescent="0.3">
      <c r="A327">
        <v>326</v>
      </c>
      <c r="B327" t="e">
        <f>Sheet1!B327/Sheet1!$B$12</f>
        <v>#VALUE!</v>
      </c>
      <c r="C327" t="e">
        <f>Sheet1!C327/Sheet1!$C$12</f>
        <v>#VALUE!</v>
      </c>
      <c r="D327" t="e">
        <f>Sheet1!D327/Sheet1!$D$12</f>
        <v>#VALUE!</v>
      </c>
      <c r="E327" t="e">
        <f>Sheet1!E327/Sheet1!$E$12</f>
        <v>#VALUE!</v>
      </c>
      <c r="F327" t="e">
        <f>Sheet1!F327/Sheet1!$F$12</f>
        <v>#VALUE!</v>
      </c>
      <c r="G327" t="e">
        <f>Sheet1!G327/Sheet1!$G$12</f>
        <v>#VALUE!</v>
      </c>
      <c r="H327" t="e">
        <f>Sheet1!H327/Sheet1!$H$12</f>
        <v>#VALUE!</v>
      </c>
      <c r="I327" t="e">
        <f>Sheet1!I327/Sheet1!$I$12</f>
        <v>#VALUE!</v>
      </c>
      <c r="J327" t="e">
        <f>Sheet1!J327/Sheet1!$J$12</f>
        <v>#VALUE!</v>
      </c>
      <c r="K327" t="e">
        <f>Sheet1!K327/Sheet1!$K$12</f>
        <v>#VALUE!</v>
      </c>
      <c r="L327" t="e">
        <f>Sheet1!L327/Sheet1!$L$12</f>
        <v>#VALUE!</v>
      </c>
      <c r="M327" t="e">
        <f>Sheet1!M327/Sheet1!$M$12</f>
        <v>#VALUE!</v>
      </c>
      <c r="N327" t="e">
        <f>Sheet1!N327/Sheet1!$N$12</f>
        <v>#VALUE!</v>
      </c>
      <c r="O327" t="e">
        <f>Sheet1!O327/Sheet1!$O$12</f>
        <v>#VALUE!</v>
      </c>
      <c r="P327" t="e">
        <f>Sheet1!P327/Sheet1!$P$12</f>
        <v>#VALUE!</v>
      </c>
      <c r="Q327" t="e">
        <f>Sheet1!Q327/Sheet1!$Q$12</f>
        <v>#VALUE!</v>
      </c>
      <c r="R327" t="e">
        <f>Sheet1!R327/Sheet1!$R$12</f>
        <v>#VALUE!</v>
      </c>
      <c r="S327" t="e">
        <f>Sheet1!S327/Sheet1!$S$12</f>
        <v>#VALUE!</v>
      </c>
      <c r="T327" t="e">
        <f>Sheet1!T327/Sheet1!$T$12</f>
        <v>#VALUE!</v>
      </c>
      <c r="U327" t="e">
        <f>Sheet1!U327/Sheet1!$U$12</f>
        <v>#VALUE!</v>
      </c>
      <c r="V327" t="e">
        <f>Sheet1!V327/Sheet1!$V$12</f>
        <v>#VALUE!</v>
      </c>
      <c r="W327" t="e">
        <f>Sheet1!W327/Sheet1!$W$12</f>
        <v>#VALUE!</v>
      </c>
      <c r="X327" t="e">
        <f>Sheet1!X327/Sheet1!$X$12</f>
        <v>#VALUE!</v>
      </c>
      <c r="Y327" t="e">
        <f>Sheet1!Y327/Sheet1!$Y$12</f>
        <v>#VALUE!</v>
      </c>
      <c r="Z327" t="e">
        <f>Sheet1!Z327/Sheet1!$Z$12</f>
        <v>#VALUE!</v>
      </c>
      <c r="AA327" t="e">
        <f>Sheet1!AA327/Sheet1!$AA$12</f>
        <v>#VALUE!</v>
      </c>
      <c r="AB327" t="e">
        <f>Sheet1!AB327/Sheet1!$AB$12</f>
        <v>#VALUE!</v>
      </c>
      <c r="AC327" t="e">
        <f>Sheet1!AC327/Sheet1!$AC$12</f>
        <v>#VALUE!</v>
      </c>
      <c r="AD327" t="e">
        <f>Sheet1!AD327/Sheet1!$AD$12</f>
        <v>#VALUE!</v>
      </c>
      <c r="AE327" t="e">
        <f>Sheet1!AE327/Sheet1!$AE$12</f>
        <v>#VALUE!</v>
      </c>
      <c r="AF327" t="e">
        <f>Sheet1!AF327/Sheet1!$AF$12</f>
        <v>#VALUE!</v>
      </c>
      <c r="AG327" t="e">
        <f>Sheet1!AG327/Sheet1!$AG$12</f>
        <v>#VALUE!</v>
      </c>
      <c r="AH327" t="e">
        <f>Sheet1!AH327/Sheet1!$AH$12</f>
        <v>#VALUE!</v>
      </c>
      <c r="AI327" t="e">
        <f>Sheet1!AI327/Sheet1!$AI$12</f>
        <v>#VALUE!</v>
      </c>
      <c r="AJ327" t="e">
        <f>Sheet1!AJ327/Sheet1!$AJ$12</f>
        <v>#VALUE!</v>
      </c>
      <c r="AK327" t="e">
        <f>Sheet1!AK327/Sheet1!$AK$12</f>
        <v>#VALUE!</v>
      </c>
      <c r="AL327" t="e">
        <f>Sheet1!AL327/Sheet1!$AL$12</f>
        <v>#VALUE!</v>
      </c>
      <c r="AM327" t="e">
        <f>Sheet1!AM327/Sheet1!$AM$12</f>
        <v>#VALUE!</v>
      </c>
      <c r="AN327" t="e">
        <f>Sheet1!AN327/Sheet1!$AN$12</f>
        <v>#VALUE!</v>
      </c>
      <c r="AO327" t="e">
        <f>Sheet1!AO327/Sheet1!$AO$12</f>
        <v>#VALUE!</v>
      </c>
      <c r="AP327" t="e">
        <f>Sheet1!AP327/Sheet1!$AP$12</f>
        <v>#VALUE!</v>
      </c>
      <c r="AQ327" t="e">
        <f>Sheet1!AQ327/Sheet1!$AQ$12</f>
        <v>#VALUE!</v>
      </c>
      <c r="AR327" t="e">
        <f>Sheet1!AR327/Sheet1!$AR$12</f>
        <v>#VALUE!</v>
      </c>
      <c r="AS327" t="e">
        <f>Sheet1!AS327/Sheet1!$AS$12</f>
        <v>#VALUE!</v>
      </c>
      <c r="AT327">
        <f>Sheet1!AT327/Sheet1!$AT$12</f>
        <v>1.2985574807252156</v>
      </c>
      <c r="AU327">
        <f>Sheet1!AU327/Sheet1!$AU$12</f>
        <v>1.2858538095990277</v>
      </c>
      <c r="AV327">
        <f>Sheet1!AV327/Sheet1!$AV$12</f>
        <v>1.2811422165131192</v>
      </c>
      <c r="AW327">
        <f>Sheet1!AW327/Sheet1!$AW$12</f>
        <v>1.3058461494168256</v>
      </c>
      <c r="AX327">
        <f>Sheet1!AX327/Sheet1!$AX$12</f>
        <v>1.2881784552378961</v>
      </c>
      <c r="AY327">
        <f>Sheet1!AY327/Sheet1!$AY$12</f>
        <v>1.3164891673260561</v>
      </c>
      <c r="AZ327">
        <f>Sheet1!AZ327/Sheet1!$AZ$12</f>
        <v>1.2916658286333043</v>
      </c>
      <c r="BA327">
        <f>Sheet1!BA327/Sheet1!$BA$12</f>
        <v>1.2889731006977663</v>
      </c>
      <c r="BB327">
        <f>Sheet1!BB327/Sheet1!$BB$12</f>
        <v>1.2776689559363306</v>
      </c>
      <c r="BC327" t="e">
        <f>Sheet1!BC327/Sheet1!$BC$12</f>
        <v>#DIV/0!</v>
      </c>
      <c r="BE327">
        <v>326</v>
      </c>
      <c r="BF327">
        <f t="shared" si="7"/>
        <v>9</v>
      </c>
    </row>
    <row r="328" spans="1:58" x14ac:dyDescent="0.3">
      <c r="A328">
        <v>327</v>
      </c>
      <c r="B328" t="e">
        <f>Sheet1!B328/Sheet1!$B$12</f>
        <v>#VALUE!</v>
      </c>
      <c r="C328" t="e">
        <f>Sheet1!C328/Sheet1!$C$12</f>
        <v>#VALUE!</v>
      </c>
      <c r="D328" t="e">
        <f>Sheet1!D328/Sheet1!$D$12</f>
        <v>#VALUE!</v>
      </c>
      <c r="E328" t="e">
        <f>Sheet1!E328/Sheet1!$E$12</f>
        <v>#VALUE!</v>
      </c>
      <c r="F328" t="e">
        <f>Sheet1!F328/Sheet1!$F$12</f>
        <v>#VALUE!</v>
      </c>
      <c r="G328" t="e">
        <f>Sheet1!G328/Sheet1!$G$12</f>
        <v>#VALUE!</v>
      </c>
      <c r="H328" t="e">
        <f>Sheet1!H328/Sheet1!$H$12</f>
        <v>#VALUE!</v>
      </c>
      <c r="I328" t="e">
        <f>Sheet1!I328/Sheet1!$I$12</f>
        <v>#VALUE!</v>
      </c>
      <c r="J328" t="e">
        <f>Sheet1!J328/Sheet1!$J$12</f>
        <v>#VALUE!</v>
      </c>
      <c r="K328" t="e">
        <f>Sheet1!K328/Sheet1!$K$12</f>
        <v>#VALUE!</v>
      </c>
      <c r="L328" t="e">
        <f>Sheet1!L328/Sheet1!$L$12</f>
        <v>#VALUE!</v>
      </c>
      <c r="M328" t="e">
        <f>Sheet1!M328/Sheet1!$M$12</f>
        <v>#VALUE!</v>
      </c>
      <c r="N328" t="e">
        <f>Sheet1!N328/Sheet1!$N$12</f>
        <v>#VALUE!</v>
      </c>
      <c r="O328" t="e">
        <f>Sheet1!O328/Sheet1!$O$12</f>
        <v>#VALUE!</v>
      </c>
      <c r="P328" t="e">
        <f>Sheet1!P328/Sheet1!$P$12</f>
        <v>#VALUE!</v>
      </c>
      <c r="Q328" t="e">
        <f>Sheet1!Q328/Sheet1!$Q$12</f>
        <v>#VALUE!</v>
      </c>
      <c r="R328" t="e">
        <f>Sheet1!R328/Sheet1!$R$12</f>
        <v>#VALUE!</v>
      </c>
      <c r="S328" t="e">
        <f>Sheet1!S328/Sheet1!$S$12</f>
        <v>#VALUE!</v>
      </c>
      <c r="T328" t="e">
        <f>Sheet1!T328/Sheet1!$T$12</f>
        <v>#VALUE!</v>
      </c>
      <c r="U328" t="e">
        <f>Sheet1!U328/Sheet1!$U$12</f>
        <v>#VALUE!</v>
      </c>
      <c r="V328" t="e">
        <f>Sheet1!V328/Sheet1!$V$12</f>
        <v>#VALUE!</v>
      </c>
      <c r="W328" t="e">
        <f>Sheet1!W328/Sheet1!$W$12</f>
        <v>#VALUE!</v>
      </c>
      <c r="X328" t="e">
        <f>Sheet1!X328/Sheet1!$X$12</f>
        <v>#VALUE!</v>
      </c>
      <c r="Y328" t="e">
        <f>Sheet1!Y328/Sheet1!$Y$12</f>
        <v>#VALUE!</v>
      </c>
      <c r="Z328" t="e">
        <f>Sheet1!Z328/Sheet1!$Z$12</f>
        <v>#VALUE!</v>
      </c>
      <c r="AA328" t="e">
        <f>Sheet1!AA328/Sheet1!$AA$12</f>
        <v>#VALUE!</v>
      </c>
      <c r="AB328" t="e">
        <f>Sheet1!AB328/Sheet1!$AB$12</f>
        <v>#VALUE!</v>
      </c>
      <c r="AC328" t="e">
        <f>Sheet1!AC328/Sheet1!$AC$12</f>
        <v>#VALUE!</v>
      </c>
      <c r="AD328" t="e">
        <f>Sheet1!AD328/Sheet1!$AD$12</f>
        <v>#VALUE!</v>
      </c>
      <c r="AE328" t="e">
        <f>Sheet1!AE328/Sheet1!$AE$12</f>
        <v>#VALUE!</v>
      </c>
      <c r="AF328" t="e">
        <f>Sheet1!AF328/Sheet1!$AF$12</f>
        <v>#VALUE!</v>
      </c>
      <c r="AG328" t="e">
        <f>Sheet1!AG328/Sheet1!$AG$12</f>
        <v>#VALUE!</v>
      </c>
      <c r="AH328" t="e">
        <f>Sheet1!AH328/Sheet1!$AH$12</f>
        <v>#VALUE!</v>
      </c>
      <c r="AI328" t="e">
        <f>Sheet1!AI328/Sheet1!$AI$12</f>
        <v>#VALUE!</v>
      </c>
      <c r="AJ328" t="e">
        <f>Sheet1!AJ328/Sheet1!$AJ$12</f>
        <v>#VALUE!</v>
      </c>
      <c r="AK328" t="e">
        <f>Sheet1!AK328/Sheet1!$AK$12</f>
        <v>#VALUE!</v>
      </c>
      <c r="AL328" t="e">
        <f>Sheet1!AL328/Sheet1!$AL$12</f>
        <v>#VALUE!</v>
      </c>
      <c r="AM328" t="e">
        <f>Sheet1!AM328/Sheet1!$AM$12</f>
        <v>#VALUE!</v>
      </c>
      <c r="AN328" t="e">
        <f>Sheet1!AN328/Sheet1!$AN$12</f>
        <v>#VALUE!</v>
      </c>
      <c r="AO328" t="e">
        <f>Sheet1!AO328/Sheet1!$AO$12</f>
        <v>#VALUE!</v>
      </c>
      <c r="AP328" t="e">
        <f>Sheet1!AP328/Sheet1!$AP$12</f>
        <v>#VALUE!</v>
      </c>
      <c r="AQ328" t="e">
        <f>Sheet1!AQ328/Sheet1!$AQ$12</f>
        <v>#VALUE!</v>
      </c>
      <c r="AR328" t="e">
        <f>Sheet1!AR328/Sheet1!$AR$12</f>
        <v>#VALUE!</v>
      </c>
      <c r="AS328" t="e">
        <f>Sheet1!AS328/Sheet1!$AS$12</f>
        <v>#VALUE!</v>
      </c>
      <c r="AT328">
        <f>Sheet1!AT328/Sheet1!$AT$12</f>
        <v>1.2078854605819722</v>
      </c>
      <c r="AU328">
        <f>Sheet1!AU328/Sheet1!$AU$12</f>
        <v>1.1922547418666034</v>
      </c>
      <c r="AV328">
        <f>Sheet1!AV328/Sheet1!$AV$12</f>
        <v>1.1940302386631678</v>
      </c>
      <c r="AW328" t="e">
        <f>Sheet1!AW328/Sheet1!$AW$12</f>
        <v>#VALUE!</v>
      </c>
      <c r="AX328" t="e">
        <f>Sheet1!AX328/Sheet1!$AX$12</f>
        <v>#VALUE!</v>
      </c>
      <c r="AY328" t="e">
        <f>Sheet1!AY328/Sheet1!$AY$12</f>
        <v>#VALUE!</v>
      </c>
      <c r="AZ328" t="e">
        <f>Sheet1!AZ328/Sheet1!$AZ$12</f>
        <v>#VALUE!</v>
      </c>
      <c r="BA328" t="e">
        <f>Sheet1!BA328/Sheet1!$BA$12</f>
        <v>#VALUE!</v>
      </c>
      <c r="BB328" t="e">
        <f>Sheet1!BB328/Sheet1!$BB$12</f>
        <v>#VALUE!</v>
      </c>
      <c r="BC328" t="e">
        <f>Sheet1!BC328/Sheet1!$BC$12</f>
        <v>#DIV/0!</v>
      </c>
      <c r="BE328">
        <v>327</v>
      </c>
      <c r="BF328">
        <f t="shared" si="7"/>
        <v>3</v>
      </c>
    </row>
    <row r="329" spans="1:58" x14ac:dyDescent="0.3">
      <c r="A329">
        <v>328</v>
      </c>
      <c r="B329" t="e">
        <f>Sheet1!B329/Sheet1!$B$12</f>
        <v>#VALUE!</v>
      </c>
      <c r="C329" t="e">
        <f>Sheet1!C329/Sheet1!$C$12</f>
        <v>#VALUE!</v>
      </c>
      <c r="D329" t="e">
        <f>Sheet1!D329/Sheet1!$D$12</f>
        <v>#VALUE!</v>
      </c>
      <c r="E329" t="e">
        <f>Sheet1!E329/Sheet1!$E$12</f>
        <v>#VALUE!</v>
      </c>
      <c r="F329" t="e">
        <f>Sheet1!F329/Sheet1!$F$12</f>
        <v>#VALUE!</v>
      </c>
      <c r="G329" t="e">
        <f>Sheet1!G329/Sheet1!$G$12</f>
        <v>#VALUE!</v>
      </c>
      <c r="H329" t="e">
        <f>Sheet1!H329/Sheet1!$H$12</f>
        <v>#VALUE!</v>
      </c>
      <c r="I329" t="e">
        <f>Sheet1!I329/Sheet1!$I$12</f>
        <v>#VALUE!</v>
      </c>
      <c r="J329" t="e">
        <f>Sheet1!J329/Sheet1!$J$12</f>
        <v>#VALUE!</v>
      </c>
      <c r="K329" t="e">
        <f>Sheet1!K329/Sheet1!$K$12</f>
        <v>#VALUE!</v>
      </c>
      <c r="L329" t="e">
        <f>Sheet1!L329/Sheet1!$L$12</f>
        <v>#VALUE!</v>
      </c>
      <c r="M329" t="e">
        <f>Sheet1!M329/Sheet1!$M$12</f>
        <v>#VALUE!</v>
      </c>
      <c r="N329" t="e">
        <f>Sheet1!N329/Sheet1!$N$12</f>
        <v>#VALUE!</v>
      </c>
      <c r="O329" t="e">
        <f>Sheet1!O329/Sheet1!$O$12</f>
        <v>#VALUE!</v>
      </c>
      <c r="P329" t="e">
        <f>Sheet1!P329/Sheet1!$P$12</f>
        <v>#VALUE!</v>
      </c>
      <c r="Q329" t="e">
        <f>Sheet1!Q329/Sheet1!$Q$12</f>
        <v>#VALUE!</v>
      </c>
      <c r="R329" t="e">
        <f>Sheet1!R329/Sheet1!$R$12</f>
        <v>#VALUE!</v>
      </c>
      <c r="S329" t="e">
        <f>Sheet1!S329/Sheet1!$S$12</f>
        <v>#VALUE!</v>
      </c>
      <c r="T329" t="e">
        <f>Sheet1!T329/Sheet1!$T$12</f>
        <v>#VALUE!</v>
      </c>
      <c r="U329" t="e">
        <f>Sheet1!U329/Sheet1!$U$12</f>
        <v>#VALUE!</v>
      </c>
      <c r="V329" t="e">
        <f>Sheet1!V329/Sheet1!$V$12</f>
        <v>#VALUE!</v>
      </c>
      <c r="W329" t="e">
        <f>Sheet1!W329/Sheet1!$W$12</f>
        <v>#VALUE!</v>
      </c>
      <c r="X329" t="e">
        <f>Sheet1!X329/Sheet1!$X$12</f>
        <v>#VALUE!</v>
      </c>
      <c r="Y329" t="e">
        <f>Sheet1!Y329/Sheet1!$Y$12</f>
        <v>#VALUE!</v>
      </c>
      <c r="Z329" t="e">
        <f>Sheet1!Z329/Sheet1!$Z$12</f>
        <v>#VALUE!</v>
      </c>
      <c r="AA329" t="e">
        <f>Sheet1!AA329/Sheet1!$AA$12</f>
        <v>#VALUE!</v>
      </c>
      <c r="AB329" t="e">
        <f>Sheet1!AB329/Sheet1!$AB$12</f>
        <v>#VALUE!</v>
      </c>
      <c r="AC329" t="e">
        <f>Sheet1!AC329/Sheet1!$AC$12</f>
        <v>#VALUE!</v>
      </c>
      <c r="AD329" t="e">
        <f>Sheet1!AD329/Sheet1!$AD$12</f>
        <v>#VALUE!</v>
      </c>
      <c r="AE329" t="e">
        <f>Sheet1!AE329/Sheet1!$AE$12</f>
        <v>#VALUE!</v>
      </c>
      <c r="AF329" t="e">
        <f>Sheet1!AF329/Sheet1!$AF$12</f>
        <v>#VALUE!</v>
      </c>
      <c r="AG329" t="e">
        <f>Sheet1!AG329/Sheet1!$AG$12</f>
        <v>#VALUE!</v>
      </c>
      <c r="AH329" t="e">
        <f>Sheet1!AH329/Sheet1!$AH$12</f>
        <v>#VALUE!</v>
      </c>
      <c r="AI329" t="e">
        <f>Sheet1!AI329/Sheet1!$AI$12</f>
        <v>#VALUE!</v>
      </c>
      <c r="AJ329" t="e">
        <f>Sheet1!AJ329/Sheet1!$AJ$12</f>
        <v>#VALUE!</v>
      </c>
      <c r="AK329" t="e">
        <f>Sheet1!AK329/Sheet1!$AK$12</f>
        <v>#VALUE!</v>
      </c>
      <c r="AL329" t="e">
        <f>Sheet1!AL329/Sheet1!$AL$12</f>
        <v>#VALUE!</v>
      </c>
      <c r="AM329" t="e">
        <f>Sheet1!AM329/Sheet1!$AM$12</f>
        <v>#VALUE!</v>
      </c>
      <c r="AN329" t="e">
        <f>Sheet1!AN329/Sheet1!$AN$12</f>
        <v>#VALUE!</v>
      </c>
      <c r="AO329" t="e">
        <f>Sheet1!AO329/Sheet1!$AO$12</f>
        <v>#VALUE!</v>
      </c>
      <c r="AP329" t="e">
        <f>Sheet1!AP329/Sheet1!$AP$12</f>
        <v>#VALUE!</v>
      </c>
      <c r="AQ329" t="e">
        <f>Sheet1!AQ329/Sheet1!$AQ$12</f>
        <v>#VALUE!</v>
      </c>
      <c r="AR329" t="e">
        <f>Sheet1!AR329/Sheet1!$AR$12</f>
        <v>#VALUE!</v>
      </c>
      <c r="AS329" t="e">
        <f>Sheet1!AS329/Sheet1!$AS$12</f>
        <v>#VALUE!</v>
      </c>
      <c r="AT329">
        <f>Sheet1!AT329/Sheet1!$AT$12</f>
        <v>1.682179455386642</v>
      </c>
      <c r="AU329" t="e">
        <f>Sheet1!AU329/Sheet1!$AU$12</f>
        <v>#VALUE!</v>
      </c>
      <c r="AV329" t="e">
        <f>Sheet1!AV329/Sheet1!$AV$12</f>
        <v>#VALUE!</v>
      </c>
      <c r="AW329" t="e">
        <f>Sheet1!AW329/Sheet1!$AW$12</f>
        <v>#VALUE!</v>
      </c>
      <c r="AX329" t="e">
        <f>Sheet1!AX329/Sheet1!$AX$12</f>
        <v>#VALUE!</v>
      </c>
      <c r="AY329" t="e">
        <f>Sheet1!AY329/Sheet1!$AY$12</f>
        <v>#VALUE!</v>
      </c>
      <c r="AZ329" t="e">
        <f>Sheet1!AZ329/Sheet1!$AZ$12</f>
        <v>#VALUE!</v>
      </c>
      <c r="BA329" t="e">
        <f>Sheet1!BA329/Sheet1!$BA$12</f>
        <v>#VALUE!</v>
      </c>
      <c r="BB329" t="e">
        <f>Sheet1!BB329/Sheet1!$BB$12</f>
        <v>#VALUE!</v>
      </c>
      <c r="BC329" t="e">
        <f>Sheet1!BC329/Sheet1!$BC$12</f>
        <v>#DIV/0!</v>
      </c>
      <c r="BE329">
        <v>328</v>
      </c>
      <c r="BF329">
        <f t="shared" si="7"/>
        <v>1</v>
      </c>
    </row>
    <row r="330" spans="1:58" x14ac:dyDescent="0.3">
      <c r="A330">
        <v>329</v>
      </c>
      <c r="B330" t="e">
        <f>Sheet1!B330/Sheet1!$B$12</f>
        <v>#VALUE!</v>
      </c>
      <c r="C330" t="e">
        <f>Sheet1!C330/Sheet1!$C$12</f>
        <v>#VALUE!</v>
      </c>
      <c r="D330" t="e">
        <f>Sheet1!D330/Sheet1!$D$12</f>
        <v>#VALUE!</v>
      </c>
      <c r="E330" t="e">
        <f>Sheet1!E330/Sheet1!$E$12</f>
        <v>#VALUE!</v>
      </c>
      <c r="F330" t="e">
        <f>Sheet1!F330/Sheet1!$F$12</f>
        <v>#VALUE!</v>
      </c>
      <c r="G330" t="e">
        <f>Sheet1!G330/Sheet1!$G$12</f>
        <v>#VALUE!</v>
      </c>
      <c r="H330" t="e">
        <f>Sheet1!H330/Sheet1!$H$12</f>
        <v>#VALUE!</v>
      </c>
      <c r="I330" t="e">
        <f>Sheet1!I330/Sheet1!$I$12</f>
        <v>#VALUE!</v>
      </c>
      <c r="J330" t="e">
        <f>Sheet1!J330/Sheet1!$J$12</f>
        <v>#VALUE!</v>
      </c>
      <c r="K330" t="e">
        <f>Sheet1!K330/Sheet1!$K$12</f>
        <v>#VALUE!</v>
      </c>
      <c r="L330" t="e">
        <f>Sheet1!L330/Sheet1!$L$12</f>
        <v>#VALUE!</v>
      </c>
      <c r="M330" t="e">
        <f>Sheet1!M330/Sheet1!$M$12</f>
        <v>#VALUE!</v>
      </c>
      <c r="N330" t="e">
        <f>Sheet1!N330/Sheet1!$N$12</f>
        <v>#VALUE!</v>
      </c>
      <c r="O330" t="e">
        <f>Sheet1!O330/Sheet1!$O$12</f>
        <v>#VALUE!</v>
      </c>
      <c r="P330" t="e">
        <f>Sheet1!P330/Sheet1!$P$12</f>
        <v>#VALUE!</v>
      </c>
      <c r="Q330" t="e">
        <f>Sheet1!Q330/Sheet1!$Q$12</f>
        <v>#VALUE!</v>
      </c>
      <c r="R330" t="e">
        <f>Sheet1!R330/Sheet1!$R$12</f>
        <v>#VALUE!</v>
      </c>
      <c r="S330" t="e">
        <f>Sheet1!S330/Sheet1!$S$12</f>
        <v>#VALUE!</v>
      </c>
      <c r="T330" t="e">
        <f>Sheet1!T330/Sheet1!$T$12</f>
        <v>#VALUE!</v>
      </c>
      <c r="U330" t="e">
        <f>Sheet1!U330/Sheet1!$U$12</f>
        <v>#VALUE!</v>
      </c>
      <c r="V330" t="e">
        <f>Sheet1!V330/Sheet1!$V$12</f>
        <v>#VALUE!</v>
      </c>
      <c r="W330" t="e">
        <f>Sheet1!W330/Sheet1!$W$12</f>
        <v>#VALUE!</v>
      </c>
      <c r="X330" t="e">
        <f>Sheet1!X330/Sheet1!$X$12</f>
        <v>#VALUE!</v>
      </c>
      <c r="Y330" t="e">
        <f>Sheet1!Y330/Sheet1!$Y$12</f>
        <v>#VALUE!</v>
      </c>
      <c r="Z330" t="e">
        <f>Sheet1!Z330/Sheet1!$Z$12</f>
        <v>#VALUE!</v>
      </c>
      <c r="AA330" t="e">
        <f>Sheet1!AA330/Sheet1!$AA$12</f>
        <v>#VALUE!</v>
      </c>
      <c r="AB330" t="e">
        <f>Sheet1!AB330/Sheet1!$AB$12</f>
        <v>#VALUE!</v>
      </c>
      <c r="AC330" t="e">
        <f>Sheet1!AC330/Sheet1!$AC$12</f>
        <v>#VALUE!</v>
      </c>
      <c r="AD330" t="e">
        <f>Sheet1!AD330/Sheet1!$AD$12</f>
        <v>#VALUE!</v>
      </c>
      <c r="AE330" t="e">
        <f>Sheet1!AE330/Sheet1!$AE$12</f>
        <v>#VALUE!</v>
      </c>
      <c r="AF330" t="e">
        <f>Sheet1!AF330/Sheet1!$AF$12</f>
        <v>#VALUE!</v>
      </c>
      <c r="AG330" t="e">
        <f>Sheet1!AG330/Sheet1!$AG$12</f>
        <v>#VALUE!</v>
      </c>
      <c r="AH330" t="e">
        <f>Sheet1!AH330/Sheet1!$AH$12</f>
        <v>#VALUE!</v>
      </c>
      <c r="AI330" t="e">
        <f>Sheet1!AI330/Sheet1!$AI$12</f>
        <v>#VALUE!</v>
      </c>
      <c r="AJ330" t="e">
        <f>Sheet1!AJ330/Sheet1!$AJ$12</f>
        <v>#VALUE!</v>
      </c>
      <c r="AK330" t="e">
        <f>Sheet1!AK330/Sheet1!$AK$12</f>
        <v>#VALUE!</v>
      </c>
      <c r="AL330" t="e">
        <f>Sheet1!AL330/Sheet1!$AL$12</f>
        <v>#VALUE!</v>
      </c>
      <c r="AM330" t="e">
        <f>Sheet1!AM330/Sheet1!$AM$12</f>
        <v>#VALUE!</v>
      </c>
      <c r="AN330" t="e">
        <f>Sheet1!AN330/Sheet1!$AN$12</f>
        <v>#VALUE!</v>
      </c>
      <c r="AO330" t="e">
        <f>Sheet1!AO330/Sheet1!$AO$12</f>
        <v>#VALUE!</v>
      </c>
      <c r="AP330" t="e">
        <f>Sheet1!AP330/Sheet1!$AP$12</f>
        <v>#VALUE!</v>
      </c>
      <c r="AQ330" t="e">
        <f>Sheet1!AQ330/Sheet1!$AQ$12</f>
        <v>#VALUE!</v>
      </c>
      <c r="AR330" t="e">
        <f>Sheet1!AR330/Sheet1!$AR$12</f>
        <v>#VALUE!</v>
      </c>
      <c r="AS330" t="e">
        <f>Sheet1!AS330/Sheet1!$AS$12</f>
        <v>#VALUE!</v>
      </c>
      <c r="AT330">
        <f>Sheet1!AT330/Sheet1!$AT$12</f>
        <v>1.1296144204705778</v>
      </c>
      <c r="AU330">
        <f>Sheet1!AU330/Sheet1!$AU$12</f>
        <v>1.1291985375608766</v>
      </c>
      <c r="AV330">
        <f>Sheet1!AV330/Sheet1!$AV$12</f>
        <v>1.1207420223953888</v>
      </c>
      <c r="AW330">
        <f>Sheet1!AW330/Sheet1!$AW$12</f>
        <v>1.1279230554023647</v>
      </c>
      <c r="AX330" t="e">
        <f>Sheet1!AX330/Sheet1!$AX$12</f>
        <v>#VALUE!</v>
      </c>
      <c r="AY330" t="e">
        <f>Sheet1!AY330/Sheet1!$AY$12</f>
        <v>#VALUE!</v>
      </c>
      <c r="AZ330" t="e">
        <f>Sheet1!AZ330/Sheet1!$AZ$12</f>
        <v>#VALUE!</v>
      </c>
      <c r="BA330" t="e">
        <f>Sheet1!BA330/Sheet1!$BA$12</f>
        <v>#VALUE!</v>
      </c>
      <c r="BB330" t="e">
        <f>Sheet1!BB330/Sheet1!$BB$12</f>
        <v>#VALUE!</v>
      </c>
      <c r="BC330" t="e">
        <f>Sheet1!BC330/Sheet1!$BC$12</f>
        <v>#DIV/0!</v>
      </c>
      <c r="BE330">
        <v>329</v>
      </c>
      <c r="BF330">
        <f t="shared" si="7"/>
        <v>4</v>
      </c>
    </row>
    <row r="331" spans="1:58" x14ac:dyDescent="0.3">
      <c r="A331">
        <v>330</v>
      </c>
      <c r="B331" t="e">
        <f>Sheet1!B331/Sheet1!$B$12</f>
        <v>#VALUE!</v>
      </c>
      <c r="C331" t="e">
        <f>Sheet1!C331/Sheet1!$C$12</f>
        <v>#VALUE!</v>
      </c>
      <c r="D331" t="e">
        <f>Sheet1!D331/Sheet1!$D$12</f>
        <v>#VALUE!</v>
      </c>
      <c r="E331" t="e">
        <f>Sheet1!E331/Sheet1!$E$12</f>
        <v>#VALUE!</v>
      </c>
      <c r="F331" t="e">
        <f>Sheet1!F331/Sheet1!$F$12</f>
        <v>#VALUE!</v>
      </c>
      <c r="G331" t="e">
        <f>Sheet1!G331/Sheet1!$G$12</f>
        <v>#VALUE!</v>
      </c>
      <c r="H331" t="e">
        <f>Sheet1!H331/Sheet1!$H$12</f>
        <v>#VALUE!</v>
      </c>
      <c r="I331" t="e">
        <f>Sheet1!I331/Sheet1!$I$12</f>
        <v>#VALUE!</v>
      </c>
      <c r="J331" t="e">
        <f>Sheet1!J331/Sheet1!$J$12</f>
        <v>#VALUE!</v>
      </c>
      <c r="K331" t="e">
        <f>Sheet1!K331/Sheet1!$K$12</f>
        <v>#VALUE!</v>
      </c>
      <c r="L331" t="e">
        <f>Sheet1!L331/Sheet1!$L$12</f>
        <v>#VALUE!</v>
      </c>
      <c r="M331" t="e">
        <f>Sheet1!M331/Sheet1!$M$12</f>
        <v>#VALUE!</v>
      </c>
      <c r="N331" t="e">
        <f>Sheet1!N331/Sheet1!$N$12</f>
        <v>#VALUE!</v>
      </c>
      <c r="O331" t="e">
        <f>Sheet1!O331/Sheet1!$O$12</f>
        <v>#VALUE!</v>
      </c>
      <c r="P331" t="e">
        <f>Sheet1!P331/Sheet1!$P$12</f>
        <v>#VALUE!</v>
      </c>
      <c r="Q331" t="e">
        <f>Sheet1!Q331/Sheet1!$Q$12</f>
        <v>#VALUE!</v>
      </c>
      <c r="R331" t="e">
        <f>Sheet1!R331/Sheet1!$R$12</f>
        <v>#VALUE!</v>
      </c>
      <c r="S331" t="e">
        <f>Sheet1!S331/Sheet1!$S$12</f>
        <v>#VALUE!</v>
      </c>
      <c r="T331" t="e">
        <f>Sheet1!T331/Sheet1!$T$12</f>
        <v>#VALUE!</v>
      </c>
      <c r="U331" t="e">
        <f>Sheet1!U331/Sheet1!$U$12</f>
        <v>#VALUE!</v>
      </c>
      <c r="V331" t="e">
        <f>Sheet1!V331/Sheet1!$V$12</f>
        <v>#VALUE!</v>
      </c>
      <c r="W331" t="e">
        <f>Sheet1!W331/Sheet1!$W$12</f>
        <v>#VALUE!</v>
      </c>
      <c r="X331" t="e">
        <f>Sheet1!X331/Sheet1!$X$12</f>
        <v>#VALUE!</v>
      </c>
      <c r="Y331" t="e">
        <f>Sheet1!Y331/Sheet1!$Y$12</f>
        <v>#VALUE!</v>
      </c>
      <c r="Z331" t="e">
        <f>Sheet1!Z331/Sheet1!$Z$12</f>
        <v>#VALUE!</v>
      </c>
      <c r="AA331" t="e">
        <f>Sheet1!AA331/Sheet1!$AA$12</f>
        <v>#VALUE!</v>
      </c>
      <c r="AB331" t="e">
        <f>Sheet1!AB331/Sheet1!$AB$12</f>
        <v>#VALUE!</v>
      </c>
      <c r="AC331" t="e">
        <f>Sheet1!AC331/Sheet1!$AC$12</f>
        <v>#VALUE!</v>
      </c>
      <c r="AD331" t="e">
        <f>Sheet1!AD331/Sheet1!$AD$12</f>
        <v>#VALUE!</v>
      </c>
      <c r="AE331" t="e">
        <f>Sheet1!AE331/Sheet1!$AE$12</f>
        <v>#VALUE!</v>
      </c>
      <c r="AF331" t="e">
        <f>Sheet1!AF331/Sheet1!$AF$12</f>
        <v>#VALUE!</v>
      </c>
      <c r="AG331" t="e">
        <f>Sheet1!AG331/Sheet1!$AG$12</f>
        <v>#VALUE!</v>
      </c>
      <c r="AH331" t="e">
        <f>Sheet1!AH331/Sheet1!$AH$12</f>
        <v>#VALUE!</v>
      </c>
      <c r="AI331" t="e">
        <f>Sheet1!AI331/Sheet1!$AI$12</f>
        <v>#VALUE!</v>
      </c>
      <c r="AJ331" t="e">
        <f>Sheet1!AJ331/Sheet1!$AJ$12</f>
        <v>#VALUE!</v>
      </c>
      <c r="AK331" t="e">
        <f>Sheet1!AK331/Sheet1!$AK$12</f>
        <v>#VALUE!</v>
      </c>
      <c r="AL331" t="e">
        <f>Sheet1!AL331/Sheet1!$AL$12</f>
        <v>#VALUE!</v>
      </c>
      <c r="AM331" t="e">
        <f>Sheet1!AM331/Sheet1!$AM$12</f>
        <v>#VALUE!</v>
      </c>
      <c r="AN331" t="e">
        <f>Sheet1!AN331/Sheet1!$AN$12</f>
        <v>#VALUE!</v>
      </c>
      <c r="AO331" t="e">
        <f>Sheet1!AO331/Sheet1!$AO$12</f>
        <v>#VALUE!</v>
      </c>
      <c r="AP331" t="e">
        <f>Sheet1!AP331/Sheet1!$AP$12</f>
        <v>#VALUE!</v>
      </c>
      <c r="AQ331" t="e">
        <f>Sheet1!AQ331/Sheet1!$AQ$12</f>
        <v>#VALUE!</v>
      </c>
      <c r="AR331" t="e">
        <f>Sheet1!AR331/Sheet1!$AR$12</f>
        <v>#VALUE!</v>
      </c>
      <c r="AS331" t="e">
        <f>Sheet1!AS331/Sheet1!$AS$12</f>
        <v>#VALUE!</v>
      </c>
      <c r="AT331">
        <f>Sheet1!AT331/Sheet1!$AT$12</f>
        <v>1.5829178529903176</v>
      </c>
      <c r="AU331">
        <f>Sheet1!AU331/Sheet1!$AU$12</f>
        <v>1.6197037806497723</v>
      </c>
      <c r="AV331">
        <f>Sheet1!AV331/Sheet1!$AV$12</f>
        <v>1.5815181496379735</v>
      </c>
      <c r="AW331">
        <f>Sheet1!AW331/Sheet1!$AW$12</f>
        <v>1.5894788419849091</v>
      </c>
      <c r="AX331">
        <f>Sheet1!AX331/Sheet1!$AX$12</f>
        <v>1.546589608349227</v>
      </c>
      <c r="AY331">
        <f>Sheet1!AY331/Sheet1!$AY$12</f>
        <v>1.5165269464742506</v>
      </c>
      <c r="AZ331">
        <f>Sheet1!AZ331/Sheet1!$AZ$12</f>
        <v>1.558329448499995</v>
      </c>
      <c r="BA331">
        <f>Sheet1!BA331/Sheet1!$BA$12</f>
        <v>1.5424135752698989</v>
      </c>
      <c r="BB331">
        <f>Sheet1!BB331/Sheet1!$BB$12</f>
        <v>1.533895661703593</v>
      </c>
      <c r="BC331" t="e">
        <f>Sheet1!BC331/Sheet1!$BC$12</f>
        <v>#DIV/0!</v>
      </c>
      <c r="BE331">
        <v>330</v>
      </c>
      <c r="BF331">
        <f t="shared" si="7"/>
        <v>9</v>
      </c>
    </row>
    <row r="332" spans="1:58" x14ac:dyDescent="0.3">
      <c r="A332">
        <v>331</v>
      </c>
      <c r="B332" t="e">
        <f>Sheet1!B332/Sheet1!$B$12</f>
        <v>#VALUE!</v>
      </c>
      <c r="C332" t="e">
        <f>Sheet1!C332/Sheet1!$C$12</f>
        <v>#VALUE!</v>
      </c>
      <c r="D332" t="e">
        <f>Sheet1!D332/Sheet1!$D$12</f>
        <v>#VALUE!</v>
      </c>
      <c r="E332" t="e">
        <f>Sheet1!E332/Sheet1!$E$12</f>
        <v>#VALUE!</v>
      </c>
      <c r="F332" t="e">
        <f>Sheet1!F332/Sheet1!$F$12</f>
        <v>#VALUE!</v>
      </c>
      <c r="G332" t="e">
        <f>Sheet1!G332/Sheet1!$G$12</f>
        <v>#VALUE!</v>
      </c>
      <c r="H332" t="e">
        <f>Sheet1!H332/Sheet1!$H$12</f>
        <v>#VALUE!</v>
      </c>
      <c r="I332" t="e">
        <f>Sheet1!I332/Sheet1!$I$12</f>
        <v>#VALUE!</v>
      </c>
      <c r="J332" t="e">
        <f>Sheet1!J332/Sheet1!$J$12</f>
        <v>#VALUE!</v>
      </c>
      <c r="K332" t="e">
        <f>Sheet1!K332/Sheet1!$K$12</f>
        <v>#VALUE!</v>
      </c>
      <c r="L332" t="e">
        <f>Sheet1!L332/Sheet1!$L$12</f>
        <v>#VALUE!</v>
      </c>
      <c r="M332" t="e">
        <f>Sheet1!M332/Sheet1!$M$12</f>
        <v>#VALUE!</v>
      </c>
      <c r="N332" t="e">
        <f>Sheet1!N332/Sheet1!$N$12</f>
        <v>#VALUE!</v>
      </c>
      <c r="O332" t="e">
        <f>Sheet1!O332/Sheet1!$O$12</f>
        <v>#VALUE!</v>
      </c>
      <c r="P332" t="e">
        <f>Sheet1!P332/Sheet1!$P$12</f>
        <v>#VALUE!</v>
      </c>
      <c r="Q332" t="e">
        <f>Sheet1!Q332/Sheet1!$Q$12</f>
        <v>#VALUE!</v>
      </c>
      <c r="R332" t="e">
        <f>Sheet1!R332/Sheet1!$R$12</f>
        <v>#VALUE!</v>
      </c>
      <c r="S332" t="e">
        <f>Sheet1!S332/Sheet1!$S$12</f>
        <v>#VALUE!</v>
      </c>
      <c r="T332" t="e">
        <f>Sheet1!T332/Sheet1!$T$12</f>
        <v>#VALUE!</v>
      </c>
      <c r="U332" t="e">
        <f>Sheet1!U332/Sheet1!$U$12</f>
        <v>#VALUE!</v>
      </c>
      <c r="V332" t="e">
        <f>Sheet1!V332/Sheet1!$V$12</f>
        <v>#VALUE!</v>
      </c>
      <c r="W332" t="e">
        <f>Sheet1!W332/Sheet1!$W$12</f>
        <v>#VALUE!</v>
      </c>
      <c r="X332" t="e">
        <f>Sheet1!X332/Sheet1!$X$12</f>
        <v>#VALUE!</v>
      </c>
      <c r="Y332" t="e">
        <f>Sheet1!Y332/Sheet1!$Y$12</f>
        <v>#VALUE!</v>
      </c>
      <c r="Z332" t="e">
        <f>Sheet1!Z332/Sheet1!$Z$12</f>
        <v>#VALUE!</v>
      </c>
      <c r="AA332" t="e">
        <f>Sheet1!AA332/Sheet1!$AA$12</f>
        <v>#VALUE!</v>
      </c>
      <c r="AB332" t="e">
        <f>Sheet1!AB332/Sheet1!$AB$12</f>
        <v>#VALUE!</v>
      </c>
      <c r="AC332" t="e">
        <f>Sheet1!AC332/Sheet1!$AC$12</f>
        <v>#VALUE!</v>
      </c>
      <c r="AD332" t="e">
        <f>Sheet1!AD332/Sheet1!$AD$12</f>
        <v>#VALUE!</v>
      </c>
      <c r="AE332" t="e">
        <f>Sheet1!AE332/Sheet1!$AE$12</f>
        <v>#VALUE!</v>
      </c>
      <c r="AF332" t="e">
        <f>Sheet1!AF332/Sheet1!$AF$12</f>
        <v>#VALUE!</v>
      </c>
      <c r="AG332" t="e">
        <f>Sheet1!AG332/Sheet1!$AG$12</f>
        <v>#VALUE!</v>
      </c>
      <c r="AH332" t="e">
        <f>Sheet1!AH332/Sheet1!$AH$12</f>
        <v>#VALUE!</v>
      </c>
      <c r="AI332" t="e">
        <f>Sheet1!AI332/Sheet1!$AI$12</f>
        <v>#VALUE!</v>
      </c>
      <c r="AJ332" t="e">
        <f>Sheet1!AJ332/Sheet1!$AJ$12</f>
        <v>#VALUE!</v>
      </c>
      <c r="AK332" t="e">
        <f>Sheet1!AK332/Sheet1!$AK$12</f>
        <v>#VALUE!</v>
      </c>
      <c r="AL332" t="e">
        <f>Sheet1!AL332/Sheet1!$AL$12</f>
        <v>#VALUE!</v>
      </c>
      <c r="AM332" t="e">
        <f>Sheet1!AM332/Sheet1!$AM$12</f>
        <v>#VALUE!</v>
      </c>
      <c r="AN332" t="e">
        <f>Sheet1!AN332/Sheet1!$AN$12</f>
        <v>#VALUE!</v>
      </c>
      <c r="AO332" t="e">
        <f>Sheet1!AO332/Sheet1!$AO$12</f>
        <v>#VALUE!</v>
      </c>
      <c r="AP332" t="e">
        <f>Sheet1!AP332/Sheet1!$AP$12</f>
        <v>#VALUE!</v>
      </c>
      <c r="AQ332" t="e">
        <f>Sheet1!AQ332/Sheet1!$AQ$12</f>
        <v>#VALUE!</v>
      </c>
      <c r="AR332" t="e">
        <f>Sheet1!AR332/Sheet1!$AR$12</f>
        <v>#VALUE!</v>
      </c>
      <c r="AS332" t="e">
        <f>Sheet1!AS332/Sheet1!$AS$12</f>
        <v>#VALUE!</v>
      </c>
      <c r="AT332">
        <f>Sheet1!AT332/Sheet1!$AT$12</f>
        <v>1.3181535385339906</v>
      </c>
      <c r="AU332">
        <f>Sheet1!AU332/Sheet1!$AU$12</f>
        <v>1.3598880479839257</v>
      </c>
      <c r="AV332">
        <f>Sheet1!AV332/Sheet1!$AV$12</f>
        <v>1.3623090494216865</v>
      </c>
      <c r="AW332" t="e">
        <f>Sheet1!AW332/Sheet1!$AW$12</f>
        <v>#VALUE!</v>
      </c>
      <c r="AX332" t="e">
        <f>Sheet1!AX332/Sheet1!$AX$12</f>
        <v>#VALUE!</v>
      </c>
      <c r="AY332" t="e">
        <f>Sheet1!AY332/Sheet1!$AY$12</f>
        <v>#VALUE!</v>
      </c>
      <c r="AZ332" t="e">
        <f>Sheet1!AZ332/Sheet1!$AZ$12</f>
        <v>#VALUE!</v>
      </c>
      <c r="BA332" t="e">
        <f>Sheet1!BA332/Sheet1!$BA$12</f>
        <v>#VALUE!</v>
      </c>
      <c r="BB332" t="e">
        <f>Sheet1!BB332/Sheet1!$BB$12</f>
        <v>#VALUE!</v>
      </c>
      <c r="BC332" t="e">
        <f>Sheet1!BC332/Sheet1!$BC$12</f>
        <v>#DIV/0!</v>
      </c>
      <c r="BE332">
        <v>331</v>
      </c>
      <c r="BF332">
        <f t="shared" si="7"/>
        <v>3</v>
      </c>
    </row>
    <row r="333" spans="1:58" x14ac:dyDescent="0.3">
      <c r="A333">
        <v>332</v>
      </c>
      <c r="B333" t="e">
        <f>Sheet1!B333/Sheet1!$B$12</f>
        <v>#VALUE!</v>
      </c>
      <c r="C333" t="e">
        <f>Sheet1!C333/Sheet1!$C$12</f>
        <v>#VALUE!</v>
      </c>
      <c r="D333" t="e">
        <f>Sheet1!D333/Sheet1!$D$12</f>
        <v>#VALUE!</v>
      </c>
      <c r="E333" t="e">
        <f>Sheet1!E333/Sheet1!$E$12</f>
        <v>#VALUE!</v>
      </c>
      <c r="F333" t="e">
        <f>Sheet1!F333/Sheet1!$F$12</f>
        <v>#VALUE!</v>
      </c>
      <c r="G333" t="e">
        <f>Sheet1!G333/Sheet1!$G$12</f>
        <v>#VALUE!</v>
      </c>
      <c r="H333" t="e">
        <f>Sheet1!H333/Sheet1!$H$12</f>
        <v>#VALUE!</v>
      </c>
      <c r="I333" t="e">
        <f>Sheet1!I333/Sheet1!$I$12</f>
        <v>#VALUE!</v>
      </c>
      <c r="J333" t="e">
        <f>Sheet1!J333/Sheet1!$J$12</f>
        <v>#VALUE!</v>
      </c>
      <c r="K333" t="e">
        <f>Sheet1!K333/Sheet1!$K$12</f>
        <v>#VALUE!</v>
      </c>
      <c r="L333" t="e">
        <f>Sheet1!L333/Sheet1!$L$12</f>
        <v>#VALUE!</v>
      </c>
      <c r="M333" t="e">
        <f>Sheet1!M333/Sheet1!$M$12</f>
        <v>#VALUE!</v>
      </c>
      <c r="N333" t="e">
        <f>Sheet1!N333/Sheet1!$N$12</f>
        <v>#VALUE!</v>
      </c>
      <c r="O333" t="e">
        <f>Sheet1!O333/Sheet1!$O$12</f>
        <v>#VALUE!</v>
      </c>
      <c r="P333" t="e">
        <f>Sheet1!P333/Sheet1!$P$12</f>
        <v>#VALUE!</v>
      </c>
      <c r="Q333" t="e">
        <f>Sheet1!Q333/Sheet1!$Q$12</f>
        <v>#VALUE!</v>
      </c>
      <c r="R333" t="e">
        <f>Sheet1!R333/Sheet1!$R$12</f>
        <v>#VALUE!</v>
      </c>
      <c r="S333" t="e">
        <f>Sheet1!S333/Sheet1!$S$12</f>
        <v>#VALUE!</v>
      </c>
      <c r="T333" t="e">
        <f>Sheet1!T333/Sheet1!$T$12</f>
        <v>#VALUE!</v>
      </c>
      <c r="U333" t="e">
        <f>Sheet1!U333/Sheet1!$U$12</f>
        <v>#VALUE!</v>
      </c>
      <c r="V333" t="e">
        <f>Sheet1!V333/Sheet1!$V$12</f>
        <v>#VALUE!</v>
      </c>
      <c r="W333" t="e">
        <f>Sheet1!W333/Sheet1!$W$12</f>
        <v>#VALUE!</v>
      </c>
      <c r="X333" t="e">
        <f>Sheet1!X333/Sheet1!$X$12</f>
        <v>#VALUE!</v>
      </c>
      <c r="Y333" t="e">
        <f>Sheet1!Y333/Sheet1!$Y$12</f>
        <v>#VALUE!</v>
      </c>
      <c r="Z333" t="e">
        <f>Sheet1!Z333/Sheet1!$Z$12</f>
        <v>#VALUE!</v>
      </c>
      <c r="AA333" t="e">
        <f>Sheet1!AA333/Sheet1!$AA$12</f>
        <v>#VALUE!</v>
      </c>
      <c r="AB333" t="e">
        <f>Sheet1!AB333/Sheet1!$AB$12</f>
        <v>#VALUE!</v>
      </c>
      <c r="AC333" t="e">
        <f>Sheet1!AC333/Sheet1!$AC$12</f>
        <v>#VALUE!</v>
      </c>
      <c r="AD333" t="e">
        <f>Sheet1!AD333/Sheet1!$AD$12</f>
        <v>#VALUE!</v>
      </c>
      <c r="AE333" t="e">
        <f>Sheet1!AE333/Sheet1!$AE$12</f>
        <v>#VALUE!</v>
      </c>
      <c r="AF333" t="e">
        <f>Sheet1!AF333/Sheet1!$AF$12</f>
        <v>#VALUE!</v>
      </c>
      <c r="AG333" t="e">
        <f>Sheet1!AG333/Sheet1!$AG$12</f>
        <v>#VALUE!</v>
      </c>
      <c r="AH333" t="e">
        <f>Sheet1!AH333/Sheet1!$AH$12</f>
        <v>#VALUE!</v>
      </c>
      <c r="AI333" t="e">
        <f>Sheet1!AI333/Sheet1!$AI$12</f>
        <v>#VALUE!</v>
      </c>
      <c r="AJ333" t="e">
        <f>Sheet1!AJ333/Sheet1!$AJ$12</f>
        <v>#VALUE!</v>
      </c>
      <c r="AK333" t="e">
        <f>Sheet1!AK333/Sheet1!$AK$12</f>
        <v>#VALUE!</v>
      </c>
      <c r="AL333" t="e">
        <f>Sheet1!AL333/Sheet1!$AL$12</f>
        <v>#VALUE!</v>
      </c>
      <c r="AM333" t="e">
        <f>Sheet1!AM333/Sheet1!$AM$12</f>
        <v>#VALUE!</v>
      </c>
      <c r="AN333" t="e">
        <f>Sheet1!AN333/Sheet1!$AN$12</f>
        <v>#VALUE!</v>
      </c>
      <c r="AO333" t="e">
        <f>Sheet1!AO333/Sheet1!$AO$12</f>
        <v>#VALUE!</v>
      </c>
      <c r="AP333" t="e">
        <f>Sheet1!AP333/Sheet1!$AP$12</f>
        <v>#VALUE!</v>
      </c>
      <c r="AQ333" t="e">
        <f>Sheet1!AQ333/Sheet1!$AQ$12</f>
        <v>#VALUE!</v>
      </c>
      <c r="AR333" t="e">
        <f>Sheet1!AR333/Sheet1!$AR$12</f>
        <v>#VALUE!</v>
      </c>
      <c r="AS333" t="e">
        <f>Sheet1!AS333/Sheet1!$AS$12</f>
        <v>#VALUE!</v>
      </c>
      <c r="AT333">
        <f>Sheet1!AT333/Sheet1!$AT$12</f>
        <v>1.6874248722222585</v>
      </c>
      <c r="AU333">
        <f>Sheet1!AU333/Sheet1!$AU$12</f>
        <v>1.6534634119108456</v>
      </c>
      <c r="AV333">
        <f>Sheet1!AV333/Sheet1!$AV$12</f>
        <v>1.6516025007011095</v>
      </c>
      <c r="AW333">
        <f>Sheet1!AW333/Sheet1!$AW$12</f>
        <v>1.6540484712046639</v>
      </c>
      <c r="AX333">
        <f>Sheet1!AX333/Sheet1!$AX$12</f>
        <v>1.6416610246896322</v>
      </c>
      <c r="AY333">
        <f>Sheet1!AY333/Sheet1!$AY$12</f>
        <v>1.6860731098387551</v>
      </c>
      <c r="AZ333">
        <f>Sheet1!AZ333/Sheet1!$AZ$12</f>
        <v>1.699785918495428</v>
      </c>
      <c r="BA333">
        <f>Sheet1!BA333/Sheet1!$BA$12</f>
        <v>1.6501825523536298</v>
      </c>
      <c r="BB333" t="e">
        <f>Sheet1!BB333/Sheet1!$BB$12</f>
        <v>#VALUE!</v>
      </c>
      <c r="BC333" t="e">
        <f>Sheet1!BC333/Sheet1!$BC$12</f>
        <v>#DIV/0!</v>
      </c>
      <c r="BE333">
        <v>332</v>
      </c>
      <c r="BF333">
        <f t="shared" si="7"/>
        <v>8</v>
      </c>
    </row>
    <row r="334" spans="1:58" x14ac:dyDescent="0.3">
      <c r="A334">
        <v>333</v>
      </c>
      <c r="B334" t="e">
        <f>Sheet1!B334/Sheet1!$B$12</f>
        <v>#VALUE!</v>
      </c>
      <c r="C334" t="e">
        <f>Sheet1!C334/Sheet1!$C$12</f>
        <v>#VALUE!</v>
      </c>
      <c r="D334" t="e">
        <f>Sheet1!D334/Sheet1!$D$12</f>
        <v>#VALUE!</v>
      </c>
      <c r="E334" t="e">
        <f>Sheet1!E334/Sheet1!$E$12</f>
        <v>#VALUE!</v>
      </c>
      <c r="F334" t="e">
        <f>Sheet1!F334/Sheet1!$F$12</f>
        <v>#VALUE!</v>
      </c>
      <c r="G334" t="e">
        <f>Sheet1!G334/Sheet1!$G$12</f>
        <v>#VALUE!</v>
      </c>
      <c r="H334" t="e">
        <f>Sheet1!H334/Sheet1!$H$12</f>
        <v>#VALUE!</v>
      </c>
      <c r="I334" t="e">
        <f>Sheet1!I334/Sheet1!$I$12</f>
        <v>#VALUE!</v>
      </c>
      <c r="J334" t="e">
        <f>Sheet1!J334/Sheet1!$J$12</f>
        <v>#VALUE!</v>
      </c>
      <c r="K334" t="e">
        <f>Sheet1!K334/Sheet1!$K$12</f>
        <v>#VALUE!</v>
      </c>
      <c r="L334" t="e">
        <f>Sheet1!L334/Sheet1!$L$12</f>
        <v>#VALUE!</v>
      </c>
      <c r="M334" t="e">
        <f>Sheet1!M334/Sheet1!$M$12</f>
        <v>#VALUE!</v>
      </c>
      <c r="N334" t="e">
        <f>Sheet1!N334/Sheet1!$N$12</f>
        <v>#VALUE!</v>
      </c>
      <c r="O334" t="e">
        <f>Sheet1!O334/Sheet1!$O$12</f>
        <v>#VALUE!</v>
      </c>
      <c r="P334" t="e">
        <f>Sheet1!P334/Sheet1!$P$12</f>
        <v>#VALUE!</v>
      </c>
      <c r="Q334" t="e">
        <f>Sheet1!Q334/Sheet1!$Q$12</f>
        <v>#VALUE!</v>
      </c>
      <c r="R334" t="e">
        <f>Sheet1!R334/Sheet1!$R$12</f>
        <v>#VALUE!</v>
      </c>
      <c r="S334" t="e">
        <f>Sheet1!S334/Sheet1!$S$12</f>
        <v>#VALUE!</v>
      </c>
      <c r="T334" t="e">
        <f>Sheet1!T334/Sheet1!$T$12</f>
        <v>#VALUE!</v>
      </c>
      <c r="U334" t="e">
        <f>Sheet1!U334/Sheet1!$U$12</f>
        <v>#VALUE!</v>
      </c>
      <c r="V334" t="e">
        <f>Sheet1!V334/Sheet1!$V$12</f>
        <v>#VALUE!</v>
      </c>
      <c r="W334" t="e">
        <f>Sheet1!W334/Sheet1!$W$12</f>
        <v>#VALUE!</v>
      </c>
      <c r="X334" t="e">
        <f>Sheet1!X334/Sheet1!$X$12</f>
        <v>#VALUE!</v>
      </c>
      <c r="Y334" t="e">
        <f>Sheet1!Y334/Sheet1!$Y$12</f>
        <v>#VALUE!</v>
      </c>
      <c r="Z334" t="e">
        <f>Sheet1!Z334/Sheet1!$Z$12</f>
        <v>#VALUE!</v>
      </c>
      <c r="AA334" t="e">
        <f>Sheet1!AA334/Sheet1!$AA$12</f>
        <v>#VALUE!</v>
      </c>
      <c r="AB334" t="e">
        <f>Sheet1!AB334/Sheet1!$AB$12</f>
        <v>#VALUE!</v>
      </c>
      <c r="AC334" t="e">
        <f>Sheet1!AC334/Sheet1!$AC$12</f>
        <v>#VALUE!</v>
      </c>
      <c r="AD334" t="e">
        <f>Sheet1!AD334/Sheet1!$AD$12</f>
        <v>#VALUE!</v>
      </c>
      <c r="AE334" t="e">
        <f>Sheet1!AE334/Sheet1!$AE$12</f>
        <v>#VALUE!</v>
      </c>
      <c r="AF334" t="e">
        <f>Sheet1!AF334/Sheet1!$AF$12</f>
        <v>#VALUE!</v>
      </c>
      <c r="AG334" t="e">
        <f>Sheet1!AG334/Sheet1!$AG$12</f>
        <v>#VALUE!</v>
      </c>
      <c r="AH334" t="e">
        <f>Sheet1!AH334/Sheet1!$AH$12</f>
        <v>#VALUE!</v>
      </c>
      <c r="AI334" t="e">
        <f>Sheet1!AI334/Sheet1!$AI$12</f>
        <v>#VALUE!</v>
      </c>
      <c r="AJ334" t="e">
        <f>Sheet1!AJ334/Sheet1!$AJ$12</f>
        <v>#VALUE!</v>
      </c>
      <c r="AK334" t="e">
        <f>Sheet1!AK334/Sheet1!$AK$12</f>
        <v>#VALUE!</v>
      </c>
      <c r="AL334" t="e">
        <f>Sheet1!AL334/Sheet1!$AL$12</f>
        <v>#VALUE!</v>
      </c>
      <c r="AM334" t="e">
        <f>Sheet1!AM334/Sheet1!$AM$12</f>
        <v>#VALUE!</v>
      </c>
      <c r="AN334" t="e">
        <f>Sheet1!AN334/Sheet1!$AN$12</f>
        <v>#VALUE!</v>
      </c>
      <c r="AO334" t="e">
        <f>Sheet1!AO334/Sheet1!$AO$12</f>
        <v>#VALUE!</v>
      </c>
      <c r="AP334" t="e">
        <f>Sheet1!AP334/Sheet1!$AP$12</f>
        <v>#VALUE!</v>
      </c>
      <c r="AQ334" t="e">
        <f>Sheet1!AQ334/Sheet1!$AQ$12</f>
        <v>#VALUE!</v>
      </c>
      <c r="AR334" t="e">
        <f>Sheet1!AR334/Sheet1!$AR$12</f>
        <v>#VALUE!</v>
      </c>
      <c r="AS334" t="e">
        <f>Sheet1!AS334/Sheet1!$AS$12</f>
        <v>#VALUE!</v>
      </c>
      <c r="AT334">
        <f>Sheet1!AT334/Sheet1!$AT$12</f>
        <v>1.7731564275474292</v>
      </c>
      <c r="AU334">
        <f>Sheet1!AU334/Sheet1!$AU$12</f>
        <v>1.8753300545286524</v>
      </c>
      <c r="AV334" t="e">
        <f>Sheet1!AV334/Sheet1!$AV$12</f>
        <v>#VALUE!</v>
      </c>
      <c r="AW334" t="e">
        <f>Sheet1!AW334/Sheet1!$AW$12</f>
        <v>#VALUE!</v>
      </c>
      <c r="AX334" t="e">
        <f>Sheet1!AX334/Sheet1!$AX$12</f>
        <v>#VALUE!</v>
      </c>
      <c r="AY334" t="e">
        <f>Sheet1!AY334/Sheet1!$AY$12</f>
        <v>#VALUE!</v>
      </c>
      <c r="AZ334" t="e">
        <f>Sheet1!AZ334/Sheet1!$AZ$12</f>
        <v>#VALUE!</v>
      </c>
      <c r="BA334" t="e">
        <f>Sheet1!BA334/Sheet1!$BA$12</f>
        <v>#VALUE!</v>
      </c>
      <c r="BB334" t="e">
        <f>Sheet1!BB334/Sheet1!$BB$12</f>
        <v>#VALUE!</v>
      </c>
      <c r="BC334" t="e">
        <f>Sheet1!BC334/Sheet1!$BC$12</f>
        <v>#DIV/0!</v>
      </c>
      <c r="BE334">
        <v>333</v>
      </c>
      <c r="BF334">
        <f t="shared" si="7"/>
        <v>2</v>
      </c>
    </row>
    <row r="335" spans="1:58" x14ac:dyDescent="0.3">
      <c r="A335">
        <v>334</v>
      </c>
      <c r="B335" t="e">
        <f>Sheet1!B335/Sheet1!$B$12</f>
        <v>#VALUE!</v>
      </c>
      <c r="C335" t="e">
        <f>Sheet1!C335/Sheet1!$C$12</f>
        <v>#VALUE!</v>
      </c>
      <c r="D335" t="e">
        <f>Sheet1!D335/Sheet1!$D$12</f>
        <v>#VALUE!</v>
      </c>
      <c r="E335" t="e">
        <f>Sheet1!E335/Sheet1!$E$12</f>
        <v>#VALUE!</v>
      </c>
      <c r="F335" t="e">
        <f>Sheet1!F335/Sheet1!$F$12</f>
        <v>#VALUE!</v>
      </c>
      <c r="G335" t="e">
        <f>Sheet1!G335/Sheet1!$G$12</f>
        <v>#VALUE!</v>
      </c>
      <c r="H335" t="e">
        <f>Sheet1!H335/Sheet1!$H$12</f>
        <v>#VALUE!</v>
      </c>
      <c r="I335" t="e">
        <f>Sheet1!I335/Sheet1!$I$12</f>
        <v>#VALUE!</v>
      </c>
      <c r="J335" t="e">
        <f>Sheet1!J335/Sheet1!$J$12</f>
        <v>#VALUE!</v>
      </c>
      <c r="K335" t="e">
        <f>Sheet1!K335/Sheet1!$K$12</f>
        <v>#VALUE!</v>
      </c>
      <c r="L335" t="e">
        <f>Sheet1!L335/Sheet1!$L$12</f>
        <v>#VALUE!</v>
      </c>
      <c r="M335" t="e">
        <f>Sheet1!M335/Sheet1!$M$12</f>
        <v>#VALUE!</v>
      </c>
      <c r="N335" t="e">
        <f>Sheet1!N335/Sheet1!$N$12</f>
        <v>#VALUE!</v>
      </c>
      <c r="O335" t="e">
        <f>Sheet1!O335/Sheet1!$O$12</f>
        <v>#VALUE!</v>
      </c>
      <c r="P335" t="e">
        <f>Sheet1!P335/Sheet1!$P$12</f>
        <v>#VALUE!</v>
      </c>
      <c r="Q335" t="e">
        <f>Sheet1!Q335/Sheet1!$Q$12</f>
        <v>#VALUE!</v>
      </c>
      <c r="R335" t="e">
        <f>Sheet1!R335/Sheet1!$R$12</f>
        <v>#VALUE!</v>
      </c>
      <c r="S335" t="e">
        <f>Sheet1!S335/Sheet1!$S$12</f>
        <v>#VALUE!</v>
      </c>
      <c r="T335" t="e">
        <f>Sheet1!T335/Sheet1!$T$12</f>
        <v>#VALUE!</v>
      </c>
      <c r="U335" t="e">
        <f>Sheet1!U335/Sheet1!$U$12</f>
        <v>#VALUE!</v>
      </c>
      <c r="V335" t="e">
        <f>Sheet1!V335/Sheet1!$V$12</f>
        <v>#VALUE!</v>
      </c>
      <c r="W335" t="e">
        <f>Sheet1!W335/Sheet1!$W$12</f>
        <v>#VALUE!</v>
      </c>
      <c r="X335" t="e">
        <f>Sheet1!X335/Sheet1!$X$12</f>
        <v>#VALUE!</v>
      </c>
      <c r="Y335" t="e">
        <f>Sheet1!Y335/Sheet1!$Y$12</f>
        <v>#VALUE!</v>
      </c>
      <c r="Z335" t="e">
        <f>Sheet1!Z335/Sheet1!$Z$12</f>
        <v>#VALUE!</v>
      </c>
      <c r="AA335" t="e">
        <f>Sheet1!AA335/Sheet1!$AA$12</f>
        <v>#VALUE!</v>
      </c>
      <c r="AB335" t="e">
        <f>Sheet1!AB335/Sheet1!$AB$12</f>
        <v>#VALUE!</v>
      </c>
      <c r="AC335" t="e">
        <f>Sheet1!AC335/Sheet1!$AC$12</f>
        <v>#VALUE!</v>
      </c>
      <c r="AD335" t="e">
        <f>Sheet1!AD335/Sheet1!$AD$12</f>
        <v>#VALUE!</v>
      </c>
      <c r="AE335" t="e">
        <f>Sheet1!AE335/Sheet1!$AE$12</f>
        <v>#VALUE!</v>
      </c>
      <c r="AF335" t="e">
        <f>Sheet1!AF335/Sheet1!$AF$12</f>
        <v>#VALUE!</v>
      </c>
      <c r="AG335" t="e">
        <f>Sheet1!AG335/Sheet1!$AG$12</f>
        <v>#VALUE!</v>
      </c>
      <c r="AH335" t="e">
        <f>Sheet1!AH335/Sheet1!$AH$12</f>
        <v>#VALUE!</v>
      </c>
      <c r="AI335" t="e">
        <f>Sheet1!AI335/Sheet1!$AI$12</f>
        <v>#VALUE!</v>
      </c>
      <c r="AJ335" t="e">
        <f>Sheet1!AJ335/Sheet1!$AJ$12</f>
        <v>#VALUE!</v>
      </c>
      <c r="AK335" t="e">
        <f>Sheet1!AK335/Sheet1!$AK$12</f>
        <v>#VALUE!</v>
      </c>
      <c r="AL335" t="e">
        <f>Sheet1!AL335/Sheet1!$AL$12</f>
        <v>#VALUE!</v>
      </c>
      <c r="AM335" t="e">
        <f>Sheet1!AM335/Sheet1!$AM$12</f>
        <v>#VALUE!</v>
      </c>
      <c r="AN335" t="e">
        <f>Sheet1!AN335/Sheet1!$AN$12</f>
        <v>#VALUE!</v>
      </c>
      <c r="AO335" t="e">
        <f>Sheet1!AO335/Sheet1!$AO$12</f>
        <v>#VALUE!</v>
      </c>
      <c r="AP335" t="e">
        <f>Sheet1!AP335/Sheet1!$AP$12</f>
        <v>#VALUE!</v>
      </c>
      <c r="AQ335" t="e">
        <f>Sheet1!AQ335/Sheet1!$AQ$12</f>
        <v>#VALUE!</v>
      </c>
      <c r="AR335" t="e">
        <f>Sheet1!AR335/Sheet1!$AR$12</f>
        <v>#VALUE!</v>
      </c>
      <c r="AS335" t="e">
        <f>Sheet1!AS335/Sheet1!$AS$12</f>
        <v>#VALUE!</v>
      </c>
      <c r="AT335">
        <f>Sheet1!AT335/Sheet1!$AT$12</f>
        <v>1.292325167062607</v>
      </c>
      <c r="AU335" t="e">
        <f>Sheet1!AU335/Sheet1!$AU$12</f>
        <v>#VALUE!</v>
      </c>
      <c r="AV335" t="e">
        <f>Sheet1!AV335/Sheet1!$AV$12</f>
        <v>#VALUE!</v>
      </c>
      <c r="AW335" t="e">
        <f>Sheet1!AW335/Sheet1!$AW$12</f>
        <v>#VALUE!</v>
      </c>
      <c r="AX335" t="e">
        <f>Sheet1!AX335/Sheet1!$AX$12</f>
        <v>#VALUE!</v>
      </c>
      <c r="AY335" t="e">
        <f>Sheet1!AY335/Sheet1!$AY$12</f>
        <v>#VALUE!</v>
      </c>
      <c r="AZ335" t="e">
        <f>Sheet1!AZ335/Sheet1!$AZ$12</f>
        <v>#VALUE!</v>
      </c>
      <c r="BA335" t="e">
        <f>Sheet1!BA335/Sheet1!$BA$12</f>
        <v>#VALUE!</v>
      </c>
      <c r="BB335" t="e">
        <f>Sheet1!BB335/Sheet1!$BB$12</f>
        <v>#VALUE!</v>
      </c>
      <c r="BC335" t="e">
        <f>Sheet1!BC335/Sheet1!$BC$12</f>
        <v>#DIV/0!</v>
      </c>
      <c r="BE335">
        <v>334</v>
      </c>
      <c r="BF335">
        <f t="shared" si="7"/>
        <v>1</v>
      </c>
    </row>
    <row r="336" spans="1:58" x14ac:dyDescent="0.3">
      <c r="A336">
        <v>335</v>
      </c>
      <c r="B336" t="e">
        <f>Sheet1!B336/Sheet1!$B$12</f>
        <v>#VALUE!</v>
      </c>
      <c r="C336" t="e">
        <f>Sheet1!C336/Sheet1!$C$12</f>
        <v>#VALUE!</v>
      </c>
      <c r="D336" t="e">
        <f>Sheet1!D336/Sheet1!$D$12</f>
        <v>#VALUE!</v>
      </c>
      <c r="E336" t="e">
        <f>Sheet1!E336/Sheet1!$E$12</f>
        <v>#VALUE!</v>
      </c>
      <c r="F336" t="e">
        <f>Sheet1!F336/Sheet1!$F$12</f>
        <v>#VALUE!</v>
      </c>
      <c r="G336" t="e">
        <f>Sheet1!G336/Sheet1!$G$12</f>
        <v>#VALUE!</v>
      </c>
      <c r="H336" t="e">
        <f>Sheet1!H336/Sheet1!$H$12</f>
        <v>#VALUE!</v>
      </c>
      <c r="I336" t="e">
        <f>Sheet1!I336/Sheet1!$I$12</f>
        <v>#VALUE!</v>
      </c>
      <c r="J336" t="e">
        <f>Sheet1!J336/Sheet1!$J$12</f>
        <v>#VALUE!</v>
      </c>
      <c r="K336" t="e">
        <f>Sheet1!K336/Sheet1!$K$12</f>
        <v>#VALUE!</v>
      </c>
      <c r="L336" t="e">
        <f>Sheet1!L336/Sheet1!$L$12</f>
        <v>#VALUE!</v>
      </c>
      <c r="M336" t="e">
        <f>Sheet1!M336/Sheet1!$M$12</f>
        <v>#VALUE!</v>
      </c>
      <c r="N336" t="e">
        <f>Sheet1!N336/Sheet1!$N$12</f>
        <v>#VALUE!</v>
      </c>
      <c r="O336" t="e">
        <f>Sheet1!O336/Sheet1!$O$12</f>
        <v>#VALUE!</v>
      </c>
      <c r="P336" t="e">
        <f>Sheet1!P336/Sheet1!$P$12</f>
        <v>#VALUE!</v>
      </c>
      <c r="Q336" t="e">
        <f>Sheet1!Q336/Sheet1!$Q$12</f>
        <v>#VALUE!</v>
      </c>
      <c r="R336" t="e">
        <f>Sheet1!R336/Sheet1!$R$12</f>
        <v>#VALUE!</v>
      </c>
      <c r="S336" t="e">
        <f>Sheet1!S336/Sheet1!$S$12</f>
        <v>#VALUE!</v>
      </c>
      <c r="T336" t="e">
        <f>Sheet1!T336/Sheet1!$T$12</f>
        <v>#VALUE!</v>
      </c>
      <c r="U336" t="e">
        <f>Sheet1!U336/Sheet1!$U$12</f>
        <v>#VALUE!</v>
      </c>
      <c r="V336" t="e">
        <f>Sheet1!V336/Sheet1!$V$12</f>
        <v>#VALUE!</v>
      </c>
      <c r="W336" t="e">
        <f>Sheet1!W336/Sheet1!$W$12</f>
        <v>#VALUE!</v>
      </c>
      <c r="X336" t="e">
        <f>Sheet1!X336/Sheet1!$X$12</f>
        <v>#VALUE!</v>
      </c>
      <c r="Y336" t="e">
        <f>Sheet1!Y336/Sheet1!$Y$12</f>
        <v>#VALUE!</v>
      </c>
      <c r="Z336" t="e">
        <f>Sheet1!Z336/Sheet1!$Z$12</f>
        <v>#VALUE!</v>
      </c>
      <c r="AA336" t="e">
        <f>Sheet1!AA336/Sheet1!$AA$12</f>
        <v>#VALUE!</v>
      </c>
      <c r="AB336" t="e">
        <f>Sheet1!AB336/Sheet1!$AB$12</f>
        <v>#VALUE!</v>
      </c>
      <c r="AC336" t="e">
        <f>Sheet1!AC336/Sheet1!$AC$12</f>
        <v>#VALUE!</v>
      </c>
      <c r="AD336" t="e">
        <f>Sheet1!AD336/Sheet1!$AD$12</f>
        <v>#VALUE!</v>
      </c>
      <c r="AE336" t="e">
        <f>Sheet1!AE336/Sheet1!$AE$12</f>
        <v>#VALUE!</v>
      </c>
      <c r="AF336" t="e">
        <f>Sheet1!AF336/Sheet1!$AF$12</f>
        <v>#VALUE!</v>
      </c>
      <c r="AG336" t="e">
        <f>Sheet1!AG336/Sheet1!$AG$12</f>
        <v>#VALUE!</v>
      </c>
      <c r="AH336" t="e">
        <f>Sheet1!AH336/Sheet1!$AH$12</f>
        <v>#VALUE!</v>
      </c>
      <c r="AI336" t="e">
        <f>Sheet1!AI336/Sheet1!$AI$12</f>
        <v>#VALUE!</v>
      </c>
      <c r="AJ336" t="e">
        <f>Sheet1!AJ336/Sheet1!$AJ$12</f>
        <v>#VALUE!</v>
      </c>
      <c r="AK336" t="e">
        <f>Sheet1!AK336/Sheet1!$AK$12</f>
        <v>#VALUE!</v>
      </c>
      <c r="AL336" t="e">
        <f>Sheet1!AL336/Sheet1!$AL$12</f>
        <v>#VALUE!</v>
      </c>
      <c r="AM336" t="e">
        <f>Sheet1!AM336/Sheet1!$AM$12</f>
        <v>#VALUE!</v>
      </c>
      <c r="AN336" t="e">
        <f>Sheet1!AN336/Sheet1!$AN$12</f>
        <v>#VALUE!</v>
      </c>
      <c r="AO336" t="e">
        <f>Sheet1!AO336/Sheet1!$AO$12</f>
        <v>#VALUE!</v>
      </c>
      <c r="AP336" t="e">
        <f>Sheet1!AP336/Sheet1!$AP$12</f>
        <v>#VALUE!</v>
      </c>
      <c r="AQ336" t="e">
        <f>Sheet1!AQ336/Sheet1!$AQ$12</f>
        <v>#VALUE!</v>
      </c>
      <c r="AR336" t="e">
        <f>Sheet1!AR336/Sheet1!$AR$12</f>
        <v>#VALUE!</v>
      </c>
      <c r="AS336" t="e">
        <f>Sheet1!AS336/Sheet1!$AS$12</f>
        <v>#VALUE!</v>
      </c>
      <c r="AT336" t="e">
        <f>Sheet1!AT336/Sheet1!$AT$12</f>
        <v>#VALUE!</v>
      </c>
      <c r="AU336">
        <f>Sheet1!AU336/Sheet1!$AU$12</f>
        <v>1.3313804798392213</v>
      </c>
      <c r="AV336" t="e">
        <f>Sheet1!AV336/Sheet1!$AV$12</f>
        <v>#VALUE!</v>
      </c>
      <c r="AW336" t="e">
        <f>Sheet1!AW336/Sheet1!$AW$12</f>
        <v>#VALUE!</v>
      </c>
      <c r="AX336" t="e">
        <f>Sheet1!AX336/Sheet1!$AX$12</f>
        <v>#VALUE!</v>
      </c>
      <c r="AY336" t="e">
        <f>Sheet1!AY336/Sheet1!$AY$12</f>
        <v>#VALUE!</v>
      </c>
      <c r="AZ336" t="e">
        <f>Sheet1!AZ336/Sheet1!$AZ$12</f>
        <v>#VALUE!</v>
      </c>
      <c r="BA336" t="e">
        <f>Sheet1!BA336/Sheet1!$BA$12</f>
        <v>#VALUE!</v>
      </c>
      <c r="BB336" t="e">
        <f>Sheet1!BB336/Sheet1!$BB$12</f>
        <v>#VALUE!</v>
      </c>
      <c r="BC336" t="e">
        <f>Sheet1!BC336/Sheet1!$BC$12</f>
        <v>#DIV/0!</v>
      </c>
      <c r="BE336">
        <v>335</v>
      </c>
      <c r="BF336">
        <f t="shared" si="7"/>
        <v>1</v>
      </c>
    </row>
    <row r="337" spans="1:58" x14ac:dyDescent="0.3">
      <c r="A337">
        <v>336</v>
      </c>
      <c r="B337" t="e">
        <f>Sheet1!B337/Sheet1!$B$12</f>
        <v>#VALUE!</v>
      </c>
      <c r="C337" t="e">
        <f>Sheet1!C337/Sheet1!$C$12</f>
        <v>#VALUE!</v>
      </c>
      <c r="D337" t="e">
        <f>Sheet1!D337/Sheet1!$D$12</f>
        <v>#VALUE!</v>
      </c>
      <c r="E337" t="e">
        <f>Sheet1!E337/Sheet1!$E$12</f>
        <v>#VALUE!</v>
      </c>
      <c r="F337" t="e">
        <f>Sheet1!F337/Sheet1!$F$12</f>
        <v>#VALUE!</v>
      </c>
      <c r="G337" t="e">
        <f>Sheet1!G337/Sheet1!$G$12</f>
        <v>#VALUE!</v>
      </c>
      <c r="H337" t="e">
        <f>Sheet1!H337/Sheet1!$H$12</f>
        <v>#VALUE!</v>
      </c>
      <c r="I337" t="e">
        <f>Sheet1!I337/Sheet1!$I$12</f>
        <v>#VALUE!</v>
      </c>
      <c r="J337" t="e">
        <f>Sheet1!J337/Sheet1!$J$12</f>
        <v>#VALUE!</v>
      </c>
      <c r="K337" t="e">
        <f>Sheet1!K337/Sheet1!$K$12</f>
        <v>#VALUE!</v>
      </c>
      <c r="L337" t="e">
        <f>Sheet1!L337/Sheet1!$L$12</f>
        <v>#VALUE!</v>
      </c>
      <c r="M337" t="e">
        <f>Sheet1!M337/Sheet1!$M$12</f>
        <v>#VALUE!</v>
      </c>
      <c r="N337" t="e">
        <f>Sheet1!N337/Sheet1!$N$12</f>
        <v>#VALUE!</v>
      </c>
      <c r="O337" t="e">
        <f>Sheet1!O337/Sheet1!$O$12</f>
        <v>#VALUE!</v>
      </c>
      <c r="P337" t="e">
        <f>Sheet1!P337/Sheet1!$P$12</f>
        <v>#VALUE!</v>
      </c>
      <c r="Q337" t="e">
        <f>Sheet1!Q337/Sheet1!$Q$12</f>
        <v>#VALUE!</v>
      </c>
      <c r="R337" t="e">
        <f>Sheet1!R337/Sheet1!$R$12</f>
        <v>#VALUE!</v>
      </c>
      <c r="S337" t="e">
        <f>Sheet1!S337/Sheet1!$S$12</f>
        <v>#VALUE!</v>
      </c>
      <c r="T337" t="e">
        <f>Sheet1!T337/Sheet1!$T$12</f>
        <v>#VALUE!</v>
      </c>
      <c r="U337" t="e">
        <f>Sheet1!U337/Sheet1!$U$12</f>
        <v>#VALUE!</v>
      </c>
      <c r="V337" t="e">
        <f>Sheet1!V337/Sheet1!$V$12</f>
        <v>#VALUE!</v>
      </c>
      <c r="W337" t="e">
        <f>Sheet1!W337/Sheet1!$W$12</f>
        <v>#VALUE!</v>
      </c>
      <c r="X337" t="e">
        <f>Sheet1!X337/Sheet1!$X$12</f>
        <v>#VALUE!</v>
      </c>
      <c r="Y337" t="e">
        <f>Sheet1!Y337/Sheet1!$Y$12</f>
        <v>#VALUE!</v>
      </c>
      <c r="Z337" t="e">
        <f>Sheet1!Z337/Sheet1!$Z$12</f>
        <v>#VALUE!</v>
      </c>
      <c r="AA337" t="e">
        <f>Sheet1!AA337/Sheet1!$AA$12</f>
        <v>#VALUE!</v>
      </c>
      <c r="AB337" t="e">
        <f>Sheet1!AB337/Sheet1!$AB$12</f>
        <v>#VALUE!</v>
      </c>
      <c r="AC337" t="e">
        <f>Sheet1!AC337/Sheet1!$AC$12</f>
        <v>#VALUE!</v>
      </c>
      <c r="AD337" t="e">
        <f>Sheet1!AD337/Sheet1!$AD$12</f>
        <v>#VALUE!</v>
      </c>
      <c r="AE337" t="e">
        <f>Sheet1!AE337/Sheet1!$AE$12</f>
        <v>#VALUE!</v>
      </c>
      <c r="AF337" t="e">
        <f>Sheet1!AF337/Sheet1!$AF$12</f>
        <v>#VALUE!</v>
      </c>
      <c r="AG337" t="e">
        <f>Sheet1!AG337/Sheet1!$AG$12</f>
        <v>#VALUE!</v>
      </c>
      <c r="AH337" t="e">
        <f>Sheet1!AH337/Sheet1!$AH$12</f>
        <v>#VALUE!</v>
      </c>
      <c r="AI337" t="e">
        <f>Sheet1!AI337/Sheet1!$AI$12</f>
        <v>#VALUE!</v>
      </c>
      <c r="AJ337" t="e">
        <f>Sheet1!AJ337/Sheet1!$AJ$12</f>
        <v>#VALUE!</v>
      </c>
      <c r="AK337" t="e">
        <f>Sheet1!AK337/Sheet1!$AK$12</f>
        <v>#VALUE!</v>
      </c>
      <c r="AL337" t="e">
        <f>Sheet1!AL337/Sheet1!$AL$12</f>
        <v>#VALUE!</v>
      </c>
      <c r="AM337" t="e">
        <f>Sheet1!AM337/Sheet1!$AM$12</f>
        <v>#VALUE!</v>
      </c>
      <c r="AN337" t="e">
        <f>Sheet1!AN337/Sheet1!$AN$12</f>
        <v>#VALUE!</v>
      </c>
      <c r="AO337" t="e">
        <f>Sheet1!AO337/Sheet1!$AO$12</f>
        <v>#VALUE!</v>
      </c>
      <c r="AP337" t="e">
        <f>Sheet1!AP337/Sheet1!$AP$12</f>
        <v>#VALUE!</v>
      </c>
      <c r="AQ337" t="e">
        <f>Sheet1!AQ337/Sheet1!$AQ$12</f>
        <v>#VALUE!</v>
      </c>
      <c r="AR337" t="e">
        <f>Sheet1!AR337/Sheet1!$AR$12</f>
        <v>#VALUE!</v>
      </c>
      <c r="AS337" t="e">
        <f>Sheet1!AS337/Sheet1!$AS$12</f>
        <v>#VALUE!</v>
      </c>
      <c r="AT337" t="e">
        <f>Sheet1!AT337/Sheet1!$AT$12</f>
        <v>#VALUE!</v>
      </c>
      <c r="AU337">
        <f>Sheet1!AU337/Sheet1!$AU$12</f>
        <v>1.614957142258991</v>
      </c>
      <c r="AV337">
        <f>Sheet1!AV337/Sheet1!$AV$12</f>
        <v>1.5981215163708784</v>
      </c>
      <c r="AW337" t="e">
        <f>Sheet1!AW337/Sheet1!$AW$12</f>
        <v>#VALUE!</v>
      </c>
      <c r="AX337" t="e">
        <f>Sheet1!AX337/Sheet1!$AX$12</f>
        <v>#VALUE!</v>
      </c>
      <c r="AY337" t="e">
        <f>Sheet1!AY337/Sheet1!$AY$12</f>
        <v>#VALUE!</v>
      </c>
      <c r="AZ337" t="e">
        <f>Sheet1!AZ337/Sheet1!$AZ$12</f>
        <v>#VALUE!</v>
      </c>
      <c r="BA337" t="e">
        <f>Sheet1!BA337/Sheet1!$BA$12</f>
        <v>#VALUE!</v>
      </c>
      <c r="BB337" t="e">
        <f>Sheet1!BB337/Sheet1!$BB$12</f>
        <v>#VALUE!</v>
      </c>
      <c r="BC337" t="e">
        <f>Sheet1!BC337/Sheet1!$BC$12</f>
        <v>#DIV/0!</v>
      </c>
      <c r="BE337">
        <v>336</v>
      </c>
      <c r="BF337">
        <f t="shared" si="7"/>
        <v>2</v>
      </c>
    </row>
    <row r="338" spans="1:58" x14ac:dyDescent="0.3">
      <c r="A338">
        <v>337</v>
      </c>
      <c r="B338" t="e">
        <f>Sheet1!B338/Sheet1!$B$12</f>
        <v>#VALUE!</v>
      </c>
      <c r="C338" t="e">
        <f>Sheet1!C338/Sheet1!$C$12</f>
        <v>#VALUE!</v>
      </c>
      <c r="D338" t="e">
        <f>Sheet1!D338/Sheet1!$D$12</f>
        <v>#VALUE!</v>
      </c>
      <c r="E338" t="e">
        <f>Sheet1!E338/Sheet1!$E$12</f>
        <v>#VALUE!</v>
      </c>
      <c r="F338" t="e">
        <f>Sheet1!F338/Sheet1!$F$12</f>
        <v>#VALUE!</v>
      </c>
      <c r="G338" t="e">
        <f>Sheet1!G338/Sheet1!$G$12</f>
        <v>#VALUE!</v>
      </c>
      <c r="H338" t="e">
        <f>Sheet1!H338/Sheet1!$H$12</f>
        <v>#VALUE!</v>
      </c>
      <c r="I338" t="e">
        <f>Sheet1!I338/Sheet1!$I$12</f>
        <v>#VALUE!</v>
      </c>
      <c r="J338" t="e">
        <f>Sheet1!J338/Sheet1!$J$12</f>
        <v>#VALUE!</v>
      </c>
      <c r="K338" t="e">
        <f>Sheet1!K338/Sheet1!$K$12</f>
        <v>#VALUE!</v>
      </c>
      <c r="L338" t="e">
        <f>Sheet1!L338/Sheet1!$L$12</f>
        <v>#VALUE!</v>
      </c>
      <c r="M338" t="e">
        <f>Sheet1!M338/Sheet1!$M$12</f>
        <v>#VALUE!</v>
      </c>
      <c r="N338" t="e">
        <f>Sheet1!N338/Sheet1!$N$12</f>
        <v>#VALUE!</v>
      </c>
      <c r="O338" t="e">
        <f>Sheet1!O338/Sheet1!$O$12</f>
        <v>#VALUE!</v>
      </c>
      <c r="P338" t="e">
        <f>Sheet1!P338/Sheet1!$P$12</f>
        <v>#VALUE!</v>
      </c>
      <c r="Q338" t="e">
        <f>Sheet1!Q338/Sheet1!$Q$12</f>
        <v>#VALUE!</v>
      </c>
      <c r="R338" t="e">
        <f>Sheet1!R338/Sheet1!$R$12</f>
        <v>#VALUE!</v>
      </c>
      <c r="S338" t="e">
        <f>Sheet1!S338/Sheet1!$S$12</f>
        <v>#VALUE!</v>
      </c>
      <c r="T338" t="e">
        <f>Sheet1!T338/Sheet1!$T$12</f>
        <v>#VALUE!</v>
      </c>
      <c r="U338" t="e">
        <f>Sheet1!U338/Sheet1!$U$12</f>
        <v>#VALUE!</v>
      </c>
      <c r="V338" t="e">
        <f>Sheet1!V338/Sheet1!$V$12</f>
        <v>#VALUE!</v>
      </c>
      <c r="W338" t="e">
        <f>Sheet1!W338/Sheet1!$W$12</f>
        <v>#VALUE!</v>
      </c>
      <c r="X338" t="e">
        <f>Sheet1!X338/Sheet1!$X$12</f>
        <v>#VALUE!</v>
      </c>
      <c r="Y338" t="e">
        <f>Sheet1!Y338/Sheet1!$Y$12</f>
        <v>#VALUE!</v>
      </c>
      <c r="Z338" t="e">
        <f>Sheet1!Z338/Sheet1!$Z$12</f>
        <v>#VALUE!</v>
      </c>
      <c r="AA338" t="e">
        <f>Sheet1!AA338/Sheet1!$AA$12</f>
        <v>#VALUE!</v>
      </c>
      <c r="AB338" t="e">
        <f>Sheet1!AB338/Sheet1!$AB$12</f>
        <v>#VALUE!</v>
      </c>
      <c r="AC338" t="e">
        <f>Sheet1!AC338/Sheet1!$AC$12</f>
        <v>#VALUE!</v>
      </c>
      <c r="AD338" t="e">
        <f>Sheet1!AD338/Sheet1!$AD$12</f>
        <v>#VALUE!</v>
      </c>
      <c r="AE338" t="e">
        <f>Sheet1!AE338/Sheet1!$AE$12</f>
        <v>#VALUE!</v>
      </c>
      <c r="AF338" t="e">
        <f>Sheet1!AF338/Sheet1!$AF$12</f>
        <v>#VALUE!</v>
      </c>
      <c r="AG338" t="e">
        <f>Sheet1!AG338/Sheet1!$AG$12</f>
        <v>#VALUE!</v>
      </c>
      <c r="AH338" t="e">
        <f>Sheet1!AH338/Sheet1!$AH$12</f>
        <v>#VALUE!</v>
      </c>
      <c r="AI338" t="e">
        <f>Sheet1!AI338/Sheet1!$AI$12</f>
        <v>#VALUE!</v>
      </c>
      <c r="AJ338" t="e">
        <f>Sheet1!AJ338/Sheet1!$AJ$12</f>
        <v>#VALUE!</v>
      </c>
      <c r="AK338" t="e">
        <f>Sheet1!AK338/Sheet1!$AK$12</f>
        <v>#VALUE!</v>
      </c>
      <c r="AL338" t="e">
        <f>Sheet1!AL338/Sheet1!$AL$12</f>
        <v>#VALUE!</v>
      </c>
      <c r="AM338" t="e">
        <f>Sheet1!AM338/Sheet1!$AM$12</f>
        <v>#VALUE!</v>
      </c>
      <c r="AN338" t="e">
        <f>Sheet1!AN338/Sheet1!$AN$12</f>
        <v>#VALUE!</v>
      </c>
      <c r="AO338" t="e">
        <f>Sheet1!AO338/Sheet1!$AO$12</f>
        <v>#VALUE!</v>
      </c>
      <c r="AP338" t="e">
        <f>Sheet1!AP338/Sheet1!$AP$12</f>
        <v>#VALUE!</v>
      </c>
      <c r="AQ338" t="e">
        <f>Sheet1!AQ338/Sheet1!$AQ$12</f>
        <v>#VALUE!</v>
      </c>
      <c r="AR338" t="e">
        <f>Sheet1!AR338/Sheet1!$AR$12</f>
        <v>#VALUE!</v>
      </c>
      <c r="AS338" t="e">
        <f>Sheet1!AS338/Sheet1!$AS$12</f>
        <v>#VALUE!</v>
      </c>
      <c r="AT338" t="e">
        <f>Sheet1!AT338/Sheet1!$AT$12</f>
        <v>#VALUE!</v>
      </c>
      <c r="AU338">
        <f>Sheet1!AU338/Sheet1!$AU$12</f>
        <v>1.4285000030888306</v>
      </c>
      <c r="AV338">
        <f>Sheet1!AV338/Sheet1!$AV$12</f>
        <v>1.2726341125923428</v>
      </c>
      <c r="AW338" t="e">
        <f>Sheet1!AW338/Sheet1!$AW$12</f>
        <v>#VALUE!</v>
      </c>
      <c r="AX338" t="e">
        <f>Sheet1!AX338/Sheet1!$AX$12</f>
        <v>#VALUE!</v>
      </c>
      <c r="AY338" t="e">
        <f>Sheet1!AY338/Sheet1!$AY$12</f>
        <v>#VALUE!</v>
      </c>
      <c r="AZ338" t="e">
        <f>Sheet1!AZ338/Sheet1!$AZ$12</f>
        <v>#VALUE!</v>
      </c>
      <c r="BA338" t="e">
        <f>Sheet1!BA338/Sheet1!$BA$12</f>
        <v>#VALUE!</v>
      </c>
      <c r="BB338" t="e">
        <f>Sheet1!BB338/Sheet1!$BB$12</f>
        <v>#VALUE!</v>
      </c>
      <c r="BC338" t="e">
        <f>Sheet1!BC338/Sheet1!$BC$12</f>
        <v>#DIV/0!</v>
      </c>
      <c r="BE338">
        <v>337</v>
      </c>
      <c r="BF338">
        <f t="shared" si="7"/>
        <v>2</v>
      </c>
    </row>
    <row r="339" spans="1:58" x14ac:dyDescent="0.3">
      <c r="A339">
        <v>338</v>
      </c>
      <c r="B339" t="e">
        <f>Sheet1!B339/Sheet1!$B$12</f>
        <v>#VALUE!</v>
      </c>
      <c r="C339" t="e">
        <f>Sheet1!C339/Sheet1!$C$12</f>
        <v>#VALUE!</v>
      </c>
      <c r="D339" t="e">
        <f>Sheet1!D339/Sheet1!$D$12</f>
        <v>#VALUE!</v>
      </c>
      <c r="E339" t="e">
        <f>Sheet1!E339/Sheet1!$E$12</f>
        <v>#VALUE!</v>
      </c>
      <c r="F339" t="e">
        <f>Sheet1!F339/Sheet1!$F$12</f>
        <v>#VALUE!</v>
      </c>
      <c r="G339" t="e">
        <f>Sheet1!G339/Sheet1!$G$12</f>
        <v>#VALUE!</v>
      </c>
      <c r="H339" t="e">
        <f>Sheet1!H339/Sheet1!$H$12</f>
        <v>#VALUE!</v>
      </c>
      <c r="I339" t="e">
        <f>Sheet1!I339/Sheet1!$I$12</f>
        <v>#VALUE!</v>
      </c>
      <c r="J339" t="e">
        <f>Sheet1!J339/Sheet1!$J$12</f>
        <v>#VALUE!</v>
      </c>
      <c r="K339" t="e">
        <f>Sheet1!K339/Sheet1!$K$12</f>
        <v>#VALUE!</v>
      </c>
      <c r="L339" t="e">
        <f>Sheet1!L339/Sheet1!$L$12</f>
        <v>#VALUE!</v>
      </c>
      <c r="M339" t="e">
        <f>Sheet1!M339/Sheet1!$M$12</f>
        <v>#VALUE!</v>
      </c>
      <c r="N339" t="e">
        <f>Sheet1!N339/Sheet1!$N$12</f>
        <v>#VALUE!</v>
      </c>
      <c r="O339" t="e">
        <f>Sheet1!O339/Sheet1!$O$12</f>
        <v>#VALUE!</v>
      </c>
      <c r="P339" t="e">
        <f>Sheet1!P339/Sheet1!$P$12</f>
        <v>#VALUE!</v>
      </c>
      <c r="Q339" t="e">
        <f>Sheet1!Q339/Sheet1!$Q$12</f>
        <v>#VALUE!</v>
      </c>
      <c r="R339" t="e">
        <f>Sheet1!R339/Sheet1!$R$12</f>
        <v>#VALUE!</v>
      </c>
      <c r="S339" t="e">
        <f>Sheet1!S339/Sheet1!$S$12</f>
        <v>#VALUE!</v>
      </c>
      <c r="T339" t="e">
        <f>Sheet1!T339/Sheet1!$T$12</f>
        <v>#VALUE!</v>
      </c>
      <c r="U339" t="e">
        <f>Sheet1!U339/Sheet1!$U$12</f>
        <v>#VALUE!</v>
      </c>
      <c r="V339" t="e">
        <f>Sheet1!V339/Sheet1!$V$12</f>
        <v>#VALUE!</v>
      </c>
      <c r="W339" t="e">
        <f>Sheet1!W339/Sheet1!$W$12</f>
        <v>#VALUE!</v>
      </c>
      <c r="X339" t="e">
        <f>Sheet1!X339/Sheet1!$X$12</f>
        <v>#VALUE!</v>
      </c>
      <c r="Y339" t="e">
        <f>Sheet1!Y339/Sheet1!$Y$12</f>
        <v>#VALUE!</v>
      </c>
      <c r="Z339" t="e">
        <f>Sheet1!Z339/Sheet1!$Z$12</f>
        <v>#VALUE!</v>
      </c>
      <c r="AA339" t="e">
        <f>Sheet1!AA339/Sheet1!$AA$12</f>
        <v>#VALUE!</v>
      </c>
      <c r="AB339" t="e">
        <f>Sheet1!AB339/Sheet1!$AB$12</f>
        <v>#VALUE!</v>
      </c>
      <c r="AC339" t="e">
        <f>Sheet1!AC339/Sheet1!$AC$12</f>
        <v>#VALUE!</v>
      </c>
      <c r="AD339" t="e">
        <f>Sheet1!AD339/Sheet1!$AD$12</f>
        <v>#VALUE!</v>
      </c>
      <c r="AE339" t="e">
        <f>Sheet1!AE339/Sheet1!$AE$12</f>
        <v>#VALUE!</v>
      </c>
      <c r="AF339" t="e">
        <f>Sheet1!AF339/Sheet1!$AF$12</f>
        <v>#VALUE!</v>
      </c>
      <c r="AG339" t="e">
        <f>Sheet1!AG339/Sheet1!$AG$12</f>
        <v>#VALUE!</v>
      </c>
      <c r="AH339" t="e">
        <f>Sheet1!AH339/Sheet1!$AH$12</f>
        <v>#VALUE!</v>
      </c>
      <c r="AI339" t="e">
        <f>Sheet1!AI339/Sheet1!$AI$12</f>
        <v>#VALUE!</v>
      </c>
      <c r="AJ339" t="e">
        <f>Sheet1!AJ339/Sheet1!$AJ$12</f>
        <v>#VALUE!</v>
      </c>
      <c r="AK339" t="e">
        <f>Sheet1!AK339/Sheet1!$AK$12</f>
        <v>#VALUE!</v>
      </c>
      <c r="AL339" t="e">
        <f>Sheet1!AL339/Sheet1!$AL$12</f>
        <v>#VALUE!</v>
      </c>
      <c r="AM339" t="e">
        <f>Sheet1!AM339/Sheet1!$AM$12</f>
        <v>#VALUE!</v>
      </c>
      <c r="AN339" t="e">
        <f>Sheet1!AN339/Sheet1!$AN$12</f>
        <v>#VALUE!</v>
      </c>
      <c r="AO339" t="e">
        <f>Sheet1!AO339/Sheet1!$AO$12</f>
        <v>#VALUE!</v>
      </c>
      <c r="AP339" t="e">
        <f>Sheet1!AP339/Sheet1!$AP$12</f>
        <v>#VALUE!</v>
      </c>
      <c r="AQ339" t="e">
        <f>Sheet1!AQ339/Sheet1!$AQ$12</f>
        <v>#VALUE!</v>
      </c>
      <c r="AR339" t="e">
        <f>Sheet1!AR339/Sheet1!$AR$12</f>
        <v>#VALUE!</v>
      </c>
      <c r="AS339" t="e">
        <f>Sheet1!AS339/Sheet1!$AS$12</f>
        <v>#VALUE!</v>
      </c>
      <c r="AT339" t="e">
        <f>Sheet1!AT339/Sheet1!$AT$12</f>
        <v>#VALUE!</v>
      </c>
      <c r="AU339">
        <f>Sheet1!AU339/Sheet1!$AU$12</f>
        <v>1.2822378141056747</v>
      </c>
      <c r="AV339" t="e">
        <f>Sheet1!AV339/Sheet1!$AV$12</f>
        <v>#VALUE!</v>
      </c>
      <c r="AW339" t="e">
        <f>Sheet1!AW339/Sheet1!$AW$12</f>
        <v>#VALUE!</v>
      </c>
      <c r="AX339" t="e">
        <f>Sheet1!AX339/Sheet1!$AX$12</f>
        <v>#VALUE!</v>
      </c>
      <c r="AY339" t="e">
        <f>Sheet1!AY339/Sheet1!$AY$12</f>
        <v>#VALUE!</v>
      </c>
      <c r="AZ339" t="e">
        <f>Sheet1!AZ339/Sheet1!$AZ$12</f>
        <v>#VALUE!</v>
      </c>
      <c r="BA339" t="e">
        <f>Sheet1!BA339/Sheet1!$BA$12</f>
        <v>#VALUE!</v>
      </c>
      <c r="BB339" t="e">
        <f>Sheet1!BB339/Sheet1!$BB$12</f>
        <v>#VALUE!</v>
      </c>
      <c r="BC339" t="e">
        <f>Sheet1!BC339/Sheet1!$BC$12</f>
        <v>#DIV/0!</v>
      </c>
      <c r="BE339">
        <v>338</v>
      </c>
      <c r="BF339">
        <f t="shared" si="7"/>
        <v>1</v>
      </c>
    </row>
    <row r="340" spans="1:58" x14ac:dyDescent="0.3">
      <c r="A340">
        <v>339</v>
      </c>
      <c r="B340" t="e">
        <f>Sheet1!B340/Sheet1!$B$12</f>
        <v>#VALUE!</v>
      </c>
      <c r="C340" t="e">
        <f>Sheet1!C340/Sheet1!$C$12</f>
        <v>#VALUE!</v>
      </c>
      <c r="D340" t="e">
        <f>Sheet1!D340/Sheet1!$D$12</f>
        <v>#VALUE!</v>
      </c>
      <c r="E340" t="e">
        <f>Sheet1!E340/Sheet1!$E$12</f>
        <v>#VALUE!</v>
      </c>
      <c r="F340" t="e">
        <f>Sheet1!F340/Sheet1!$F$12</f>
        <v>#VALUE!</v>
      </c>
      <c r="G340" t="e">
        <f>Sheet1!G340/Sheet1!$G$12</f>
        <v>#VALUE!</v>
      </c>
      <c r="H340" t="e">
        <f>Sheet1!H340/Sheet1!$H$12</f>
        <v>#VALUE!</v>
      </c>
      <c r="I340" t="e">
        <f>Sheet1!I340/Sheet1!$I$12</f>
        <v>#VALUE!</v>
      </c>
      <c r="J340" t="e">
        <f>Sheet1!J340/Sheet1!$J$12</f>
        <v>#VALUE!</v>
      </c>
      <c r="K340" t="e">
        <f>Sheet1!K340/Sheet1!$K$12</f>
        <v>#VALUE!</v>
      </c>
      <c r="L340" t="e">
        <f>Sheet1!L340/Sheet1!$L$12</f>
        <v>#VALUE!</v>
      </c>
      <c r="M340" t="e">
        <f>Sheet1!M340/Sheet1!$M$12</f>
        <v>#VALUE!</v>
      </c>
      <c r="N340" t="e">
        <f>Sheet1!N340/Sheet1!$N$12</f>
        <v>#VALUE!</v>
      </c>
      <c r="O340" t="e">
        <f>Sheet1!O340/Sheet1!$O$12</f>
        <v>#VALUE!</v>
      </c>
      <c r="P340" t="e">
        <f>Sheet1!P340/Sheet1!$P$12</f>
        <v>#VALUE!</v>
      </c>
      <c r="Q340" t="e">
        <f>Sheet1!Q340/Sheet1!$Q$12</f>
        <v>#VALUE!</v>
      </c>
      <c r="R340" t="e">
        <f>Sheet1!R340/Sheet1!$R$12</f>
        <v>#VALUE!</v>
      </c>
      <c r="S340" t="e">
        <f>Sheet1!S340/Sheet1!$S$12</f>
        <v>#VALUE!</v>
      </c>
      <c r="T340" t="e">
        <f>Sheet1!T340/Sheet1!$T$12</f>
        <v>#VALUE!</v>
      </c>
      <c r="U340" t="e">
        <f>Sheet1!U340/Sheet1!$U$12</f>
        <v>#VALUE!</v>
      </c>
      <c r="V340" t="e">
        <f>Sheet1!V340/Sheet1!$V$12</f>
        <v>#VALUE!</v>
      </c>
      <c r="W340" t="e">
        <f>Sheet1!W340/Sheet1!$W$12</f>
        <v>#VALUE!</v>
      </c>
      <c r="X340" t="e">
        <f>Sheet1!X340/Sheet1!$X$12</f>
        <v>#VALUE!</v>
      </c>
      <c r="Y340" t="e">
        <f>Sheet1!Y340/Sheet1!$Y$12</f>
        <v>#VALUE!</v>
      </c>
      <c r="Z340" t="e">
        <f>Sheet1!Z340/Sheet1!$Z$12</f>
        <v>#VALUE!</v>
      </c>
      <c r="AA340" t="e">
        <f>Sheet1!AA340/Sheet1!$AA$12</f>
        <v>#VALUE!</v>
      </c>
      <c r="AB340" t="e">
        <f>Sheet1!AB340/Sheet1!$AB$12</f>
        <v>#VALUE!</v>
      </c>
      <c r="AC340" t="e">
        <f>Sheet1!AC340/Sheet1!$AC$12</f>
        <v>#VALUE!</v>
      </c>
      <c r="AD340" t="e">
        <f>Sheet1!AD340/Sheet1!$AD$12</f>
        <v>#VALUE!</v>
      </c>
      <c r="AE340" t="e">
        <f>Sheet1!AE340/Sheet1!$AE$12</f>
        <v>#VALUE!</v>
      </c>
      <c r="AF340" t="e">
        <f>Sheet1!AF340/Sheet1!$AF$12</f>
        <v>#VALUE!</v>
      </c>
      <c r="AG340" t="e">
        <f>Sheet1!AG340/Sheet1!$AG$12</f>
        <v>#VALUE!</v>
      </c>
      <c r="AH340" t="e">
        <f>Sheet1!AH340/Sheet1!$AH$12</f>
        <v>#VALUE!</v>
      </c>
      <c r="AI340" t="e">
        <f>Sheet1!AI340/Sheet1!$AI$12</f>
        <v>#VALUE!</v>
      </c>
      <c r="AJ340" t="e">
        <f>Sheet1!AJ340/Sheet1!$AJ$12</f>
        <v>#VALUE!</v>
      </c>
      <c r="AK340" t="e">
        <f>Sheet1!AK340/Sheet1!$AK$12</f>
        <v>#VALUE!</v>
      </c>
      <c r="AL340" t="e">
        <f>Sheet1!AL340/Sheet1!$AL$12</f>
        <v>#VALUE!</v>
      </c>
      <c r="AM340" t="e">
        <f>Sheet1!AM340/Sheet1!$AM$12</f>
        <v>#VALUE!</v>
      </c>
      <c r="AN340" t="e">
        <f>Sheet1!AN340/Sheet1!$AN$12</f>
        <v>#VALUE!</v>
      </c>
      <c r="AO340" t="e">
        <f>Sheet1!AO340/Sheet1!$AO$12</f>
        <v>#VALUE!</v>
      </c>
      <c r="AP340" t="e">
        <f>Sheet1!AP340/Sheet1!$AP$12</f>
        <v>#VALUE!</v>
      </c>
      <c r="AQ340" t="e">
        <f>Sheet1!AQ340/Sheet1!$AQ$12</f>
        <v>#VALUE!</v>
      </c>
      <c r="AR340" t="e">
        <f>Sheet1!AR340/Sheet1!$AR$12</f>
        <v>#VALUE!</v>
      </c>
      <c r="AS340" t="e">
        <f>Sheet1!AS340/Sheet1!$AS$12</f>
        <v>#VALUE!</v>
      </c>
      <c r="AT340" t="e">
        <f>Sheet1!AT340/Sheet1!$AT$12</f>
        <v>#VALUE!</v>
      </c>
      <c r="AU340">
        <f>Sheet1!AU340/Sheet1!$AU$12</f>
        <v>1.2803090064062363</v>
      </c>
      <c r="AV340">
        <f>Sheet1!AV340/Sheet1!$AV$12</f>
        <v>1.2525193951521143</v>
      </c>
      <c r="AW340">
        <f>Sheet1!AW340/Sheet1!$AW$12</f>
        <v>1.2443193705965738</v>
      </c>
      <c r="AX340">
        <f>Sheet1!AX340/Sheet1!$AX$12</f>
        <v>1.2669602934129931</v>
      </c>
      <c r="AY340">
        <f>Sheet1!AY340/Sheet1!$AY$12</f>
        <v>1.2334383414375578</v>
      </c>
      <c r="AZ340">
        <f>Sheet1!AZ340/Sheet1!$AZ$12</f>
        <v>1.2260885574887244</v>
      </c>
      <c r="BA340">
        <f>Sheet1!BA340/Sheet1!$BA$12</f>
        <v>1.2567819660277058</v>
      </c>
      <c r="BB340">
        <f>Sheet1!BB340/Sheet1!$BB$12</f>
        <v>1.261521056999833</v>
      </c>
      <c r="BC340" t="e">
        <f>Sheet1!BC340/Sheet1!$BC$12</f>
        <v>#DIV/0!</v>
      </c>
      <c r="BE340">
        <v>339</v>
      </c>
      <c r="BF340">
        <f t="shared" si="7"/>
        <v>8</v>
      </c>
    </row>
    <row r="341" spans="1:58" x14ac:dyDescent="0.3">
      <c r="A341">
        <v>340</v>
      </c>
      <c r="B341" t="e">
        <f>Sheet1!B341/Sheet1!$B$12</f>
        <v>#VALUE!</v>
      </c>
      <c r="C341" t="e">
        <f>Sheet1!C341/Sheet1!$C$12</f>
        <v>#VALUE!</v>
      </c>
      <c r="D341" t="e">
        <f>Sheet1!D341/Sheet1!$D$12</f>
        <v>#VALUE!</v>
      </c>
      <c r="E341" t="e">
        <f>Sheet1!E341/Sheet1!$E$12</f>
        <v>#VALUE!</v>
      </c>
      <c r="F341" t="e">
        <f>Sheet1!F341/Sheet1!$F$12</f>
        <v>#VALUE!</v>
      </c>
      <c r="G341" t="e">
        <f>Sheet1!G341/Sheet1!$G$12</f>
        <v>#VALUE!</v>
      </c>
      <c r="H341" t="e">
        <f>Sheet1!H341/Sheet1!$H$12</f>
        <v>#VALUE!</v>
      </c>
      <c r="I341" t="e">
        <f>Sheet1!I341/Sheet1!$I$12</f>
        <v>#VALUE!</v>
      </c>
      <c r="J341" t="e">
        <f>Sheet1!J341/Sheet1!$J$12</f>
        <v>#VALUE!</v>
      </c>
      <c r="K341" t="e">
        <f>Sheet1!K341/Sheet1!$K$12</f>
        <v>#VALUE!</v>
      </c>
      <c r="L341" t="e">
        <f>Sheet1!L341/Sheet1!$L$12</f>
        <v>#VALUE!</v>
      </c>
      <c r="M341" t="e">
        <f>Sheet1!M341/Sheet1!$M$12</f>
        <v>#VALUE!</v>
      </c>
      <c r="N341" t="e">
        <f>Sheet1!N341/Sheet1!$N$12</f>
        <v>#VALUE!</v>
      </c>
      <c r="O341" t="e">
        <f>Sheet1!O341/Sheet1!$O$12</f>
        <v>#VALUE!</v>
      </c>
      <c r="P341" t="e">
        <f>Sheet1!P341/Sheet1!$P$12</f>
        <v>#VALUE!</v>
      </c>
      <c r="Q341" t="e">
        <f>Sheet1!Q341/Sheet1!$Q$12</f>
        <v>#VALUE!</v>
      </c>
      <c r="R341" t="e">
        <f>Sheet1!R341/Sheet1!$R$12</f>
        <v>#VALUE!</v>
      </c>
      <c r="S341" t="e">
        <f>Sheet1!S341/Sheet1!$S$12</f>
        <v>#VALUE!</v>
      </c>
      <c r="T341" t="e">
        <f>Sheet1!T341/Sheet1!$T$12</f>
        <v>#VALUE!</v>
      </c>
      <c r="U341" t="e">
        <f>Sheet1!U341/Sheet1!$U$12</f>
        <v>#VALUE!</v>
      </c>
      <c r="V341" t="e">
        <f>Sheet1!V341/Sheet1!$V$12</f>
        <v>#VALUE!</v>
      </c>
      <c r="W341" t="e">
        <f>Sheet1!W341/Sheet1!$W$12</f>
        <v>#VALUE!</v>
      </c>
      <c r="X341" t="e">
        <f>Sheet1!X341/Sheet1!$X$12</f>
        <v>#VALUE!</v>
      </c>
      <c r="Y341" t="e">
        <f>Sheet1!Y341/Sheet1!$Y$12</f>
        <v>#VALUE!</v>
      </c>
      <c r="Z341" t="e">
        <f>Sheet1!Z341/Sheet1!$Z$12</f>
        <v>#VALUE!</v>
      </c>
      <c r="AA341" t="e">
        <f>Sheet1!AA341/Sheet1!$AA$12</f>
        <v>#VALUE!</v>
      </c>
      <c r="AB341" t="e">
        <f>Sheet1!AB341/Sheet1!$AB$12</f>
        <v>#VALUE!</v>
      </c>
      <c r="AC341" t="e">
        <f>Sheet1!AC341/Sheet1!$AC$12</f>
        <v>#VALUE!</v>
      </c>
      <c r="AD341" t="e">
        <f>Sheet1!AD341/Sheet1!$AD$12</f>
        <v>#VALUE!</v>
      </c>
      <c r="AE341" t="e">
        <f>Sheet1!AE341/Sheet1!$AE$12</f>
        <v>#VALUE!</v>
      </c>
      <c r="AF341" t="e">
        <f>Sheet1!AF341/Sheet1!$AF$12</f>
        <v>#VALUE!</v>
      </c>
      <c r="AG341" t="e">
        <f>Sheet1!AG341/Sheet1!$AG$12</f>
        <v>#VALUE!</v>
      </c>
      <c r="AH341" t="e">
        <f>Sheet1!AH341/Sheet1!$AH$12</f>
        <v>#VALUE!</v>
      </c>
      <c r="AI341" t="e">
        <f>Sheet1!AI341/Sheet1!$AI$12</f>
        <v>#VALUE!</v>
      </c>
      <c r="AJ341" t="e">
        <f>Sheet1!AJ341/Sheet1!$AJ$12</f>
        <v>#VALUE!</v>
      </c>
      <c r="AK341" t="e">
        <f>Sheet1!AK341/Sheet1!$AK$12</f>
        <v>#VALUE!</v>
      </c>
      <c r="AL341" t="e">
        <f>Sheet1!AL341/Sheet1!$AL$12</f>
        <v>#VALUE!</v>
      </c>
      <c r="AM341" t="e">
        <f>Sheet1!AM341/Sheet1!$AM$12</f>
        <v>#VALUE!</v>
      </c>
      <c r="AN341" t="e">
        <f>Sheet1!AN341/Sheet1!$AN$12</f>
        <v>#VALUE!</v>
      </c>
      <c r="AO341" t="e">
        <f>Sheet1!AO341/Sheet1!$AO$12</f>
        <v>#VALUE!</v>
      </c>
      <c r="AP341" t="e">
        <f>Sheet1!AP341/Sheet1!$AP$12</f>
        <v>#VALUE!</v>
      </c>
      <c r="AQ341" t="e">
        <f>Sheet1!AQ341/Sheet1!$AQ$12</f>
        <v>#VALUE!</v>
      </c>
      <c r="AR341" t="e">
        <f>Sheet1!AR341/Sheet1!$AR$12</f>
        <v>#VALUE!</v>
      </c>
      <c r="AS341" t="e">
        <f>Sheet1!AS341/Sheet1!$AS$12</f>
        <v>#VALUE!</v>
      </c>
      <c r="AT341" t="e">
        <f>Sheet1!AT341/Sheet1!$AT$12</f>
        <v>#VALUE!</v>
      </c>
      <c r="AU341">
        <f>Sheet1!AU341/Sheet1!$AU$12</f>
        <v>1.1766150119447008</v>
      </c>
      <c r="AV341">
        <f>Sheet1!AV341/Sheet1!$AV$12</f>
        <v>1.1842083780043753</v>
      </c>
      <c r="AW341">
        <f>Sheet1!AW341/Sheet1!$AW$12</f>
        <v>1.1630114316410305</v>
      </c>
      <c r="AX341">
        <f>Sheet1!AX341/Sheet1!$AX$12</f>
        <v>1.157763102257819</v>
      </c>
      <c r="AY341" t="e">
        <f>Sheet1!AY341/Sheet1!$AY$12</f>
        <v>#VALUE!</v>
      </c>
      <c r="AZ341" t="e">
        <f>Sheet1!AZ341/Sheet1!$AZ$12</f>
        <v>#VALUE!</v>
      </c>
      <c r="BA341" t="e">
        <f>Sheet1!BA341/Sheet1!$BA$12</f>
        <v>#VALUE!</v>
      </c>
      <c r="BB341" t="e">
        <f>Sheet1!BB341/Sheet1!$BB$12</f>
        <v>#VALUE!</v>
      </c>
      <c r="BC341" t="e">
        <f>Sheet1!BC341/Sheet1!$BC$12</f>
        <v>#DIV/0!</v>
      </c>
      <c r="BE341">
        <v>340</v>
      </c>
      <c r="BF341">
        <f t="shared" si="7"/>
        <v>4</v>
      </c>
    </row>
    <row r="342" spans="1:58" x14ac:dyDescent="0.3">
      <c r="A342">
        <v>341</v>
      </c>
      <c r="B342" t="e">
        <f>Sheet1!B342/Sheet1!$B$12</f>
        <v>#VALUE!</v>
      </c>
      <c r="C342" t="e">
        <f>Sheet1!C342/Sheet1!$C$12</f>
        <v>#VALUE!</v>
      </c>
      <c r="D342" t="e">
        <f>Sheet1!D342/Sheet1!$D$12</f>
        <v>#VALUE!</v>
      </c>
      <c r="E342" t="e">
        <f>Sheet1!E342/Sheet1!$E$12</f>
        <v>#VALUE!</v>
      </c>
      <c r="F342" t="e">
        <f>Sheet1!F342/Sheet1!$F$12</f>
        <v>#VALUE!</v>
      </c>
      <c r="G342" t="e">
        <f>Sheet1!G342/Sheet1!$G$12</f>
        <v>#VALUE!</v>
      </c>
      <c r="H342" t="e">
        <f>Sheet1!H342/Sheet1!$H$12</f>
        <v>#VALUE!</v>
      </c>
      <c r="I342" t="e">
        <f>Sheet1!I342/Sheet1!$I$12</f>
        <v>#VALUE!</v>
      </c>
      <c r="J342" t="e">
        <f>Sheet1!J342/Sheet1!$J$12</f>
        <v>#VALUE!</v>
      </c>
      <c r="K342" t="e">
        <f>Sheet1!K342/Sheet1!$K$12</f>
        <v>#VALUE!</v>
      </c>
      <c r="L342" t="e">
        <f>Sheet1!L342/Sheet1!$L$12</f>
        <v>#VALUE!</v>
      </c>
      <c r="M342" t="e">
        <f>Sheet1!M342/Sheet1!$M$12</f>
        <v>#VALUE!</v>
      </c>
      <c r="N342" t="e">
        <f>Sheet1!N342/Sheet1!$N$12</f>
        <v>#VALUE!</v>
      </c>
      <c r="O342" t="e">
        <f>Sheet1!O342/Sheet1!$O$12</f>
        <v>#VALUE!</v>
      </c>
      <c r="P342" t="e">
        <f>Sheet1!P342/Sheet1!$P$12</f>
        <v>#VALUE!</v>
      </c>
      <c r="Q342" t="e">
        <f>Sheet1!Q342/Sheet1!$Q$12</f>
        <v>#VALUE!</v>
      </c>
      <c r="R342" t="e">
        <f>Sheet1!R342/Sheet1!$R$12</f>
        <v>#VALUE!</v>
      </c>
      <c r="S342" t="e">
        <f>Sheet1!S342/Sheet1!$S$12</f>
        <v>#VALUE!</v>
      </c>
      <c r="T342" t="e">
        <f>Sheet1!T342/Sheet1!$T$12</f>
        <v>#VALUE!</v>
      </c>
      <c r="U342" t="e">
        <f>Sheet1!U342/Sheet1!$U$12</f>
        <v>#VALUE!</v>
      </c>
      <c r="V342" t="e">
        <f>Sheet1!V342/Sheet1!$V$12</f>
        <v>#VALUE!</v>
      </c>
      <c r="W342" t="e">
        <f>Sheet1!W342/Sheet1!$W$12</f>
        <v>#VALUE!</v>
      </c>
      <c r="X342" t="e">
        <f>Sheet1!X342/Sheet1!$X$12</f>
        <v>#VALUE!</v>
      </c>
      <c r="Y342" t="e">
        <f>Sheet1!Y342/Sheet1!$Y$12</f>
        <v>#VALUE!</v>
      </c>
      <c r="Z342" t="e">
        <f>Sheet1!Z342/Sheet1!$Z$12</f>
        <v>#VALUE!</v>
      </c>
      <c r="AA342" t="e">
        <f>Sheet1!AA342/Sheet1!$AA$12</f>
        <v>#VALUE!</v>
      </c>
      <c r="AB342" t="e">
        <f>Sheet1!AB342/Sheet1!$AB$12</f>
        <v>#VALUE!</v>
      </c>
      <c r="AC342" t="e">
        <f>Sheet1!AC342/Sheet1!$AC$12</f>
        <v>#VALUE!</v>
      </c>
      <c r="AD342" t="e">
        <f>Sheet1!AD342/Sheet1!$AD$12</f>
        <v>#VALUE!</v>
      </c>
      <c r="AE342" t="e">
        <f>Sheet1!AE342/Sheet1!$AE$12</f>
        <v>#VALUE!</v>
      </c>
      <c r="AF342" t="e">
        <f>Sheet1!AF342/Sheet1!$AF$12</f>
        <v>#VALUE!</v>
      </c>
      <c r="AG342" t="e">
        <f>Sheet1!AG342/Sheet1!$AG$12</f>
        <v>#VALUE!</v>
      </c>
      <c r="AH342" t="e">
        <f>Sheet1!AH342/Sheet1!$AH$12</f>
        <v>#VALUE!</v>
      </c>
      <c r="AI342" t="e">
        <f>Sheet1!AI342/Sheet1!$AI$12</f>
        <v>#VALUE!</v>
      </c>
      <c r="AJ342" t="e">
        <f>Sheet1!AJ342/Sheet1!$AJ$12</f>
        <v>#VALUE!</v>
      </c>
      <c r="AK342" t="e">
        <f>Sheet1!AK342/Sheet1!$AK$12</f>
        <v>#VALUE!</v>
      </c>
      <c r="AL342" t="e">
        <f>Sheet1!AL342/Sheet1!$AL$12</f>
        <v>#VALUE!</v>
      </c>
      <c r="AM342" t="e">
        <f>Sheet1!AM342/Sheet1!$AM$12</f>
        <v>#VALUE!</v>
      </c>
      <c r="AN342" t="e">
        <f>Sheet1!AN342/Sheet1!$AN$12</f>
        <v>#VALUE!</v>
      </c>
      <c r="AO342" t="e">
        <f>Sheet1!AO342/Sheet1!$AO$12</f>
        <v>#VALUE!</v>
      </c>
      <c r="AP342" t="e">
        <f>Sheet1!AP342/Sheet1!$AP$12</f>
        <v>#VALUE!</v>
      </c>
      <c r="AQ342" t="e">
        <f>Sheet1!AQ342/Sheet1!$AQ$12</f>
        <v>#VALUE!</v>
      </c>
      <c r="AR342" t="e">
        <f>Sheet1!AR342/Sheet1!$AR$12</f>
        <v>#VALUE!</v>
      </c>
      <c r="AS342" t="e">
        <f>Sheet1!AS342/Sheet1!$AS$12</f>
        <v>#VALUE!</v>
      </c>
      <c r="AT342" t="e">
        <f>Sheet1!AT342/Sheet1!$AT$12</f>
        <v>#VALUE!</v>
      </c>
      <c r="AU342">
        <f>Sheet1!AU342/Sheet1!$AU$12</f>
        <v>1.3117495585095034</v>
      </c>
      <c r="AV342" t="e">
        <f>Sheet1!AV342/Sheet1!$AV$12</f>
        <v>#VALUE!</v>
      </c>
      <c r="AW342" t="e">
        <f>Sheet1!AW342/Sheet1!$AW$12</f>
        <v>#VALUE!</v>
      </c>
      <c r="AX342" t="e">
        <f>Sheet1!AX342/Sheet1!$AX$12</f>
        <v>#VALUE!</v>
      </c>
      <c r="AY342" t="e">
        <f>Sheet1!AY342/Sheet1!$AY$12</f>
        <v>#VALUE!</v>
      </c>
      <c r="AZ342" t="e">
        <f>Sheet1!AZ342/Sheet1!$AZ$12</f>
        <v>#VALUE!</v>
      </c>
      <c r="BA342" t="e">
        <f>Sheet1!BA342/Sheet1!$BA$12</f>
        <v>#VALUE!</v>
      </c>
      <c r="BB342" t="e">
        <f>Sheet1!BB342/Sheet1!$BB$12</f>
        <v>#VALUE!</v>
      </c>
      <c r="BC342" t="e">
        <f>Sheet1!BC342/Sheet1!$BC$12</f>
        <v>#DIV/0!</v>
      </c>
      <c r="BE342">
        <v>341</v>
      </c>
      <c r="BF342">
        <f t="shared" si="7"/>
        <v>1</v>
      </c>
    </row>
    <row r="343" spans="1:58" x14ac:dyDescent="0.3">
      <c r="A343">
        <v>342</v>
      </c>
      <c r="B343" t="e">
        <f>Sheet1!B343/Sheet1!$B$12</f>
        <v>#VALUE!</v>
      </c>
      <c r="C343" t="e">
        <f>Sheet1!C343/Sheet1!$C$12</f>
        <v>#VALUE!</v>
      </c>
      <c r="D343" t="e">
        <f>Sheet1!D343/Sheet1!$D$12</f>
        <v>#VALUE!</v>
      </c>
      <c r="E343" t="e">
        <f>Sheet1!E343/Sheet1!$E$12</f>
        <v>#VALUE!</v>
      </c>
      <c r="F343" t="e">
        <f>Sheet1!F343/Sheet1!$F$12</f>
        <v>#VALUE!</v>
      </c>
      <c r="G343" t="e">
        <f>Sheet1!G343/Sheet1!$G$12</f>
        <v>#VALUE!</v>
      </c>
      <c r="H343" t="e">
        <f>Sheet1!H343/Sheet1!$H$12</f>
        <v>#VALUE!</v>
      </c>
      <c r="I343" t="e">
        <f>Sheet1!I343/Sheet1!$I$12</f>
        <v>#VALUE!</v>
      </c>
      <c r="J343" t="e">
        <f>Sheet1!J343/Sheet1!$J$12</f>
        <v>#VALUE!</v>
      </c>
      <c r="K343" t="e">
        <f>Sheet1!K343/Sheet1!$K$12</f>
        <v>#VALUE!</v>
      </c>
      <c r="L343" t="e">
        <f>Sheet1!L343/Sheet1!$L$12</f>
        <v>#VALUE!</v>
      </c>
      <c r="M343" t="e">
        <f>Sheet1!M343/Sheet1!$M$12</f>
        <v>#VALUE!</v>
      </c>
      <c r="N343" t="e">
        <f>Sheet1!N343/Sheet1!$N$12</f>
        <v>#VALUE!</v>
      </c>
      <c r="O343" t="e">
        <f>Sheet1!O343/Sheet1!$O$12</f>
        <v>#VALUE!</v>
      </c>
      <c r="P343" t="e">
        <f>Sheet1!P343/Sheet1!$P$12</f>
        <v>#VALUE!</v>
      </c>
      <c r="Q343" t="e">
        <f>Sheet1!Q343/Sheet1!$Q$12</f>
        <v>#VALUE!</v>
      </c>
      <c r="R343" t="e">
        <f>Sheet1!R343/Sheet1!$R$12</f>
        <v>#VALUE!</v>
      </c>
      <c r="S343" t="e">
        <f>Sheet1!S343/Sheet1!$S$12</f>
        <v>#VALUE!</v>
      </c>
      <c r="T343" t="e">
        <f>Sheet1!T343/Sheet1!$T$12</f>
        <v>#VALUE!</v>
      </c>
      <c r="U343" t="e">
        <f>Sheet1!U343/Sheet1!$U$12</f>
        <v>#VALUE!</v>
      </c>
      <c r="V343" t="e">
        <f>Sheet1!V343/Sheet1!$V$12</f>
        <v>#VALUE!</v>
      </c>
      <c r="W343" t="e">
        <f>Sheet1!W343/Sheet1!$W$12</f>
        <v>#VALUE!</v>
      </c>
      <c r="X343" t="e">
        <f>Sheet1!X343/Sheet1!$X$12</f>
        <v>#VALUE!</v>
      </c>
      <c r="Y343" t="e">
        <f>Sheet1!Y343/Sheet1!$Y$12</f>
        <v>#VALUE!</v>
      </c>
      <c r="Z343" t="e">
        <f>Sheet1!Z343/Sheet1!$Z$12</f>
        <v>#VALUE!</v>
      </c>
      <c r="AA343" t="e">
        <f>Sheet1!AA343/Sheet1!$AA$12</f>
        <v>#VALUE!</v>
      </c>
      <c r="AB343" t="e">
        <f>Sheet1!AB343/Sheet1!$AB$12</f>
        <v>#VALUE!</v>
      </c>
      <c r="AC343" t="e">
        <f>Sheet1!AC343/Sheet1!$AC$12</f>
        <v>#VALUE!</v>
      </c>
      <c r="AD343" t="e">
        <f>Sheet1!AD343/Sheet1!$AD$12</f>
        <v>#VALUE!</v>
      </c>
      <c r="AE343" t="e">
        <f>Sheet1!AE343/Sheet1!$AE$12</f>
        <v>#VALUE!</v>
      </c>
      <c r="AF343" t="e">
        <f>Sheet1!AF343/Sheet1!$AF$12</f>
        <v>#VALUE!</v>
      </c>
      <c r="AG343" t="e">
        <f>Sheet1!AG343/Sheet1!$AG$12</f>
        <v>#VALUE!</v>
      </c>
      <c r="AH343" t="e">
        <f>Sheet1!AH343/Sheet1!$AH$12</f>
        <v>#VALUE!</v>
      </c>
      <c r="AI343" t="e">
        <f>Sheet1!AI343/Sheet1!$AI$12</f>
        <v>#VALUE!</v>
      </c>
      <c r="AJ343" t="e">
        <f>Sheet1!AJ343/Sheet1!$AJ$12</f>
        <v>#VALUE!</v>
      </c>
      <c r="AK343" t="e">
        <f>Sheet1!AK343/Sheet1!$AK$12</f>
        <v>#VALUE!</v>
      </c>
      <c r="AL343" t="e">
        <f>Sheet1!AL343/Sheet1!$AL$12</f>
        <v>#VALUE!</v>
      </c>
      <c r="AM343" t="e">
        <f>Sheet1!AM343/Sheet1!$AM$12</f>
        <v>#VALUE!</v>
      </c>
      <c r="AN343" t="e">
        <f>Sheet1!AN343/Sheet1!$AN$12</f>
        <v>#VALUE!</v>
      </c>
      <c r="AO343" t="e">
        <f>Sheet1!AO343/Sheet1!$AO$12</f>
        <v>#VALUE!</v>
      </c>
      <c r="AP343" t="e">
        <f>Sheet1!AP343/Sheet1!$AP$12</f>
        <v>#VALUE!</v>
      </c>
      <c r="AQ343" t="e">
        <f>Sheet1!AQ343/Sheet1!$AQ$12</f>
        <v>#VALUE!</v>
      </c>
      <c r="AR343" t="e">
        <f>Sheet1!AR343/Sheet1!$AR$12</f>
        <v>#VALUE!</v>
      </c>
      <c r="AS343" t="e">
        <f>Sheet1!AS343/Sheet1!$AS$12</f>
        <v>#VALUE!</v>
      </c>
      <c r="AT343" t="e">
        <f>Sheet1!AT343/Sheet1!$AT$12</f>
        <v>#VALUE!</v>
      </c>
      <c r="AU343" t="e">
        <f>Sheet1!AU343/Sheet1!$AU$12</f>
        <v>#VALUE!</v>
      </c>
      <c r="AV343">
        <f>Sheet1!AV343/Sheet1!$AV$12</f>
        <v>1.5749420927170232</v>
      </c>
      <c r="AW343">
        <f>Sheet1!AW343/Sheet1!$AW$12</f>
        <v>1.5827740535704773</v>
      </c>
      <c r="AX343">
        <f>Sheet1!AX343/Sheet1!$AX$12</f>
        <v>1.5713787604375824</v>
      </c>
      <c r="AY343">
        <f>Sheet1!AY343/Sheet1!$AY$12</f>
        <v>1.5792610159950238</v>
      </c>
      <c r="AZ343">
        <f>Sheet1!AZ343/Sheet1!$AZ$12</f>
        <v>1.5956294191685463</v>
      </c>
      <c r="BA343">
        <f>Sheet1!BA343/Sheet1!$BA$12</f>
        <v>1.5560686494105769</v>
      </c>
      <c r="BB343">
        <f>Sheet1!BB343/Sheet1!$BB$12</f>
        <v>1.3828626780520312</v>
      </c>
      <c r="BC343" t="e">
        <f>Sheet1!BC343/Sheet1!$BC$12</f>
        <v>#DIV/0!</v>
      </c>
      <c r="BE343">
        <v>342</v>
      </c>
      <c r="BF343">
        <f t="shared" ref="BF343:BF402" si="8">COUNTIF(B343:BC343, "&gt;0")</f>
        <v>7</v>
      </c>
    </row>
    <row r="344" spans="1:58" x14ac:dyDescent="0.3">
      <c r="A344">
        <v>343</v>
      </c>
      <c r="B344" t="e">
        <f>Sheet1!B344/Sheet1!$B$12</f>
        <v>#VALUE!</v>
      </c>
      <c r="C344" t="e">
        <f>Sheet1!C344/Sheet1!$C$12</f>
        <v>#VALUE!</v>
      </c>
      <c r="D344" t="e">
        <f>Sheet1!D344/Sheet1!$D$12</f>
        <v>#VALUE!</v>
      </c>
      <c r="E344" t="e">
        <f>Sheet1!E344/Sheet1!$E$12</f>
        <v>#VALUE!</v>
      </c>
      <c r="F344" t="e">
        <f>Sheet1!F344/Sheet1!$F$12</f>
        <v>#VALUE!</v>
      </c>
      <c r="G344" t="e">
        <f>Sheet1!G344/Sheet1!$G$12</f>
        <v>#VALUE!</v>
      </c>
      <c r="H344" t="e">
        <f>Sheet1!H344/Sheet1!$H$12</f>
        <v>#VALUE!</v>
      </c>
      <c r="I344" t="e">
        <f>Sheet1!I344/Sheet1!$I$12</f>
        <v>#VALUE!</v>
      </c>
      <c r="J344" t="e">
        <f>Sheet1!J344/Sheet1!$J$12</f>
        <v>#VALUE!</v>
      </c>
      <c r="K344" t="e">
        <f>Sheet1!K344/Sheet1!$K$12</f>
        <v>#VALUE!</v>
      </c>
      <c r="L344" t="e">
        <f>Sheet1!L344/Sheet1!$L$12</f>
        <v>#VALUE!</v>
      </c>
      <c r="M344" t="e">
        <f>Sheet1!M344/Sheet1!$M$12</f>
        <v>#VALUE!</v>
      </c>
      <c r="N344" t="e">
        <f>Sheet1!N344/Sheet1!$N$12</f>
        <v>#VALUE!</v>
      </c>
      <c r="O344" t="e">
        <f>Sheet1!O344/Sheet1!$O$12</f>
        <v>#VALUE!</v>
      </c>
      <c r="P344" t="e">
        <f>Sheet1!P344/Sheet1!$P$12</f>
        <v>#VALUE!</v>
      </c>
      <c r="Q344" t="e">
        <f>Sheet1!Q344/Sheet1!$Q$12</f>
        <v>#VALUE!</v>
      </c>
      <c r="R344" t="e">
        <f>Sheet1!R344/Sheet1!$R$12</f>
        <v>#VALUE!</v>
      </c>
      <c r="S344" t="e">
        <f>Sheet1!S344/Sheet1!$S$12</f>
        <v>#VALUE!</v>
      </c>
      <c r="T344" t="e">
        <f>Sheet1!T344/Sheet1!$T$12</f>
        <v>#VALUE!</v>
      </c>
      <c r="U344" t="e">
        <f>Sheet1!U344/Sheet1!$U$12</f>
        <v>#VALUE!</v>
      </c>
      <c r="V344" t="e">
        <f>Sheet1!V344/Sheet1!$V$12</f>
        <v>#VALUE!</v>
      </c>
      <c r="W344" t="e">
        <f>Sheet1!W344/Sheet1!$W$12</f>
        <v>#VALUE!</v>
      </c>
      <c r="X344" t="e">
        <f>Sheet1!X344/Sheet1!$X$12</f>
        <v>#VALUE!</v>
      </c>
      <c r="Y344" t="e">
        <f>Sheet1!Y344/Sheet1!$Y$12</f>
        <v>#VALUE!</v>
      </c>
      <c r="Z344" t="e">
        <f>Sheet1!Z344/Sheet1!$Z$12</f>
        <v>#VALUE!</v>
      </c>
      <c r="AA344" t="e">
        <f>Sheet1!AA344/Sheet1!$AA$12</f>
        <v>#VALUE!</v>
      </c>
      <c r="AB344" t="e">
        <f>Sheet1!AB344/Sheet1!$AB$12</f>
        <v>#VALUE!</v>
      </c>
      <c r="AC344" t="e">
        <f>Sheet1!AC344/Sheet1!$AC$12</f>
        <v>#VALUE!</v>
      </c>
      <c r="AD344" t="e">
        <f>Sheet1!AD344/Sheet1!$AD$12</f>
        <v>#VALUE!</v>
      </c>
      <c r="AE344" t="e">
        <f>Sheet1!AE344/Sheet1!$AE$12</f>
        <v>#VALUE!</v>
      </c>
      <c r="AF344" t="e">
        <f>Sheet1!AF344/Sheet1!$AF$12</f>
        <v>#VALUE!</v>
      </c>
      <c r="AG344" t="e">
        <f>Sheet1!AG344/Sheet1!$AG$12</f>
        <v>#VALUE!</v>
      </c>
      <c r="AH344" t="e">
        <f>Sheet1!AH344/Sheet1!$AH$12</f>
        <v>#VALUE!</v>
      </c>
      <c r="AI344" t="e">
        <f>Sheet1!AI344/Sheet1!$AI$12</f>
        <v>#VALUE!</v>
      </c>
      <c r="AJ344" t="e">
        <f>Sheet1!AJ344/Sheet1!$AJ$12</f>
        <v>#VALUE!</v>
      </c>
      <c r="AK344" t="e">
        <f>Sheet1!AK344/Sheet1!$AK$12</f>
        <v>#VALUE!</v>
      </c>
      <c r="AL344" t="e">
        <f>Sheet1!AL344/Sheet1!$AL$12</f>
        <v>#VALUE!</v>
      </c>
      <c r="AM344" t="e">
        <f>Sheet1!AM344/Sheet1!$AM$12</f>
        <v>#VALUE!</v>
      </c>
      <c r="AN344" t="e">
        <f>Sheet1!AN344/Sheet1!$AN$12</f>
        <v>#VALUE!</v>
      </c>
      <c r="AO344" t="e">
        <f>Sheet1!AO344/Sheet1!$AO$12</f>
        <v>#VALUE!</v>
      </c>
      <c r="AP344" t="e">
        <f>Sheet1!AP344/Sheet1!$AP$12</f>
        <v>#VALUE!</v>
      </c>
      <c r="AQ344" t="e">
        <f>Sheet1!AQ344/Sheet1!$AQ$12</f>
        <v>#VALUE!</v>
      </c>
      <c r="AR344" t="e">
        <f>Sheet1!AR344/Sheet1!$AR$12</f>
        <v>#VALUE!</v>
      </c>
      <c r="AS344" t="e">
        <f>Sheet1!AS344/Sheet1!$AS$12</f>
        <v>#VALUE!</v>
      </c>
      <c r="AT344" t="e">
        <f>Sheet1!AT344/Sheet1!$AT$12</f>
        <v>#VALUE!</v>
      </c>
      <c r="AU344" t="e">
        <f>Sheet1!AU344/Sheet1!$AU$12</f>
        <v>#VALUE!</v>
      </c>
      <c r="AV344">
        <f>Sheet1!AV344/Sheet1!$AV$12</f>
        <v>1.3485765008713835</v>
      </c>
      <c r="AW344">
        <f>Sheet1!AW344/Sheet1!$AW$12</f>
        <v>1.3401435859076174</v>
      </c>
      <c r="AX344">
        <f>Sheet1!AX344/Sheet1!$AX$12</f>
        <v>1.3252842266982137</v>
      </c>
      <c r="AY344">
        <f>Sheet1!AY344/Sheet1!$AY$12</f>
        <v>1.3263938160432875</v>
      </c>
      <c r="AZ344" t="e">
        <f>Sheet1!AZ344/Sheet1!$AZ$12</f>
        <v>#VALUE!</v>
      </c>
      <c r="BA344" t="e">
        <f>Sheet1!BA344/Sheet1!$BA$12</f>
        <v>#VALUE!</v>
      </c>
      <c r="BB344" t="e">
        <f>Sheet1!BB344/Sheet1!$BB$12</f>
        <v>#VALUE!</v>
      </c>
      <c r="BC344" t="e">
        <f>Sheet1!BC344/Sheet1!$BC$12</f>
        <v>#DIV/0!</v>
      </c>
      <c r="BE344">
        <v>343</v>
      </c>
      <c r="BF344">
        <f t="shared" si="8"/>
        <v>4</v>
      </c>
    </row>
    <row r="345" spans="1:58" x14ac:dyDescent="0.3">
      <c r="A345">
        <v>344</v>
      </c>
      <c r="B345" t="e">
        <f>Sheet1!B345/Sheet1!$B$12</f>
        <v>#VALUE!</v>
      </c>
      <c r="C345" t="e">
        <f>Sheet1!C345/Sheet1!$C$12</f>
        <v>#VALUE!</v>
      </c>
      <c r="D345" t="e">
        <f>Sheet1!D345/Sheet1!$D$12</f>
        <v>#VALUE!</v>
      </c>
      <c r="E345" t="e">
        <f>Sheet1!E345/Sheet1!$E$12</f>
        <v>#VALUE!</v>
      </c>
      <c r="F345" t="e">
        <f>Sheet1!F345/Sheet1!$F$12</f>
        <v>#VALUE!</v>
      </c>
      <c r="G345" t="e">
        <f>Sheet1!G345/Sheet1!$G$12</f>
        <v>#VALUE!</v>
      </c>
      <c r="H345" t="e">
        <f>Sheet1!H345/Sheet1!$H$12</f>
        <v>#VALUE!</v>
      </c>
      <c r="I345" t="e">
        <f>Sheet1!I345/Sheet1!$I$12</f>
        <v>#VALUE!</v>
      </c>
      <c r="J345" t="e">
        <f>Sheet1!J345/Sheet1!$J$12</f>
        <v>#VALUE!</v>
      </c>
      <c r="K345" t="e">
        <f>Sheet1!K345/Sheet1!$K$12</f>
        <v>#VALUE!</v>
      </c>
      <c r="L345" t="e">
        <f>Sheet1!L345/Sheet1!$L$12</f>
        <v>#VALUE!</v>
      </c>
      <c r="M345" t="e">
        <f>Sheet1!M345/Sheet1!$M$12</f>
        <v>#VALUE!</v>
      </c>
      <c r="N345" t="e">
        <f>Sheet1!N345/Sheet1!$N$12</f>
        <v>#VALUE!</v>
      </c>
      <c r="O345" t="e">
        <f>Sheet1!O345/Sheet1!$O$12</f>
        <v>#VALUE!</v>
      </c>
      <c r="P345" t="e">
        <f>Sheet1!P345/Sheet1!$P$12</f>
        <v>#VALUE!</v>
      </c>
      <c r="Q345" t="e">
        <f>Sheet1!Q345/Sheet1!$Q$12</f>
        <v>#VALUE!</v>
      </c>
      <c r="R345" t="e">
        <f>Sheet1!R345/Sheet1!$R$12</f>
        <v>#VALUE!</v>
      </c>
      <c r="S345" t="e">
        <f>Sheet1!S345/Sheet1!$S$12</f>
        <v>#VALUE!</v>
      </c>
      <c r="T345" t="e">
        <f>Sheet1!T345/Sheet1!$T$12</f>
        <v>#VALUE!</v>
      </c>
      <c r="U345" t="e">
        <f>Sheet1!U345/Sheet1!$U$12</f>
        <v>#VALUE!</v>
      </c>
      <c r="V345" t="e">
        <f>Sheet1!V345/Sheet1!$V$12</f>
        <v>#VALUE!</v>
      </c>
      <c r="W345" t="e">
        <f>Sheet1!W345/Sheet1!$W$12</f>
        <v>#VALUE!</v>
      </c>
      <c r="X345" t="e">
        <f>Sheet1!X345/Sheet1!$X$12</f>
        <v>#VALUE!</v>
      </c>
      <c r="Y345" t="e">
        <f>Sheet1!Y345/Sheet1!$Y$12</f>
        <v>#VALUE!</v>
      </c>
      <c r="Z345" t="e">
        <f>Sheet1!Z345/Sheet1!$Z$12</f>
        <v>#VALUE!</v>
      </c>
      <c r="AA345" t="e">
        <f>Sheet1!AA345/Sheet1!$AA$12</f>
        <v>#VALUE!</v>
      </c>
      <c r="AB345" t="e">
        <f>Sheet1!AB345/Sheet1!$AB$12</f>
        <v>#VALUE!</v>
      </c>
      <c r="AC345" t="e">
        <f>Sheet1!AC345/Sheet1!$AC$12</f>
        <v>#VALUE!</v>
      </c>
      <c r="AD345" t="e">
        <f>Sheet1!AD345/Sheet1!$AD$12</f>
        <v>#VALUE!</v>
      </c>
      <c r="AE345" t="e">
        <f>Sheet1!AE345/Sheet1!$AE$12</f>
        <v>#VALUE!</v>
      </c>
      <c r="AF345" t="e">
        <f>Sheet1!AF345/Sheet1!$AF$12</f>
        <v>#VALUE!</v>
      </c>
      <c r="AG345" t="e">
        <f>Sheet1!AG345/Sheet1!$AG$12</f>
        <v>#VALUE!</v>
      </c>
      <c r="AH345" t="e">
        <f>Sheet1!AH345/Sheet1!$AH$12</f>
        <v>#VALUE!</v>
      </c>
      <c r="AI345" t="e">
        <f>Sheet1!AI345/Sheet1!$AI$12</f>
        <v>#VALUE!</v>
      </c>
      <c r="AJ345" t="e">
        <f>Sheet1!AJ345/Sheet1!$AJ$12</f>
        <v>#VALUE!</v>
      </c>
      <c r="AK345" t="e">
        <f>Sheet1!AK345/Sheet1!$AK$12</f>
        <v>#VALUE!</v>
      </c>
      <c r="AL345" t="e">
        <f>Sheet1!AL345/Sheet1!$AL$12</f>
        <v>#VALUE!</v>
      </c>
      <c r="AM345" t="e">
        <f>Sheet1!AM345/Sheet1!$AM$12</f>
        <v>#VALUE!</v>
      </c>
      <c r="AN345" t="e">
        <f>Sheet1!AN345/Sheet1!$AN$12</f>
        <v>#VALUE!</v>
      </c>
      <c r="AO345" t="e">
        <f>Sheet1!AO345/Sheet1!$AO$12</f>
        <v>#VALUE!</v>
      </c>
      <c r="AP345" t="e">
        <f>Sheet1!AP345/Sheet1!$AP$12</f>
        <v>#VALUE!</v>
      </c>
      <c r="AQ345" t="e">
        <f>Sheet1!AQ345/Sheet1!$AQ$12</f>
        <v>#VALUE!</v>
      </c>
      <c r="AR345" t="e">
        <f>Sheet1!AR345/Sheet1!$AR$12</f>
        <v>#VALUE!</v>
      </c>
      <c r="AS345" t="e">
        <f>Sheet1!AS345/Sheet1!$AS$12</f>
        <v>#VALUE!</v>
      </c>
      <c r="AT345" t="e">
        <f>Sheet1!AT345/Sheet1!$AT$12</f>
        <v>#VALUE!</v>
      </c>
      <c r="AU345" t="e">
        <f>Sheet1!AU345/Sheet1!$AU$12</f>
        <v>#VALUE!</v>
      </c>
      <c r="AV345">
        <f>Sheet1!AV345/Sheet1!$AV$12</f>
        <v>1.3925168432790522</v>
      </c>
      <c r="AW345">
        <f>Sheet1!AW345/Sheet1!$AW$12</f>
        <v>1.2995739509176361</v>
      </c>
      <c r="AX345" t="e">
        <f>Sheet1!AX345/Sheet1!$AX$12</f>
        <v>#VALUE!</v>
      </c>
      <c r="AY345" t="e">
        <f>Sheet1!AY345/Sheet1!$AY$12</f>
        <v>#VALUE!</v>
      </c>
      <c r="AZ345" t="e">
        <f>Sheet1!AZ345/Sheet1!$AZ$12</f>
        <v>#VALUE!</v>
      </c>
      <c r="BA345" t="e">
        <f>Sheet1!BA345/Sheet1!$BA$12</f>
        <v>#VALUE!</v>
      </c>
      <c r="BB345" t="e">
        <f>Sheet1!BB345/Sheet1!$BB$12</f>
        <v>#VALUE!</v>
      </c>
      <c r="BC345" t="e">
        <f>Sheet1!BC345/Sheet1!$BC$12</f>
        <v>#DIV/0!</v>
      </c>
      <c r="BE345">
        <v>344</v>
      </c>
      <c r="BF345">
        <f t="shared" si="8"/>
        <v>2</v>
      </c>
    </row>
    <row r="346" spans="1:58" x14ac:dyDescent="0.3">
      <c r="A346">
        <v>345</v>
      </c>
      <c r="B346" t="e">
        <f>Sheet1!B346/Sheet1!$B$12</f>
        <v>#VALUE!</v>
      </c>
      <c r="C346" t="e">
        <f>Sheet1!C346/Sheet1!$C$12</f>
        <v>#VALUE!</v>
      </c>
      <c r="D346" t="e">
        <f>Sheet1!D346/Sheet1!$D$12</f>
        <v>#VALUE!</v>
      </c>
      <c r="E346" t="e">
        <f>Sheet1!E346/Sheet1!$E$12</f>
        <v>#VALUE!</v>
      </c>
      <c r="F346" t="e">
        <f>Sheet1!F346/Sheet1!$F$12</f>
        <v>#VALUE!</v>
      </c>
      <c r="G346" t="e">
        <f>Sheet1!G346/Sheet1!$G$12</f>
        <v>#VALUE!</v>
      </c>
      <c r="H346" t="e">
        <f>Sheet1!H346/Sheet1!$H$12</f>
        <v>#VALUE!</v>
      </c>
      <c r="I346" t="e">
        <f>Sheet1!I346/Sheet1!$I$12</f>
        <v>#VALUE!</v>
      </c>
      <c r="J346" t="e">
        <f>Sheet1!J346/Sheet1!$J$12</f>
        <v>#VALUE!</v>
      </c>
      <c r="K346" t="e">
        <f>Sheet1!K346/Sheet1!$K$12</f>
        <v>#VALUE!</v>
      </c>
      <c r="L346" t="e">
        <f>Sheet1!L346/Sheet1!$L$12</f>
        <v>#VALUE!</v>
      </c>
      <c r="M346" t="e">
        <f>Sheet1!M346/Sheet1!$M$12</f>
        <v>#VALUE!</v>
      </c>
      <c r="N346" t="e">
        <f>Sheet1!N346/Sheet1!$N$12</f>
        <v>#VALUE!</v>
      </c>
      <c r="O346" t="e">
        <f>Sheet1!O346/Sheet1!$O$12</f>
        <v>#VALUE!</v>
      </c>
      <c r="P346" t="e">
        <f>Sheet1!P346/Sheet1!$P$12</f>
        <v>#VALUE!</v>
      </c>
      <c r="Q346" t="e">
        <f>Sheet1!Q346/Sheet1!$Q$12</f>
        <v>#VALUE!</v>
      </c>
      <c r="R346" t="e">
        <f>Sheet1!R346/Sheet1!$R$12</f>
        <v>#VALUE!</v>
      </c>
      <c r="S346" t="e">
        <f>Sheet1!S346/Sheet1!$S$12</f>
        <v>#VALUE!</v>
      </c>
      <c r="T346" t="e">
        <f>Sheet1!T346/Sheet1!$T$12</f>
        <v>#VALUE!</v>
      </c>
      <c r="U346" t="e">
        <f>Sheet1!U346/Sheet1!$U$12</f>
        <v>#VALUE!</v>
      </c>
      <c r="V346" t="e">
        <f>Sheet1!V346/Sheet1!$V$12</f>
        <v>#VALUE!</v>
      </c>
      <c r="W346" t="e">
        <f>Sheet1!W346/Sheet1!$W$12</f>
        <v>#VALUE!</v>
      </c>
      <c r="X346" t="e">
        <f>Sheet1!X346/Sheet1!$X$12</f>
        <v>#VALUE!</v>
      </c>
      <c r="Y346" t="e">
        <f>Sheet1!Y346/Sheet1!$Y$12</f>
        <v>#VALUE!</v>
      </c>
      <c r="Z346" t="e">
        <f>Sheet1!Z346/Sheet1!$Z$12</f>
        <v>#VALUE!</v>
      </c>
      <c r="AA346" t="e">
        <f>Sheet1!AA346/Sheet1!$AA$12</f>
        <v>#VALUE!</v>
      </c>
      <c r="AB346" t="e">
        <f>Sheet1!AB346/Sheet1!$AB$12</f>
        <v>#VALUE!</v>
      </c>
      <c r="AC346" t="e">
        <f>Sheet1!AC346/Sheet1!$AC$12</f>
        <v>#VALUE!</v>
      </c>
      <c r="AD346" t="e">
        <f>Sheet1!AD346/Sheet1!$AD$12</f>
        <v>#VALUE!</v>
      </c>
      <c r="AE346" t="e">
        <f>Sheet1!AE346/Sheet1!$AE$12</f>
        <v>#VALUE!</v>
      </c>
      <c r="AF346" t="e">
        <f>Sheet1!AF346/Sheet1!$AF$12</f>
        <v>#VALUE!</v>
      </c>
      <c r="AG346" t="e">
        <f>Sheet1!AG346/Sheet1!$AG$12</f>
        <v>#VALUE!</v>
      </c>
      <c r="AH346" t="e">
        <f>Sheet1!AH346/Sheet1!$AH$12</f>
        <v>#VALUE!</v>
      </c>
      <c r="AI346" t="e">
        <f>Sheet1!AI346/Sheet1!$AI$12</f>
        <v>#VALUE!</v>
      </c>
      <c r="AJ346" t="e">
        <f>Sheet1!AJ346/Sheet1!$AJ$12</f>
        <v>#VALUE!</v>
      </c>
      <c r="AK346" t="e">
        <f>Sheet1!AK346/Sheet1!$AK$12</f>
        <v>#VALUE!</v>
      </c>
      <c r="AL346" t="e">
        <f>Sheet1!AL346/Sheet1!$AL$12</f>
        <v>#VALUE!</v>
      </c>
      <c r="AM346" t="e">
        <f>Sheet1!AM346/Sheet1!$AM$12</f>
        <v>#VALUE!</v>
      </c>
      <c r="AN346" t="e">
        <f>Sheet1!AN346/Sheet1!$AN$12</f>
        <v>#VALUE!</v>
      </c>
      <c r="AO346" t="e">
        <f>Sheet1!AO346/Sheet1!$AO$12</f>
        <v>#VALUE!</v>
      </c>
      <c r="AP346" t="e">
        <f>Sheet1!AP346/Sheet1!$AP$12</f>
        <v>#VALUE!</v>
      </c>
      <c r="AQ346" t="e">
        <f>Sheet1!AQ346/Sheet1!$AQ$12</f>
        <v>#VALUE!</v>
      </c>
      <c r="AR346" t="e">
        <f>Sheet1!AR346/Sheet1!$AR$12</f>
        <v>#VALUE!</v>
      </c>
      <c r="AS346" t="e">
        <f>Sheet1!AS346/Sheet1!$AS$12</f>
        <v>#VALUE!</v>
      </c>
      <c r="AT346" t="e">
        <f>Sheet1!AT346/Sheet1!$AT$12</f>
        <v>#VALUE!</v>
      </c>
      <c r="AU346" t="e">
        <f>Sheet1!AU346/Sheet1!$AU$12</f>
        <v>#VALUE!</v>
      </c>
      <c r="AV346">
        <f>Sheet1!AV346/Sheet1!$AV$12</f>
        <v>1.3108248768903958</v>
      </c>
      <c r="AW346">
        <f>Sheet1!AW346/Sheet1!$AW$12</f>
        <v>1.4696846874965421</v>
      </c>
      <c r="AX346">
        <f>Sheet1!AX346/Sheet1!$AX$12</f>
        <v>1.2065482482694709</v>
      </c>
      <c r="AY346">
        <f>Sheet1!AY346/Sheet1!$AY$12</f>
        <v>1.155018759107129</v>
      </c>
      <c r="AZ346">
        <f>Sheet1!AZ346/Sheet1!$AZ$12</f>
        <v>1.1661741212920322</v>
      </c>
      <c r="BA346">
        <f>Sheet1!BA346/Sheet1!$BA$12</f>
        <v>1.1708895461227535</v>
      </c>
      <c r="BB346" t="e">
        <f>Sheet1!BB346/Sheet1!$BB$12</f>
        <v>#VALUE!</v>
      </c>
      <c r="BC346" t="e">
        <f>Sheet1!BC346/Sheet1!$BC$12</f>
        <v>#DIV/0!</v>
      </c>
      <c r="BE346">
        <v>345</v>
      </c>
      <c r="BF346">
        <f t="shared" si="8"/>
        <v>6</v>
      </c>
    </row>
    <row r="347" spans="1:58" x14ac:dyDescent="0.3">
      <c r="A347">
        <v>346</v>
      </c>
      <c r="B347" t="e">
        <f>Sheet1!B347/Sheet1!$B$12</f>
        <v>#VALUE!</v>
      </c>
      <c r="C347" t="e">
        <f>Sheet1!C347/Sheet1!$C$12</f>
        <v>#VALUE!</v>
      </c>
      <c r="D347" t="e">
        <f>Sheet1!D347/Sheet1!$D$12</f>
        <v>#VALUE!</v>
      </c>
      <c r="E347" t="e">
        <f>Sheet1!E347/Sheet1!$E$12</f>
        <v>#VALUE!</v>
      </c>
      <c r="F347" t="e">
        <f>Sheet1!F347/Sheet1!$F$12</f>
        <v>#VALUE!</v>
      </c>
      <c r="G347" t="e">
        <f>Sheet1!G347/Sheet1!$G$12</f>
        <v>#VALUE!</v>
      </c>
      <c r="H347" t="e">
        <f>Sheet1!H347/Sheet1!$H$12</f>
        <v>#VALUE!</v>
      </c>
      <c r="I347" t="e">
        <f>Sheet1!I347/Sheet1!$I$12</f>
        <v>#VALUE!</v>
      </c>
      <c r="J347" t="e">
        <f>Sheet1!J347/Sheet1!$J$12</f>
        <v>#VALUE!</v>
      </c>
      <c r="K347" t="e">
        <f>Sheet1!K347/Sheet1!$K$12</f>
        <v>#VALUE!</v>
      </c>
      <c r="L347" t="e">
        <f>Sheet1!L347/Sheet1!$L$12</f>
        <v>#VALUE!</v>
      </c>
      <c r="M347" t="e">
        <f>Sheet1!M347/Sheet1!$M$12</f>
        <v>#VALUE!</v>
      </c>
      <c r="N347" t="e">
        <f>Sheet1!N347/Sheet1!$N$12</f>
        <v>#VALUE!</v>
      </c>
      <c r="O347" t="e">
        <f>Sheet1!O347/Sheet1!$O$12</f>
        <v>#VALUE!</v>
      </c>
      <c r="P347" t="e">
        <f>Sheet1!P347/Sheet1!$P$12</f>
        <v>#VALUE!</v>
      </c>
      <c r="Q347" t="e">
        <f>Sheet1!Q347/Sheet1!$Q$12</f>
        <v>#VALUE!</v>
      </c>
      <c r="R347" t="e">
        <f>Sheet1!R347/Sheet1!$R$12</f>
        <v>#VALUE!</v>
      </c>
      <c r="S347" t="e">
        <f>Sheet1!S347/Sheet1!$S$12</f>
        <v>#VALUE!</v>
      </c>
      <c r="T347" t="e">
        <f>Sheet1!T347/Sheet1!$T$12</f>
        <v>#VALUE!</v>
      </c>
      <c r="U347" t="e">
        <f>Sheet1!U347/Sheet1!$U$12</f>
        <v>#VALUE!</v>
      </c>
      <c r="V347" t="e">
        <f>Sheet1!V347/Sheet1!$V$12</f>
        <v>#VALUE!</v>
      </c>
      <c r="W347" t="e">
        <f>Sheet1!W347/Sheet1!$W$12</f>
        <v>#VALUE!</v>
      </c>
      <c r="X347" t="e">
        <f>Sheet1!X347/Sheet1!$X$12</f>
        <v>#VALUE!</v>
      </c>
      <c r="Y347" t="e">
        <f>Sheet1!Y347/Sheet1!$Y$12</f>
        <v>#VALUE!</v>
      </c>
      <c r="Z347" t="e">
        <f>Sheet1!Z347/Sheet1!$Z$12</f>
        <v>#VALUE!</v>
      </c>
      <c r="AA347" t="e">
        <f>Sheet1!AA347/Sheet1!$AA$12</f>
        <v>#VALUE!</v>
      </c>
      <c r="AB347" t="e">
        <f>Sheet1!AB347/Sheet1!$AB$12</f>
        <v>#VALUE!</v>
      </c>
      <c r="AC347" t="e">
        <f>Sheet1!AC347/Sheet1!$AC$12</f>
        <v>#VALUE!</v>
      </c>
      <c r="AD347" t="e">
        <f>Sheet1!AD347/Sheet1!$AD$12</f>
        <v>#VALUE!</v>
      </c>
      <c r="AE347" t="e">
        <f>Sheet1!AE347/Sheet1!$AE$12</f>
        <v>#VALUE!</v>
      </c>
      <c r="AF347" t="e">
        <f>Sheet1!AF347/Sheet1!$AF$12</f>
        <v>#VALUE!</v>
      </c>
      <c r="AG347" t="e">
        <f>Sheet1!AG347/Sheet1!$AG$12</f>
        <v>#VALUE!</v>
      </c>
      <c r="AH347" t="e">
        <f>Sheet1!AH347/Sheet1!$AH$12</f>
        <v>#VALUE!</v>
      </c>
      <c r="AI347" t="e">
        <f>Sheet1!AI347/Sheet1!$AI$12</f>
        <v>#VALUE!</v>
      </c>
      <c r="AJ347" t="e">
        <f>Sheet1!AJ347/Sheet1!$AJ$12</f>
        <v>#VALUE!</v>
      </c>
      <c r="AK347" t="e">
        <f>Sheet1!AK347/Sheet1!$AK$12</f>
        <v>#VALUE!</v>
      </c>
      <c r="AL347" t="e">
        <f>Sheet1!AL347/Sheet1!$AL$12</f>
        <v>#VALUE!</v>
      </c>
      <c r="AM347" t="e">
        <f>Sheet1!AM347/Sheet1!$AM$12</f>
        <v>#VALUE!</v>
      </c>
      <c r="AN347" t="e">
        <f>Sheet1!AN347/Sheet1!$AN$12</f>
        <v>#VALUE!</v>
      </c>
      <c r="AO347" t="e">
        <f>Sheet1!AO347/Sheet1!$AO$12</f>
        <v>#VALUE!</v>
      </c>
      <c r="AP347" t="e">
        <f>Sheet1!AP347/Sheet1!$AP$12</f>
        <v>#VALUE!</v>
      </c>
      <c r="AQ347" t="e">
        <f>Sheet1!AQ347/Sheet1!$AQ$12</f>
        <v>#VALUE!</v>
      </c>
      <c r="AR347" t="e">
        <f>Sheet1!AR347/Sheet1!$AR$12</f>
        <v>#VALUE!</v>
      </c>
      <c r="AS347" t="e">
        <f>Sheet1!AS347/Sheet1!$AS$12</f>
        <v>#VALUE!</v>
      </c>
      <c r="AT347" t="e">
        <f>Sheet1!AT347/Sheet1!$AT$12</f>
        <v>#VALUE!</v>
      </c>
      <c r="AU347" t="e">
        <f>Sheet1!AU347/Sheet1!$AU$12</f>
        <v>#VALUE!</v>
      </c>
      <c r="AV347">
        <f>Sheet1!AV347/Sheet1!$AV$12</f>
        <v>1.3910229936349106</v>
      </c>
      <c r="AW347">
        <f>Sheet1!AW347/Sheet1!$AW$12</f>
        <v>1.2916949415311467</v>
      </c>
      <c r="AX347" t="e">
        <f>Sheet1!AX347/Sheet1!$AX$12</f>
        <v>#VALUE!</v>
      </c>
      <c r="AY347" t="e">
        <f>Sheet1!AY347/Sheet1!$AY$12</f>
        <v>#VALUE!</v>
      </c>
      <c r="AZ347" t="e">
        <f>Sheet1!AZ347/Sheet1!$AZ$12</f>
        <v>#VALUE!</v>
      </c>
      <c r="BA347" t="e">
        <f>Sheet1!BA347/Sheet1!$BA$12</f>
        <v>#VALUE!</v>
      </c>
      <c r="BB347" t="e">
        <f>Sheet1!BB347/Sheet1!$BB$12</f>
        <v>#VALUE!</v>
      </c>
      <c r="BC347" t="e">
        <f>Sheet1!BC347/Sheet1!$BC$12</f>
        <v>#DIV/0!</v>
      </c>
      <c r="BE347">
        <v>346</v>
      </c>
      <c r="BF347">
        <f t="shared" si="8"/>
        <v>2</v>
      </c>
    </row>
    <row r="348" spans="1:58" x14ac:dyDescent="0.3">
      <c r="A348">
        <v>347</v>
      </c>
      <c r="B348" t="e">
        <f>Sheet1!B348/Sheet1!$B$12</f>
        <v>#VALUE!</v>
      </c>
      <c r="C348" t="e">
        <f>Sheet1!C348/Sheet1!$C$12</f>
        <v>#VALUE!</v>
      </c>
      <c r="D348" t="e">
        <f>Sheet1!D348/Sheet1!$D$12</f>
        <v>#VALUE!</v>
      </c>
      <c r="E348" t="e">
        <f>Sheet1!E348/Sheet1!$E$12</f>
        <v>#VALUE!</v>
      </c>
      <c r="F348" t="e">
        <f>Sheet1!F348/Sheet1!$F$12</f>
        <v>#VALUE!</v>
      </c>
      <c r="G348" t="e">
        <f>Sheet1!G348/Sheet1!$G$12</f>
        <v>#VALUE!</v>
      </c>
      <c r="H348" t="e">
        <f>Sheet1!H348/Sheet1!$H$12</f>
        <v>#VALUE!</v>
      </c>
      <c r="I348" t="e">
        <f>Sheet1!I348/Sheet1!$I$12</f>
        <v>#VALUE!</v>
      </c>
      <c r="J348" t="e">
        <f>Sheet1!J348/Sheet1!$J$12</f>
        <v>#VALUE!</v>
      </c>
      <c r="K348" t="e">
        <f>Sheet1!K348/Sheet1!$K$12</f>
        <v>#VALUE!</v>
      </c>
      <c r="L348" t="e">
        <f>Sheet1!L348/Sheet1!$L$12</f>
        <v>#VALUE!</v>
      </c>
      <c r="M348" t="e">
        <f>Sheet1!M348/Sheet1!$M$12</f>
        <v>#VALUE!</v>
      </c>
      <c r="N348" t="e">
        <f>Sheet1!N348/Sheet1!$N$12</f>
        <v>#VALUE!</v>
      </c>
      <c r="O348" t="e">
        <f>Sheet1!O348/Sheet1!$O$12</f>
        <v>#VALUE!</v>
      </c>
      <c r="P348" t="e">
        <f>Sheet1!P348/Sheet1!$P$12</f>
        <v>#VALUE!</v>
      </c>
      <c r="Q348" t="e">
        <f>Sheet1!Q348/Sheet1!$Q$12</f>
        <v>#VALUE!</v>
      </c>
      <c r="R348" t="e">
        <f>Sheet1!R348/Sheet1!$R$12</f>
        <v>#VALUE!</v>
      </c>
      <c r="S348" t="e">
        <f>Sheet1!S348/Sheet1!$S$12</f>
        <v>#VALUE!</v>
      </c>
      <c r="T348" t="e">
        <f>Sheet1!T348/Sheet1!$T$12</f>
        <v>#VALUE!</v>
      </c>
      <c r="U348" t="e">
        <f>Sheet1!U348/Sheet1!$U$12</f>
        <v>#VALUE!</v>
      </c>
      <c r="V348" t="e">
        <f>Sheet1!V348/Sheet1!$V$12</f>
        <v>#VALUE!</v>
      </c>
      <c r="W348" t="e">
        <f>Sheet1!W348/Sheet1!$W$12</f>
        <v>#VALUE!</v>
      </c>
      <c r="X348" t="e">
        <f>Sheet1!X348/Sheet1!$X$12</f>
        <v>#VALUE!</v>
      </c>
      <c r="Y348" t="e">
        <f>Sheet1!Y348/Sheet1!$Y$12</f>
        <v>#VALUE!</v>
      </c>
      <c r="Z348" t="e">
        <f>Sheet1!Z348/Sheet1!$Z$12</f>
        <v>#VALUE!</v>
      </c>
      <c r="AA348" t="e">
        <f>Sheet1!AA348/Sheet1!$AA$12</f>
        <v>#VALUE!</v>
      </c>
      <c r="AB348" t="e">
        <f>Sheet1!AB348/Sheet1!$AB$12</f>
        <v>#VALUE!</v>
      </c>
      <c r="AC348" t="e">
        <f>Sheet1!AC348/Sheet1!$AC$12</f>
        <v>#VALUE!</v>
      </c>
      <c r="AD348" t="e">
        <f>Sheet1!AD348/Sheet1!$AD$12</f>
        <v>#VALUE!</v>
      </c>
      <c r="AE348" t="e">
        <f>Sheet1!AE348/Sheet1!$AE$12</f>
        <v>#VALUE!</v>
      </c>
      <c r="AF348" t="e">
        <f>Sheet1!AF348/Sheet1!$AF$12</f>
        <v>#VALUE!</v>
      </c>
      <c r="AG348" t="e">
        <f>Sheet1!AG348/Sheet1!$AG$12</f>
        <v>#VALUE!</v>
      </c>
      <c r="AH348" t="e">
        <f>Sheet1!AH348/Sheet1!$AH$12</f>
        <v>#VALUE!</v>
      </c>
      <c r="AI348" t="e">
        <f>Sheet1!AI348/Sheet1!$AI$12</f>
        <v>#VALUE!</v>
      </c>
      <c r="AJ348" t="e">
        <f>Sheet1!AJ348/Sheet1!$AJ$12</f>
        <v>#VALUE!</v>
      </c>
      <c r="AK348" t="e">
        <f>Sheet1!AK348/Sheet1!$AK$12</f>
        <v>#VALUE!</v>
      </c>
      <c r="AL348" t="e">
        <f>Sheet1!AL348/Sheet1!$AL$12</f>
        <v>#VALUE!</v>
      </c>
      <c r="AM348" t="e">
        <f>Sheet1!AM348/Sheet1!$AM$12</f>
        <v>#VALUE!</v>
      </c>
      <c r="AN348" t="e">
        <f>Sheet1!AN348/Sheet1!$AN$12</f>
        <v>#VALUE!</v>
      </c>
      <c r="AO348" t="e">
        <f>Sheet1!AO348/Sheet1!$AO$12</f>
        <v>#VALUE!</v>
      </c>
      <c r="AP348" t="e">
        <f>Sheet1!AP348/Sheet1!$AP$12</f>
        <v>#VALUE!</v>
      </c>
      <c r="AQ348" t="e">
        <f>Sheet1!AQ348/Sheet1!$AQ$12</f>
        <v>#VALUE!</v>
      </c>
      <c r="AR348" t="e">
        <f>Sheet1!AR348/Sheet1!$AR$12</f>
        <v>#VALUE!</v>
      </c>
      <c r="AS348" t="e">
        <f>Sheet1!AS348/Sheet1!$AS$12</f>
        <v>#VALUE!</v>
      </c>
      <c r="AT348" t="e">
        <f>Sheet1!AT348/Sheet1!$AT$12</f>
        <v>#VALUE!</v>
      </c>
      <c r="AU348" t="e">
        <f>Sheet1!AU348/Sheet1!$AU$12</f>
        <v>#VALUE!</v>
      </c>
      <c r="AV348">
        <f>Sheet1!AV348/Sheet1!$AV$12</f>
        <v>1.4344256949235674</v>
      </c>
      <c r="AW348" t="e">
        <f>Sheet1!AW348/Sheet1!$AW$12</f>
        <v>#VALUE!</v>
      </c>
      <c r="AX348" t="e">
        <f>Sheet1!AX348/Sheet1!$AX$12</f>
        <v>#VALUE!</v>
      </c>
      <c r="AY348" t="e">
        <f>Sheet1!AY348/Sheet1!$AY$12</f>
        <v>#VALUE!</v>
      </c>
      <c r="AZ348" t="e">
        <f>Sheet1!AZ348/Sheet1!$AZ$12</f>
        <v>#VALUE!</v>
      </c>
      <c r="BA348" t="e">
        <f>Sheet1!BA348/Sheet1!$BA$12</f>
        <v>#VALUE!</v>
      </c>
      <c r="BB348" t="e">
        <f>Sheet1!BB348/Sheet1!$BB$12</f>
        <v>#VALUE!</v>
      </c>
      <c r="BC348" t="e">
        <f>Sheet1!BC348/Sheet1!$BC$12</f>
        <v>#DIV/0!</v>
      </c>
      <c r="BE348">
        <v>347</v>
      </c>
      <c r="BF348">
        <f t="shared" si="8"/>
        <v>1</v>
      </c>
    </row>
    <row r="349" spans="1:58" x14ac:dyDescent="0.3">
      <c r="A349">
        <v>348</v>
      </c>
      <c r="B349" t="e">
        <f>Sheet1!B349/Sheet1!$B$12</f>
        <v>#VALUE!</v>
      </c>
      <c r="C349" t="e">
        <f>Sheet1!C349/Sheet1!$C$12</f>
        <v>#VALUE!</v>
      </c>
      <c r="D349" t="e">
        <f>Sheet1!D349/Sheet1!$D$12</f>
        <v>#VALUE!</v>
      </c>
      <c r="E349" t="e">
        <f>Sheet1!E349/Sheet1!$E$12</f>
        <v>#VALUE!</v>
      </c>
      <c r="F349" t="e">
        <f>Sheet1!F349/Sheet1!$F$12</f>
        <v>#VALUE!</v>
      </c>
      <c r="G349" t="e">
        <f>Sheet1!G349/Sheet1!$G$12</f>
        <v>#VALUE!</v>
      </c>
      <c r="H349" t="e">
        <f>Sheet1!H349/Sheet1!$H$12</f>
        <v>#VALUE!</v>
      </c>
      <c r="I349" t="e">
        <f>Sheet1!I349/Sheet1!$I$12</f>
        <v>#VALUE!</v>
      </c>
      <c r="J349" t="e">
        <f>Sheet1!J349/Sheet1!$J$12</f>
        <v>#VALUE!</v>
      </c>
      <c r="K349" t="e">
        <f>Sheet1!K349/Sheet1!$K$12</f>
        <v>#VALUE!</v>
      </c>
      <c r="L349" t="e">
        <f>Sheet1!L349/Sheet1!$L$12</f>
        <v>#VALUE!</v>
      </c>
      <c r="M349" t="e">
        <f>Sheet1!M349/Sheet1!$M$12</f>
        <v>#VALUE!</v>
      </c>
      <c r="N349" t="e">
        <f>Sheet1!N349/Sheet1!$N$12</f>
        <v>#VALUE!</v>
      </c>
      <c r="O349" t="e">
        <f>Sheet1!O349/Sheet1!$O$12</f>
        <v>#VALUE!</v>
      </c>
      <c r="P349" t="e">
        <f>Sheet1!P349/Sheet1!$P$12</f>
        <v>#VALUE!</v>
      </c>
      <c r="Q349" t="e">
        <f>Sheet1!Q349/Sheet1!$Q$12</f>
        <v>#VALUE!</v>
      </c>
      <c r="R349" t="e">
        <f>Sheet1!R349/Sheet1!$R$12</f>
        <v>#VALUE!</v>
      </c>
      <c r="S349" t="e">
        <f>Sheet1!S349/Sheet1!$S$12</f>
        <v>#VALUE!</v>
      </c>
      <c r="T349" t="e">
        <f>Sheet1!T349/Sheet1!$T$12</f>
        <v>#VALUE!</v>
      </c>
      <c r="U349" t="e">
        <f>Sheet1!U349/Sheet1!$U$12</f>
        <v>#VALUE!</v>
      </c>
      <c r="V349" t="e">
        <f>Sheet1!V349/Sheet1!$V$12</f>
        <v>#VALUE!</v>
      </c>
      <c r="W349" t="e">
        <f>Sheet1!W349/Sheet1!$W$12</f>
        <v>#VALUE!</v>
      </c>
      <c r="X349" t="e">
        <f>Sheet1!X349/Sheet1!$X$12</f>
        <v>#VALUE!</v>
      </c>
      <c r="Y349" t="e">
        <f>Sheet1!Y349/Sheet1!$Y$12</f>
        <v>#VALUE!</v>
      </c>
      <c r="Z349" t="e">
        <f>Sheet1!Z349/Sheet1!$Z$12</f>
        <v>#VALUE!</v>
      </c>
      <c r="AA349" t="e">
        <f>Sheet1!AA349/Sheet1!$AA$12</f>
        <v>#VALUE!</v>
      </c>
      <c r="AB349" t="e">
        <f>Sheet1!AB349/Sheet1!$AB$12</f>
        <v>#VALUE!</v>
      </c>
      <c r="AC349" t="e">
        <f>Sheet1!AC349/Sheet1!$AC$12</f>
        <v>#VALUE!</v>
      </c>
      <c r="AD349" t="e">
        <f>Sheet1!AD349/Sheet1!$AD$12</f>
        <v>#VALUE!</v>
      </c>
      <c r="AE349" t="e">
        <f>Sheet1!AE349/Sheet1!$AE$12</f>
        <v>#VALUE!</v>
      </c>
      <c r="AF349" t="e">
        <f>Sheet1!AF349/Sheet1!$AF$12</f>
        <v>#VALUE!</v>
      </c>
      <c r="AG349" t="e">
        <f>Sheet1!AG349/Sheet1!$AG$12</f>
        <v>#VALUE!</v>
      </c>
      <c r="AH349" t="e">
        <f>Sheet1!AH349/Sheet1!$AH$12</f>
        <v>#VALUE!</v>
      </c>
      <c r="AI349" t="e">
        <f>Sheet1!AI349/Sheet1!$AI$12</f>
        <v>#VALUE!</v>
      </c>
      <c r="AJ349" t="e">
        <f>Sheet1!AJ349/Sheet1!$AJ$12</f>
        <v>#VALUE!</v>
      </c>
      <c r="AK349" t="e">
        <f>Sheet1!AK349/Sheet1!$AK$12</f>
        <v>#VALUE!</v>
      </c>
      <c r="AL349" t="e">
        <f>Sheet1!AL349/Sheet1!$AL$12</f>
        <v>#VALUE!</v>
      </c>
      <c r="AM349" t="e">
        <f>Sheet1!AM349/Sheet1!$AM$12</f>
        <v>#VALUE!</v>
      </c>
      <c r="AN349" t="e">
        <f>Sheet1!AN349/Sheet1!$AN$12</f>
        <v>#VALUE!</v>
      </c>
      <c r="AO349" t="e">
        <f>Sheet1!AO349/Sheet1!$AO$12</f>
        <v>#VALUE!</v>
      </c>
      <c r="AP349" t="e">
        <f>Sheet1!AP349/Sheet1!$AP$12</f>
        <v>#VALUE!</v>
      </c>
      <c r="AQ349" t="e">
        <f>Sheet1!AQ349/Sheet1!$AQ$12</f>
        <v>#VALUE!</v>
      </c>
      <c r="AR349" t="e">
        <f>Sheet1!AR349/Sheet1!$AR$12</f>
        <v>#VALUE!</v>
      </c>
      <c r="AS349" t="e">
        <f>Sheet1!AS349/Sheet1!$AS$12</f>
        <v>#VALUE!</v>
      </c>
      <c r="AT349" t="e">
        <f>Sheet1!AT349/Sheet1!$AT$12</f>
        <v>#VALUE!</v>
      </c>
      <c r="AU349" t="e">
        <f>Sheet1!AU349/Sheet1!$AU$12</f>
        <v>#VALUE!</v>
      </c>
      <c r="AV349">
        <f>Sheet1!AV349/Sheet1!$AV$12</f>
        <v>1.3975699028707809</v>
      </c>
      <c r="AW349">
        <f>Sheet1!AW349/Sheet1!$AW$12</f>
        <v>1.450198767165332</v>
      </c>
      <c r="AX349">
        <f>Sheet1!AX349/Sheet1!$AX$12</f>
        <v>1.3940300711923845</v>
      </c>
      <c r="AY349">
        <f>Sheet1!AY349/Sheet1!$AY$12</f>
        <v>1.412191746919375</v>
      </c>
      <c r="AZ349">
        <f>Sheet1!AZ349/Sheet1!$AZ$12</f>
        <v>1.4556482681178258</v>
      </c>
      <c r="BA349">
        <f>Sheet1!BA349/Sheet1!$BA$12</f>
        <v>1.4097228058068765</v>
      </c>
      <c r="BB349">
        <f>Sheet1!BB349/Sheet1!$BB$12</f>
        <v>1.4233144379549474</v>
      </c>
      <c r="BC349" t="e">
        <f>Sheet1!BC349/Sheet1!$BC$12</f>
        <v>#DIV/0!</v>
      </c>
      <c r="BE349">
        <v>348</v>
      </c>
      <c r="BF349">
        <f t="shared" si="8"/>
        <v>7</v>
      </c>
    </row>
    <row r="350" spans="1:58" x14ac:dyDescent="0.3">
      <c r="A350">
        <v>349</v>
      </c>
      <c r="B350" t="e">
        <f>Sheet1!B350/Sheet1!$B$12</f>
        <v>#VALUE!</v>
      </c>
      <c r="C350" t="e">
        <f>Sheet1!C350/Sheet1!$C$12</f>
        <v>#VALUE!</v>
      </c>
      <c r="D350" t="e">
        <f>Sheet1!D350/Sheet1!$D$12</f>
        <v>#VALUE!</v>
      </c>
      <c r="E350" t="e">
        <f>Sheet1!E350/Sheet1!$E$12</f>
        <v>#VALUE!</v>
      </c>
      <c r="F350" t="e">
        <f>Sheet1!F350/Sheet1!$F$12</f>
        <v>#VALUE!</v>
      </c>
      <c r="G350" t="e">
        <f>Sheet1!G350/Sheet1!$G$12</f>
        <v>#VALUE!</v>
      </c>
      <c r="H350" t="e">
        <f>Sheet1!H350/Sheet1!$H$12</f>
        <v>#VALUE!</v>
      </c>
      <c r="I350" t="e">
        <f>Sheet1!I350/Sheet1!$I$12</f>
        <v>#VALUE!</v>
      </c>
      <c r="J350" t="e">
        <f>Sheet1!J350/Sheet1!$J$12</f>
        <v>#VALUE!</v>
      </c>
      <c r="K350" t="e">
        <f>Sheet1!K350/Sheet1!$K$12</f>
        <v>#VALUE!</v>
      </c>
      <c r="L350" t="e">
        <f>Sheet1!L350/Sheet1!$L$12</f>
        <v>#VALUE!</v>
      </c>
      <c r="M350" t="e">
        <f>Sheet1!M350/Sheet1!$M$12</f>
        <v>#VALUE!</v>
      </c>
      <c r="N350" t="e">
        <f>Sheet1!N350/Sheet1!$N$12</f>
        <v>#VALUE!</v>
      </c>
      <c r="O350" t="e">
        <f>Sheet1!O350/Sheet1!$O$12</f>
        <v>#VALUE!</v>
      </c>
      <c r="P350" t="e">
        <f>Sheet1!P350/Sheet1!$P$12</f>
        <v>#VALUE!</v>
      </c>
      <c r="Q350" t="e">
        <f>Sheet1!Q350/Sheet1!$Q$12</f>
        <v>#VALUE!</v>
      </c>
      <c r="R350" t="e">
        <f>Sheet1!R350/Sheet1!$R$12</f>
        <v>#VALUE!</v>
      </c>
      <c r="S350" t="e">
        <f>Sheet1!S350/Sheet1!$S$12</f>
        <v>#VALUE!</v>
      </c>
      <c r="T350" t="e">
        <f>Sheet1!T350/Sheet1!$T$12</f>
        <v>#VALUE!</v>
      </c>
      <c r="U350" t="e">
        <f>Sheet1!U350/Sheet1!$U$12</f>
        <v>#VALUE!</v>
      </c>
      <c r="V350" t="e">
        <f>Sheet1!V350/Sheet1!$V$12</f>
        <v>#VALUE!</v>
      </c>
      <c r="W350" t="e">
        <f>Sheet1!W350/Sheet1!$W$12</f>
        <v>#VALUE!</v>
      </c>
      <c r="X350" t="e">
        <f>Sheet1!X350/Sheet1!$X$12</f>
        <v>#VALUE!</v>
      </c>
      <c r="Y350" t="e">
        <f>Sheet1!Y350/Sheet1!$Y$12</f>
        <v>#VALUE!</v>
      </c>
      <c r="Z350" t="e">
        <f>Sheet1!Z350/Sheet1!$Z$12</f>
        <v>#VALUE!</v>
      </c>
      <c r="AA350" t="e">
        <f>Sheet1!AA350/Sheet1!$AA$12</f>
        <v>#VALUE!</v>
      </c>
      <c r="AB350" t="e">
        <f>Sheet1!AB350/Sheet1!$AB$12</f>
        <v>#VALUE!</v>
      </c>
      <c r="AC350" t="e">
        <f>Sheet1!AC350/Sheet1!$AC$12</f>
        <v>#VALUE!</v>
      </c>
      <c r="AD350" t="e">
        <f>Sheet1!AD350/Sheet1!$AD$12</f>
        <v>#VALUE!</v>
      </c>
      <c r="AE350" t="e">
        <f>Sheet1!AE350/Sheet1!$AE$12</f>
        <v>#VALUE!</v>
      </c>
      <c r="AF350" t="e">
        <f>Sheet1!AF350/Sheet1!$AF$12</f>
        <v>#VALUE!</v>
      </c>
      <c r="AG350" t="e">
        <f>Sheet1!AG350/Sheet1!$AG$12</f>
        <v>#VALUE!</v>
      </c>
      <c r="AH350" t="e">
        <f>Sheet1!AH350/Sheet1!$AH$12</f>
        <v>#VALUE!</v>
      </c>
      <c r="AI350" t="e">
        <f>Sheet1!AI350/Sheet1!$AI$12</f>
        <v>#VALUE!</v>
      </c>
      <c r="AJ350" t="e">
        <f>Sheet1!AJ350/Sheet1!$AJ$12</f>
        <v>#VALUE!</v>
      </c>
      <c r="AK350" t="e">
        <f>Sheet1!AK350/Sheet1!$AK$12</f>
        <v>#VALUE!</v>
      </c>
      <c r="AL350" t="e">
        <f>Sheet1!AL350/Sheet1!$AL$12</f>
        <v>#VALUE!</v>
      </c>
      <c r="AM350" t="e">
        <f>Sheet1!AM350/Sheet1!$AM$12</f>
        <v>#VALUE!</v>
      </c>
      <c r="AN350" t="e">
        <f>Sheet1!AN350/Sheet1!$AN$12</f>
        <v>#VALUE!</v>
      </c>
      <c r="AO350" t="e">
        <f>Sheet1!AO350/Sheet1!$AO$12</f>
        <v>#VALUE!</v>
      </c>
      <c r="AP350" t="e">
        <f>Sheet1!AP350/Sheet1!$AP$12</f>
        <v>#VALUE!</v>
      </c>
      <c r="AQ350" t="e">
        <f>Sheet1!AQ350/Sheet1!$AQ$12</f>
        <v>#VALUE!</v>
      </c>
      <c r="AR350" t="e">
        <f>Sheet1!AR350/Sheet1!$AR$12</f>
        <v>#VALUE!</v>
      </c>
      <c r="AS350" t="e">
        <f>Sheet1!AS350/Sheet1!$AS$12</f>
        <v>#VALUE!</v>
      </c>
      <c r="AT350" t="e">
        <f>Sheet1!AT350/Sheet1!$AT$12</f>
        <v>#VALUE!</v>
      </c>
      <c r="AU350" t="e">
        <f>Sheet1!AU350/Sheet1!$AU$12</f>
        <v>#VALUE!</v>
      </c>
      <c r="AV350">
        <f>Sheet1!AV350/Sheet1!$AV$12</f>
        <v>1.3321132742155539</v>
      </c>
      <c r="AW350" t="e">
        <f>Sheet1!AW350/Sheet1!$AW$12</f>
        <v>#VALUE!</v>
      </c>
      <c r="AX350" t="e">
        <f>Sheet1!AX350/Sheet1!$AX$12</f>
        <v>#VALUE!</v>
      </c>
      <c r="AY350" t="e">
        <f>Sheet1!AY350/Sheet1!$AY$12</f>
        <v>#VALUE!</v>
      </c>
      <c r="AZ350" t="e">
        <f>Sheet1!AZ350/Sheet1!$AZ$12</f>
        <v>#VALUE!</v>
      </c>
      <c r="BA350" t="e">
        <f>Sheet1!BA350/Sheet1!$BA$12</f>
        <v>#VALUE!</v>
      </c>
      <c r="BB350" t="e">
        <f>Sheet1!BB350/Sheet1!$BB$12</f>
        <v>#VALUE!</v>
      </c>
      <c r="BC350" t="e">
        <f>Sheet1!BC350/Sheet1!$BC$12</f>
        <v>#DIV/0!</v>
      </c>
      <c r="BE350">
        <v>349</v>
      </c>
      <c r="BF350">
        <f t="shared" si="8"/>
        <v>1</v>
      </c>
    </row>
    <row r="351" spans="1:58" x14ac:dyDescent="0.3">
      <c r="A351">
        <v>350</v>
      </c>
      <c r="B351" t="e">
        <f>Sheet1!B351/Sheet1!$B$12</f>
        <v>#VALUE!</v>
      </c>
      <c r="C351" t="e">
        <f>Sheet1!C351/Sheet1!$C$12</f>
        <v>#VALUE!</v>
      </c>
      <c r="D351" t="e">
        <f>Sheet1!D351/Sheet1!$D$12</f>
        <v>#VALUE!</v>
      </c>
      <c r="E351" t="e">
        <f>Sheet1!E351/Sheet1!$E$12</f>
        <v>#VALUE!</v>
      </c>
      <c r="F351" t="e">
        <f>Sheet1!F351/Sheet1!$F$12</f>
        <v>#VALUE!</v>
      </c>
      <c r="G351" t="e">
        <f>Sheet1!G351/Sheet1!$G$12</f>
        <v>#VALUE!</v>
      </c>
      <c r="H351" t="e">
        <f>Sheet1!H351/Sheet1!$H$12</f>
        <v>#VALUE!</v>
      </c>
      <c r="I351" t="e">
        <f>Sheet1!I351/Sheet1!$I$12</f>
        <v>#VALUE!</v>
      </c>
      <c r="J351" t="e">
        <f>Sheet1!J351/Sheet1!$J$12</f>
        <v>#VALUE!</v>
      </c>
      <c r="K351" t="e">
        <f>Sheet1!K351/Sheet1!$K$12</f>
        <v>#VALUE!</v>
      </c>
      <c r="L351" t="e">
        <f>Sheet1!L351/Sheet1!$L$12</f>
        <v>#VALUE!</v>
      </c>
      <c r="M351" t="e">
        <f>Sheet1!M351/Sheet1!$M$12</f>
        <v>#VALUE!</v>
      </c>
      <c r="N351" t="e">
        <f>Sheet1!N351/Sheet1!$N$12</f>
        <v>#VALUE!</v>
      </c>
      <c r="O351" t="e">
        <f>Sheet1!O351/Sheet1!$O$12</f>
        <v>#VALUE!</v>
      </c>
      <c r="P351" t="e">
        <f>Sheet1!P351/Sheet1!$P$12</f>
        <v>#VALUE!</v>
      </c>
      <c r="Q351" t="e">
        <f>Sheet1!Q351/Sheet1!$Q$12</f>
        <v>#VALUE!</v>
      </c>
      <c r="R351" t="e">
        <f>Sheet1!R351/Sheet1!$R$12</f>
        <v>#VALUE!</v>
      </c>
      <c r="S351" t="e">
        <f>Sheet1!S351/Sheet1!$S$12</f>
        <v>#VALUE!</v>
      </c>
      <c r="T351" t="e">
        <f>Sheet1!T351/Sheet1!$T$12</f>
        <v>#VALUE!</v>
      </c>
      <c r="U351" t="e">
        <f>Sheet1!U351/Sheet1!$U$12</f>
        <v>#VALUE!</v>
      </c>
      <c r="V351" t="e">
        <f>Sheet1!V351/Sheet1!$V$12</f>
        <v>#VALUE!</v>
      </c>
      <c r="W351" t="e">
        <f>Sheet1!W351/Sheet1!$W$12</f>
        <v>#VALUE!</v>
      </c>
      <c r="X351" t="e">
        <f>Sheet1!X351/Sheet1!$X$12</f>
        <v>#VALUE!</v>
      </c>
      <c r="Y351" t="e">
        <f>Sheet1!Y351/Sheet1!$Y$12</f>
        <v>#VALUE!</v>
      </c>
      <c r="Z351" t="e">
        <f>Sheet1!Z351/Sheet1!$Z$12</f>
        <v>#VALUE!</v>
      </c>
      <c r="AA351" t="e">
        <f>Sheet1!AA351/Sheet1!$AA$12</f>
        <v>#VALUE!</v>
      </c>
      <c r="AB351" t="e">
        <f>Sheet1!AB351/Sheet1!$AB$12</f>
        <v>#VALUE!</v>
      </c>
      <c r="AC351" t="e">
        <f>Sheet1!AC351/Sheet1!$AC$12</f>
        <v>#VALUE!</v>
      </c>
      <c r="AD351" t="e">
        <f>Sheet1!AD351/Sheet1!$AD$12</f>
        <v>#VALUE!</v>
      </c>
      <c r="AE351" t="e">
        <f>Sheet1!AE351/Sheet1!$AE$12</f>
        <v>#VALUE!</v>
      </c>
      <c r="AF351" t="e">
        <f>Sheet1!AF351/Sheet1!$AF$12</f>
        <v>#VALUE!</v>
      </c>
      <c r="AG351" t="e">
        <f>Sheet1!AG351/Sheet1!$AG$12</f>
        <v>#VALUE!</v>
      </c>
      <c r="AH351" t="e">
        <f>Sheet1!AH351/Sheet1!$AH$12</f>
        <v>#VALUE!</v>
      </c>
      <c r="AI351" t="e">
        <f>Sheet1!AI351/Sheet1!$AI$12</f>
        <v>#VALUE!</v>
      </c>
      <c r="AJ351" t="e">
        <f>Sheet1!AJ351/Sheet1!$AJ$12</f>
        <v>#VALUE!</v>
      </c>
      <c r="AK351" t="e">
        <f>Sheet1!AK351/Sheet1!$AK$12</f>
        <v>#VALUE!</v>
      </c>
      <c r="AL351" t="e">
        <f>Sheet1!AL351/Sheet1!$AL$12</f>
        <v>#VALUE!</v>
      </c>
      <c r="AM351" t="e">
        <f>Sheet1!AM351/Sheet1!$AM$12</f>
        <v>#VALUE!</v>
      </c>
      <c r="AN351" t="e">
        <f>Sheet1!AN351/Sheet1!$AN$12</f>
        <v>#VALUE!</v>
      </c>
      <c r="AO351" t="e">
        <f>Sheet1!AO351/Sheet1!$AO$12</f>
        <v>#VALUE!</v>
      </c>
      <c r="AP351" t="e">
        <f>Sheet1!AP351/Sheet1!$AP$12</f>
        <v>#VALUE!</v>
      </c>
      <c r="AQ351" t="e">
        <f>Sheet1!AQ351/Sheet1!$AQ$12</f>
        <v>#VALUE!</v>
      </c>
      <c r="AR351" t="e">
        <f>Sheet1!AR351/Sheet1!$AR$12</f>
        <v>#VALUE!</v>
      </c>
      <c r="AS351" t="e">
        <f>Sheet1!AS351/Sheet1!$AS$12</f>
        <v>#VALUE!</v>
      </c>
      <c r="AT351" t="e">
        <f>Sheet1!AT351/Sheet1!$AT$12</f>
        <v>#VALUE!</v>
      </c>
      <c r="AU351" t="e">
        <f>Sheet1!AU351/Sheet1!$AU$12</f>
        <v>#VALUE!</v>
      </c>
      <c r="AV351">
        <f>Sheet1!AV351/Sheet1!$AV$12</f>
        <v>1.1821090784978774</v>
      </c>
      <c r="AW351" t="e">
        <f>Sheet1!AW351/Sheet1!$AW$12</f>
        <v>#VALUE!</v>
      </c>
      <c r="AX351" t="e">
        <f>Sheet1!AX351/Sheet1!$AX$12</f>
        <v>#VALUE!</v>
      </c>
      <c r="AY351" t="e">
        <f>Sheet1!AY351/Sheet1!$AY$12</f>
        <v>#VALUE!</v>
      </c>
      <c r="AZ351" t="e">
        <f>Sheet1!AZ351/Sheet1!$AZ$12</f>
        <v>#VALUE!</v>
      </c>
      <c r="BA351" t="e">
        <f>Sheet1!BA351/Sheet1!$BA$12</f>
        <v>#VALUE!</v>
      </c>
      <c r="BB351" t="e">
        <f>Sheet1!BB351/Sheet1!$BB$12</f>
        <v>#VALUE!</v>
      </c>
      <c r="BC351" t="e">
        <f>Sheet1!BC351/Sheet1!$BC$12</f>
        <v>#DIV/0!</v>
      </c>
      <c r="BE351">
        <v>350</v>
      </c>
      <c r="BF351">
        <f t="shared" si="8"/>
        <v>1</v>
      </c>
    </row>
    <row r="352" spans="1:58" x14ac:dyDescent="0.3">
      <c r="A352">
        <v>351</v>
      </c>
      <c r="B352" t="e">
        <f>Sheet1!B352/Sheet1!$B$12</f>
        <v>#VALUE!</v>
      </c>
      <c r="C352" t="e">
        <f>Sheet1!C352/Sheet1!$C$12</f>
        <v>#VALUE!</v>
      </c>
      <c r="D352" t="e">
        <f>Sheet1!D352/Sheet1!$D$12</f>
        <v>#VALUE!</v>
      </c>
      <c r="E352" t="e">
        <f>Sheet1!E352/Sheet1!$E$12</f>
        <v>#VALUE!</v>
      </c>
      <c r="F352" t="e">
        <f>Sheet1!F352/Sheet1!$F$12</f>
        <v>#VALUE!</v>
      </c>
      <c r="G352" t="e">
        <f>Sheet1!G352/Sheet1!$G$12</f>
        <v>#VALUE!</v>
      </c>
      <c r="H352" t="e">
        <f>Sheet1!H352/Sheet1!$H$12</f>
        <v>#VALUE!</v>
      </c>
      <c r="I352" t="e">
        <f>Sheet1!I352/Sheet1!$I$12</f>
        <v>#VALUE!</v>
      </c>
      <c r="J352" t="e">
        <f>Sheet1!J352/Sheet1!$J$12</f>
        <v>#VALUE!</v>
      </c>
      <c r="K352" t="e">
        <f>Sheet1!K352/Sheet1!$K$12</f>
        <v>#VALUE!</v>
      </c>
      <c r="L352" t="e">
        <f>Sheet1!L352/Sheet1!$L$12</f>
        <v>#VALUE!</v>
      </c>
      <c r="M352" t="e">
        <f>Sheet1!M352/Sheet1!$M$12</f>
        <v>#VALUE!</v>
      </c>
      <c r="N352" t="e">
        <f>Sheet1!N352/Sheet1!$N$12</f>
        <v>#VALUE!</v>
      </c>
      <c r="O352" t="e">
        <f>Sheet1!O352/Sheet1!$O$12</f>
        <v>#VALUE!</v>
      </c>
      <c r="P352" t="e">
        <f>Sheet1!P352/Sheet1!$P$12</f>
        <v>#VALUE!</v>
      </c>
      <c r="Q352" t="e">
        <f>Sheet1!Q352/Sheet1!$Q$12</f>
        <v>#VALUE!</v>
      </c>
      <c r="R352" t="e">
        <f>Sheet1!R352/Sheet1!$R$12</f>
        <v>#VALUE!</v>
      </c>
      <c r="S352" t="e">
        <f>Sheet1!S352/Sheet1!$S$12</f>
        <v>#VALUE!</v>
      </c>
      <c r="T352" t="e">
        <f>Sheet1!T352/Sheet1!$T$12</f>
        <v>#VALUE!</v>
      </c>
      <c r="U352" t="e">
        <f>Sheet1!U352/Sheet1!$U$12</f>
        <v>#VALUE!</v>
      </c>
      <c r="V352" t="e">
        <f>Sheet1!V352/Sheet1!$V$12</f>
        <v>#VALUE!</v>
      </c>
      <c r="W352" t="e">
        <f>Sheet1!W352/Sheet1!$W$12</f>
        <v>#VALUE!</v>
      </c>
      <c r="X352" t="e">
        <f>Sheet1!X352/Sheet1!$X$12</f>
        <v>#VALUE!</v>
      </c>
      <c r="Y352" t="e">
        <f>Sheet1!Y352/Sheet1!$Y$12</f>
        <v>#VALUE!</v>
      </c>
      <c r="Z352" t="e">
        <f>Sheet1!Z352/Sheet1!$Z$12</f>
        <v>#VALUE!</v>
      </c>
      <c r="AA352" t="e">
        <f>Sheet1!AA352/Sheet1!$AA$12</f>
        <v>#VALUE!</v>
      </c>
      <c r="AB352" t="e">
        <f>Sheet1!AB352/Sheet1!$AB$12</f>
        <v>#VALUE!</v>
      </c>
      <c r="AC352" t="e">
        <f>Sheet1!AC352/Sheet1!$AC$12</f>
        <v>#VALUE!</v>
      </c>
      <c r="AD352" t="e">
        <f>Sheet1!AD352/Sheet1!$AD$12</f>
        <v>#VALUE!</v>
      </c>
      <c r="AE352" t="e">
        <f>Sheet1!AE352/Sheet1!$AE$12</f>
        <v>#VALUE!</v>
      </c>
      <c r="AF352" t="e">
        <f>Sheet1!AF352/Sheet1!$AF$12</f>
        <v>#VALUE!</v>
      </c>
      <c r="AG352" t="e">
        <f>Sheet1!AG352/Sheet1!$AG$12</f>
        <v>#VALUE!</v>
      </c>
      <c r="AH352" t="e">
        <f>Sheet1!AH352/Sheet1!$AH$12</f>
        <v>#VALUE!</v>
      </c>
      <c r="AI352" t="e">
        <f>Sheet1!AI352/Sheet1!$AI$12</f>
        <v>#VALUE!</v>
      </c>
      <c r="AJ352" t="e">
        <f>Sheet1!AJ352/Sheet1!$AJ$12</f>
        <v>#VALUE!</v>
      </c>
      <c r="AK352" t="e">
        <f>Sheet1!AK352/Sheet1!$AK$12</f>
        <v>#VALUE!</v>
      </c>
      <c r="AL352" t="e">
        <f>Sheet1!AL352/Sheet1!$AL$12</f>
        <v>#VALUE!</v>
      </c>
      <c r="AM352" t="e">
        <f>Sheet1!AM352/Sheet1!$AM$12</f>
        <v>#VALUE!</v>
      </c>
      <c r="AN352" t="e">
        <f>Sheet1!AN352/Sheet1!$AN$12</f>
        <v>#VALUE!</v>
      </c>
      <c r="AO352" t="e">
        <f>Sheet1!AO352/Sheet1!$AO$12</f>
        <v>#VALUE!</v>
      </c>
      <c r="AP352" t="e">
        <f>Sheet1!AP352/Sheet1!$AP$12</f>
        <v>#VALUE!</v>
      </c>
      <c r="AQ352" t="e">
        <f>Sheet1!AQ352/Sheet1!$AQ$12</f>
        <v>#VALUE!</v>
      </c>
      <c r="AR352" t="e">
        <f>Sheet1!AR352/Sheet1!$AR$12</f>
        <v>#VALUE!</v>
      </c>
      <c r="AS352" t="e">
        <f>Sheet1!AS352/Sheet1!$AS$12</f>
        <v>#VALUE!</v>
      </c>
      <c r="AT352" t="e">
        <f>Sheet1!AT352/Sheet1!$AT$12</f>
        <v>#VALUE!</v>
      </c>
      <c r="AU352" t="e">
        <f>Sheet1!AU352/Sheet1!$AU$12</f>
        <v>#VALUE!</v>
      </c>
      <c r="AV352">
        <f>Sheet1!AV352/Sheet1!$AV$12</f>
        <v>1.1722472486921542</v>
      </c>
      <c r="AW352">
        <f>Sheet1!AW352/Sheet1!$AW$12</f>
        <v>1.3446563422000983</v>
      </c>
      <c r="AX352" t="e">
        <f>Sheet1!AX352/Sheet1!$AX$12</f>
        <v>#VALUE!</v>
      </c>
      <c r="AY352" t="e">
        <f>Sheet1!AY352/Sheet1!$AY$12</f>
        <v>#VALUE!</v>
      </c>
      <c r="AZ352" t="e">
        <f>Sheet1!AZ352/Sheet1!$AZ$12</f>
        <v>#VALUE!</v>
      </c>
      <c r="BA352" t="e">
        <f>Sheet1!BA352/Sheet1!$BA$12</f>
        <v>#VALUE!</v>
      </c>
      <c r="BB352" t="e">
        <f>Sheet1!BB352/Sheet1!$BB$12</f>
        <v>#VALUE!</v>
      </c>
      <c r="BC352" t="e">
        <f>Sheet1!BC352/Sheet1!$BC$12</f>
        <v>#DIV/0!</v>
      </c>
      <c r="BE352">
        <v>351</v>
      </c>
      <c r="BF352">
        <f t="shared" si="8"/>
        <v>2</v>
      </c>
    </row>
    <row r="353" spans="1:58" x14ac:dyDescent="0.3">
      <c r="A353">
        <v>352</v>
      </c>
      <c r="B353" t="e">
        <f>Sheet1!B353/Sheet1!$B$12</f>
        <v>#VALUE!</v>
      </c>
      <c r="C353" t="e">
        <f>Sheet1!C353/Sheet1!$C$12</f>
        <v>#VALUE!</v>
      </c>
      <c r="D353" t="e">
        <f>Sheet1!D353/Sheet1!$D$12</f>
        <v>#VALUE!</v>
      </c>
      <c r="E353" t="e">
        <f>Sheet1!E353/Sheet1!$E$12</f>
        <v>#VALUE!</v>
      </c>
      <c r="F353" t="e">
        <f>Sheet1!F353/Sheet1!$F$12</f>
        <v>#VALUE!</v>
      </c>
      <c r="G353" t="e">
        <f>Sheet1!G353/Sheet1!$G$12</f>
        <v>#VALUE!</v>
      </c>
      <c r="H353" t="e">
        <f>Sheet1!H353/Sheet1!$H$12</f>
        <v>#VALUE!</v>
      </c>
      <c r="I353" t="e">
        <f>Sheet1!I353/Sheet1!$I$12</f>
        <v>#VALUE!</v>
      </c>
      <c r="J353" t="e">
        <f>Sheet1!J353/Sheet1!$J$12</f>
        <v>#VALUE!</v>
      </c>
      <c r="K353" t="e">
        <f>Sheet1!K353/Sheet1!$K$12</f>
        <v>#VALUE!</v>
      </c>
      <c r="L353" t="e">
        <f>Sheet1!L353/Sheet1!$L$12</f>
        <v>#VALUE!</v>
      </c>
      <c r="M353" t="e">
        <f>Sheet1!M353/Sheet1!$M$12</f>
        <v>#VALUE!</v>
      </c>
      <c r="N353" t="e">
        <f>Sheet1!N353/Sheet1!$N$12</f>
        <v>#VALUE!</v>
      </c>
      <c r="O353" t="e">
        <f>Sheet1!O353/Sheet1!$O$12</f>
        <v>#VALUE!</v>
      </c>
      <c r="P353" t="e">
        <f>Sheet1!P353/Sheet1!$P$12</f>
        <v>#VALUE!</v>
      </c>
      <c r="Q353" t="e">
        <f>Sheet1!Q353/Sheet1!$Q$12</f>
        <v>#VALUE!</v>
      </c>
      <c r="R353" t="e">
        <f>Sheet1!R353/Sheet1!$R$12</f>
        <v>#VALUE!</v>
      </c>
      <c r="S353" t="e">
        <f>Sheet1!S353/Sheet1!$S$12</f>
        <v>#VALUE!</v>
      </c>
      <c r="T353" t="e">
        <f>Sheet1!T353/Sheet1!$T$12</f>
        <v>#VALUE!</v>
      </c>
      <c r="U353" t="e">
        <f>Sheet1!U353/Sheet1!$U$12</f>
        <v>#VALUE!</v>
      </c>
      <c r="V353" t="e">
        <f>Sheet1!V353/Sheet1!$V$12</f>
        <v>#VALUE!</v>
      </c>
      <c r="W353" t="e">
        <f>Sheet1!W353/Sheet1!$W$12</f>
        <v>#VALUE!</v>
      </c>
      <c r="X353" t="e">
        <f>Sheet1!X353/Sheet1!$X$12</f>
        <v>#VALUE!</v>
      </c>
      <c r="Y353" t="e">
        <f>Sheet1!Y353/Sheet1!$Y$12</f>
        <v>#VALUE!</v>
      </c>
      <c r="Z353" t="e">
        <f>Sheet1!Z353/Sheet1!$Z$12</f>
        <v>#VALUE!</v>
      </c>
      <c r="AA353" t="e">
        <f>Sheet1!AA353/Sheet1!$AA$12</f>
        <v>#VALUE!</v>
      </c>
      <c r="AB353" t="e">
        <f>Sheet1!AB353/Sheet1!$AB$12</f>
        <v>#VALUE!</v>
      </c>
      <c r="AC353" t="e">
        <f>Sheet1!AC353/Sheet1!$AC$12</f>
        <v>#VALUE!</v>
      </c>
      <c r="AD353" t="e">
        <f>Sheet1!AD353/Sheet1!$AD$12</f>
        <v>#VALUE!</v>
      </c>
      <c r="AE353" t="e">
        <f>Sheet1!AE353/Sheet1!$AE$12</f>
        <v>#VALUE!</v>
      </c>
      <c r="AF353" t="e">
        <f>Sheet1!AF353/Sheet1!$AF$12</f>
        <v>#VALUE!</v>
      </c>
      <c r="AG353" t="e">
        <f>Sheet1!AG353/Sheet1!$AG$12</f>
        <v>#VALUE!</v>
      </c>
      <c r="AH353" t="e">
        <f>Sheet1!AH353/Sheet1!$AH$12</f>
        <v>#VALUE!</v>
      </c>
      <c r="AI353" t="e">
        <f>Sheet1!AI353/Sheet1!$AI$12</f>
        <v>#VALUE!</v>
      </c>
      <c r="AJ353" t="e">
        <f>Sheet1!AJ353/Sheet1!$AJ$12</f>
        <v>#VALUE!</v>
      </c>
      <c r="AK353" t="e">
        <f>Sheet1!AK353/Sheet1!$AK$12</f>
        <v>#VALUE!</v>
      </c>
      <c r="AL353" t="e">
        <f>Sheet1!AL353/Sheet1!$AL$12</f>
        <v>#VALUE!</v>
      </c>
      <c r="AM353" t="e">
        <f>Sheet1!AM353/Sheet1!$AM$12</f>
        <v>#VALUE!</v>
      </c>
      <c r="AN353" t="e">
        <f>Sheet1!AN353/Sheet1!$AN$12</f>
        <v>#VALUE!</v>
      </c>
      <c r="AO353" t="e">
        <f>Sheet1!AO353/Sheet1!$AO$12</f>
        <v>#VALUE!</v>
      </c>
      <c r="AP353" t="e">
        <f>Sheet1!AP353/Sheet1!$AP$12</f>
        <v>#VALUE!</v>
      </c>
      <c r="AQ353" t="e">
        <f>Sheet1!AQ353/Sheet1!$AQ$12</f>
        <v>#VALUE!</v>
      </c>
      <c r="AR353" t="e">
        <f>Sheet1!AR353/Sheet1!$AR$12</f>
        <v>#VALUE!</v>
      </c>
      <c r="AS353" t="e">
        <f>Sheet1!AS353/Sheet1!$AS$12</f>
        <v>#VALUE!</v>
      </c>
      <c r="AT353" t="e">
        <f>Sheet1!AT353/Sheet1!$AT$12</f>
        <v>#VALUE!</v>
      </c>
      <c r="AU353" t="e">
        <f>Sheet1!AU353/Sheet1!$AU$12</f>
        <v>#VALUE!</v>
      </c>
      <c r="AV353">
        <f>Sheet1!AV353/Sheet1!$AV$12</f>
        <v>1.5366385506747773</v>
      </c>
      <c r="AW353" t="e">
        <f>Sheet1!AW353/Sheet1!$AW$12</f>
        <v>#VALUE!</v>
      </c>
      <c r="AX353" t="e">
        <f>Sheet1!AX353/Sheet1!$AX$12</f>
        <v>#VALUE!</v>
      </c>
      <c r="AY353" t="e">
        <f>Sheet1!AY353/Sheet1!$AY$12</f>
        <v>#VALUE!</v>
      </c>
      <c r="AZ353" t="e">
        <f>Sheet1!AZ353/Sheet1!$AZ$12</f>
        <v>#VALUE!</v>
      </c>
      <c r="BA353" t="e">
        <f>Sheet1!BA353/Sheet1!$BA$12</f>
        <v>#VALUE!</v>
      </c>
      <c r="BB353" t="e">
        <f>Sheet1!BB353/Sheet1!$BB$12</f>
        <v>#VALUE!</v>
      </c>
      <c r="BC353" t="e">
        <f>Sheet1!BC353/Sheet1!$BC$12</f>
        <v>#DIV/0!</v>
      </c>
      <c r="BE353">
        <v>352</v>
      </c>
      <c r="BF353">
        <f t="shared" si="8"/>
        <v>1</v>
      </c>
    </row>
    <row r="354" spans="1:58" x14ac:dyDescent="0.3">
      <c r="A354">
        <v>353</v>
      </c>
      <c r="B354" t="e">
        <f>Sheet1!B354/Sheet1!$B$12</f>
        <v>#VALUE!</v>
      </c>
      <c r="C354" t="e">
        <f>Sheet1!C354/Sheet1!$C$12</f>
        <v>#VALUE!</v>
      </c>
      <c r="D354" t="e">
        <f>Sheet1!D354/Sheet1!$D$12</f>
        <v>#VALUE!</v>
      </c>
      <c r="E354" t="e">
        <f>Sheet1!E354/Sheet1!$E$12</f>
        <v>#VALUE!</v>
      </c>
      <c r="F354" t="e">
        <f>Sheet1!F354/Sheet1!$F$12</f>
        <v>#VALUE!</v>
      </c>
      <c r="G354" t="e">
        <f>Sheet1!G354/Sheet1!$G$12</f>
        <v>#VALUE!</v>
      </c>
      <c r="H354" t="e">
        <f>Sheet1!H354/Sheet1!$H$12</f>
        <v>#VALUE!</v>
      </c>
      <c r="I354" t="e">
        <f>Sheet1!I354/Sheet1!$I$12</f>
        <v>#VALUE!</v>
      </c>
      <c r="J354" t="e">
        <f>Sheet1!J354/Sheet1!$J$12</f>
        <v>#VALUE!</v>
      </c>
      <c r="K354" t="e">
        <f>Sheet1!K354/Sheet1!$K$12</f>
        <v>#VALUE!</v>
      </c>
      <c r="L354" t="e">
        <f>Sheet1!L354/Sheet1!$L$12</f>
        <v>#VALUE!</v>
      </c>
      <c r="M354" t="e">
        <f>Sheet1!M354/Sheet1!$M$12</f>
        <v>#VALUE!</v>
      </c>
      <c r="N354" t="e">
        <f>Sheet1!N354/Sheet1!$N$12</f>
        <v>#VALUE!</v>
      </c>
      <c r="O354" t="e">
        <f>Sheet1!O354/Sheet1!$O$12</f>
        <v>#VALUE!</v>
      </c>
      <c r="P354" t="e">
        <f>Sheet1!P354/Sheet1!$P$12</f>
        <v>#VALUE!</v>
      </c>
      <c r="Q354" t="e">
        <f>Sheet1!Q354/Sheet1!$Q$12</f>
        <v>#VALUE!</v>
      </c>
      <c r="R354" t="e">
        <f>Sheet1!R354/Sheet1!$R$12</f>
        <v>#VALUE!</v>
      </c>
      <c r="S354" t="e">
        <f>Sheet1!S354/Sheet1!$S$12</f>
        <v>#VALUE!</v>
      </c>
      <c r="T354" t="e">
        <f>Sheet1!T354/Sheet1!$T$12</f>
        <v>#VALUE!</v>
      </c>
      <c r="U354" t="e">
        <f>Sheet1!U354/Sheet1!$U$12</f>
        <v>#VALUE!</v>
      </c>
      <c r="V354" t="e">
        <f>Sheet1!V354/Sheet1!$V$12</f>
        <v>#VALUE!</v>
      </c>
      <c r="W354" t="e">
        <f>Sheet1!W354/Sheet1!$W$12</f>
        <v>#VALUE!</v>
      </c>
      <c r="X354" t="e">
        <f>Sheet1!X354/Sheet1!$X$12</f>
        <v>#VALUE!</v>
      </c>
      <c r="Y354" t="e">
        <f>Sheet1!Y354/Sheet1!$Y$12</f>
        <v>#VALUE!</v>
      </c>
      <c r="Z354" t="e">
        <f>Sheet1!Z354/Sheet1!$Z$12</f>
        <v>#VALUE!</v>
      </c>
      <c r="AA354" t="e">
        <f>Sheet1!AA354/Sheet1!$AA$12</f>
        <v>#VALUE!</v>
      </c>
      <c r="AB354" t="e">
        <f>Sheet1!AB354/Sheet1!$AB$12</f>
        <v>#VALUE!</v>
      </c>
      <c r="AC354" t="e">
        <f>Sheet1!AC354/Sheet1!$AC$12</f>
        <v>#VALUE!</v>
      </c>
      <c r="AD354" t="e">
        <f>Sheet1!AD354/Sheet1!$AD$12</f>
        <v>#VALUE!</v>
      </c>
      <c r="AE354" t="e">
        <f>Sheet1!AE354/Sheet1!$AE$12</f>
        <v>#VALUE!</v>
      </c>
      <c r="AF354" t="e">
        <f>Sheet1!AF354/Sheet1!$AF$12</f>
        <v>#VALUE!</v>
      </c>
      <c r="AG354" t="e">
        <f>Sheet1!AG354/Sheet1!$AG$12</f>
        <v>#VALUE!</v>
      </c>
      <c r="AH354" t="e">
        <f>Sheet1!AH354/Sheet1!$AH$12</f>
        <v>#VALUE!</v>
      </c>
      <c r="AI354" t="e">
        <f>Sheet1!AI354/Sheet1!$AI$12</f>
        <v>#VALUE!</v>
      </c>
      <c r="AJ354" t="e">
        <f>Sheet1!AJ354/Sheet1!$AJ$12</f>
        <v>#VALUE!</v>
      </c>
      <c r="AK354" t="e">
        <f>Sheet1!AK354/Sheet1!$AK$12</f>
        <v>#VALUE!</v>
      </c>
      <c r="AL354" t="e">
        <f>Sheet1!AL354/Sheet1!$AL$12</f>
        <v>#VALUE!</v>
      </c>
      <c r="AM354" t="e">
        <f>Sheet1!AM354/Sheet1!$AM$12</f>
        <v>#VALUE!</v>
      </c>
      <c r="AN354" t="e">
        <f>Sheet1!AN354/Sheet1!$AN$12</f>
        <v>#VALUE!</v>
      </c>
      <c r="AO354" t="e">
        <f>Sheet1!AO354/Sheet1!$AO$12</f>
        <v>#VALUE!</v>
      </c>
      <c r="AP354" t="e">
        <f>Sheet1!AP354/Sheet1!$AP$12</f>
        <v>#VALUE!</v>
      </c>
      <c r="AQ354" t="e">
        <f>Sheet1!AQ354/Sheet1!$AQ$12</f>
        <v>#VALUE!</v>
      </c>
      <c r="AR354" t="e">
        <f>Sheet1!AR354/Sheet1!$AR$12</f>
        <v>#VALUE!</v>
      </c>
      <c r="AS354" t="e">
        <f>Sheet1!AS354/Sheet1!$AS$12</f>
        <v>#VALUE!</v>
      </c>
      <c r="AT354" t="e">
        <f>Sheet1!AT354/Sheet1!$AT$12</f>
        <v>#VALUE!</v>
      </c>
      <c r="AU354" t="e">
        <f>Sheet1!AU354/Sheet1!$AU$12</f>
        <v>#VALUE!</v>
      </c>
      <c r="AV354" t="e">
        <f>Sheet1!AV354/Sheet1!$AV$12</f>
        <v>#VALUE!</v>
      </c>
      <c r="AW354">
        <f>Sheet1!AW354/Sheet1!$AW$12</f>
        <v>1.3302736792009575</v>
      </c>
      <c r="AX354">
        <f>Sheet1!AX354/Sheet1!$AX$12</f>
        <v>1.4274846349291939</v>
      </c>
      <c r="AY354">
        <f>Sheet1!AY354/Sheet1!$AY$12</f>
        <v>1.472557292066609</v>
      </c>
      <c r="AZ354">
        <f>Sheet1!AZ354/Sheet1!$AZ$12</f>
        <v>1.4412858248891309</v>
      </c>
      <c r="BA354">
        <f>Sheet1!BA354/Sheet1!$BA$12</f>
        <v>1.42111529149951</v>
      </c>
      <c r="BB354" t="e">
        <f>Sheet1!BB354/Sheet1!$BB$12</f>
        <v>#VALUE!</v>
      </c>
      <c r="BC354" t="e">
        <f>Sheet1!BC354/Sheet1!$BC$12</f>
        <v>#DIV/0!</v>
      </c>
      <c r="BE354">
        <v>353</v>
      </c>
      <c r="BF354">
        <f t="shared" si="8"/>
        <v>5</v>
      </c>
    </row>
    <row r="355" spans="1:58" x14ac:dyDescent="0.3">
      <c r="A355">
        <v>354</v>
      </c>
      <c r="B355" t="e">
        <f>Sheet1!B355/Sheet1!$B$12</f>
        <v>#VALUE!</v>
      </c>
      <c r="C355" t="e">
        <f>Sheet1!C355/Sheet1!$C$12</f>
        <v>#VALUE!</v>
      </c>
      <c r="D355" t="e">
        <f>Sheet1!D355/Sheet1!$D$12</f>
        <v>#VALUE!</v>
      </c>
      <c r="E355" t="e">
        <f>Sheet1!E355/Sheet1!$E$12</f>
        <v>#VALUE!</v>
      </c>
      <c r="F355" t="e">
        <f>Sheet1!F355/Sheet1!$F$12</f>
        <v>#VALUE!</v>
      </c>
      <c r="G355" t="e">
        <f>Sheet1!G355/Sheet1!$G$12</f>
        <v>#VALUE!</v>
      </c>
      <c r="H355" t="e">
        <f>Sheet1!H355/Sheet1!$H$12</f>
        <v>#VALUE!</v>
      </c>
      <c r="I355" t="e">
        <f>Sheet1!I355/Sheet1!$I$12</f>
        <v>#VALUE!</v>
      </c>
      <c r="J355" t="e">
        <f>Sheet1!J355/Sheet1!$J$12</f>
        <v>#VALUE!</v>
      </c>
      <c r="K355" t="e">
        <f>Sheet1!K355/Sheet1!$K$12</f>
        <v>#VALUE!</v>
      </c>
      <c r="L355" t="e">
        <f>Sheet1!L355/Sheet1!$L$12</f>
        <v>#VALUE!</v>
      </c>
      <c r="M355" t="e">
        <f>Sheet1!M355/Sheet1!$M$12</f>
        <v>#VALUE!</v>
      </c>
      <c r="N355" t="e">
        <f>Sheet1!N355/Sheet1!$N$12</f>
        <v>#VALUE!</v>
      </c>
      <c r="O355" t="e">
        <f>Sheet1!O355/Sheet1!$O$12</f>
        <v>#VALUE!</v>
      </c>
      <c r="P355" t="e">
        <f>Sheet1!P355/Sheet1!$P$12</f>
        <v>#VALUE!</v>
      </c>
      <c r="Q355" t="e">
        <f>Sheet1!Q355/Sheet1!$Q$12</f>
        <v>#VALUE!</v>
      </c>
      <c r="R355" t="e">
        <f>Sheet1!R355/Sheet1!$R$12</f>
        <v>#VALUE!</v>
      </c>
      <c r="S355" t="e">
        <f>Sheet1!S355/Sheet1!$S$12</f>
        <v>#VALUE!</v>
      </c>
      <c r="T355" t="e">
        <f>Sheet1!T355/Sheet1!$T$12</f>
        <v>#VALUE!</v>
      </c>
      <c r="U355" t="e">
        <f>Sheet1!U355/Sheet1!$U$12</f>
        <v>#VALUE!</v>
      </c>
      <c r="V355" t="e">
        <f>Sheet1!V355/Sheet1!$V$12</f>
        <v>#VALUE!</v>
      </c>
      <c r="W355" t="e">
        <f>Sheet1!W355/Sheet1!$W$12</f>
        <v>#VALUE!</v>
      </c>
      <c r="X355" t="e">
        <f>Sheet1!X355/Sheet1!$X$12</f>
        <v>#VALUE!</v>
      </c>
      <c r="Y355" t="e">
        <f>Sheet1!Y355/Sheet1!$Y$12</f>
        <v>#VALUE!</v>
      </c>
      <c r="Z355" t="e">
        <f>Sheet1!Z355/Sheet1!$Z$12</f>
        <v>#VALUE!</v>
      </c>
      <c r="AA355" t="e">
        <f>Sheet1!AA355/Sheet1!$AA$12</f>
        <v>#VALUE!</v>
      </c>
      <c r="AB355" t="e">
        <f>Sheet1!AB355/Sheet1!$AB$12</f>
        <v>#VALUE!</v>
      </c>
      <c r="AC355" t="e">
        <f>Sheet1!AC355/Sheet1!$AC$12</f>
        <v>#VALUE!</v>
      </c>
      <c r="AD355" t="e">
        <f>Sheet1!AD355/Sheet1!$AD$12</f>
        <v>#VALUE!</v>
      </c>
      <c r="AE355" t="e">
        <f>Sheet1!AE355/Sheet1!$AE$12</f>
        <v>#VALUE!</v>
      </c>
      <c r="AF355" t="e">
        <f>Sheet1!AF355/Sheet1!$AF$12</f>
        <v>#VALUE!</v>
      </c>
      <c r="AG355" t="e">
        <f>Sheet1!AG355/Sheet1!$AG$12</f>
        <v>#VALUE!</v>
      </c>
      <c r="AH355" t="e">
        <f>Sheet1!AH355/Sheet1!$AH$12</f>
        <v>#VALUE!</v>
      </c>
      <c r="AI355" t="e">
        <f>Sheet1!AI355/Sheet1!$AI$12</f>
        <v>#VALUE!</v>
      </c>
      <c r="AJ355" t="e">
        <f>Sheet1!AJ355/Sheet1!$AJ$12</f>
        <v>#VALUE!</v>
      </c>
      <c r="AK355" t="e">
        <f>Sheet1!AK355/Sheet1!$AK$12</f>
        <v>#VALUE!</v>
      </c>
      <c r="AL355" t="e">
        <f>Sheet1!AL355/Sheet1!$AL$12</f>
        <v>#VALUE!</v>
      </c>
      <c r="AM355" t="e">
        <f>Sheet1!AM355/Sheet1!$AM$12</f>
        <v>#VALUE!</v>
      </c>
      <c r="AN355" t="e">
        <f>Sheet1!AN355/Sheet1!$AN$12</f>
        <v>#VALUE!</v>
      </c>
      <c r="AO355" t="e">
        <f>Sheet1!AO355/Sheet1!$AO$12</f>
        <v>#VALUE!</v>
      </c>
      <c r="AP355" t="e">
        <f>Sheet1!AP355/Sheet1!$AP$12</f>
        <v>#VALUE!</v>
      </c>
      <c r="AQ355" t="e">
        <f>Sheet1!AQ355/Sheet1!$AQ$12</f>
        <v>#VALUE!</v>
      </c>
      <c r="AR355" t="e">
        <f>Sheet1!AR355/Sheet1!$AR$12</f>
        <v>#VALUE!</v>
      </c>
      <c r="AS355" t="e">
        <f>Sheet1!AS355/Sheet1!$AS$12</f>
        <v>#VALUE!</v>
      </c>
      <c r="AT355" t="e">
        <f>Sheet1!AT355/Sheet1!$AT$12</f>
        <v>#VALUE!</v>
      </c>
      <c r="AU355" t="e">
        <f>Sheet1!AU355/Sheet1!$AU$12</f>
        <v>#VALUE!</v>
      </c>
      <c r="AV355" t="e">
        <f>Sheet1!AV355/Sheet1!$AV$12</f>
        <v>#VALUE!</v>
      </c>
      <c r="AW355">
        <f>Sheet1!AW355/Sheet1!$AW$12</f>
        <v>1.0903142554800116</v>
      </c>
      <c r="AX355" t="e">
        <f>Sheet1!AX355/Sheet1!$AX$12</f>
        <v>#VALUE!</v>
      </c>
      <c r="AY355" t="e">
        <f>Sheet1!AY355/Sheet1!$AY$12</f>
        <v>#VALUE!</v>
      </c>
      <c r="AZ355" t="e">
        <f>Sheet1!AZ355/Sheet1!$AZ$12</f>
        <v>#VALUE!</v>
      </c>
      <c r="BA355" t="e">
        <f>Sheet1!BA355/Sheet1!$BA$12</f>
        <v>#VALUE!</v>
      </c>
      <c r="BB355" t="e">
        <f>Sheet1!BB355/Sheet1!$BB$12</f>
        <v>#VALUE!</v>
      </c>
      <c r="BC355" t="e">
        <f>Sheet1!BC355/Sheet1!$BC$12</f>
        <v>#DIV/0!</v>
      </c>
      <c r="BE355">
        <v>354</v>
      </c>
      <c r="BF355">
        <f t="shared" si="8"/>
        <v>1</v>
      </c>
    </row>
    <row r="356" spans="1:58" x14ac:dyDescent="0.3">
      <c r="A356">
        <v>355</v>
      </c>
      <c r="B356" t="e">
        <f>Sheet1!B356/Sheet1!$B$12</f>
        <v>#VALUE!</v>
      </c>
      <c r="C356" t="e">
        <f>Sheet1!C356/Sheet1!$C$12</f>
        <v>#VALUE!</v>
      </c>
      <c r="D356" t="e">
        <f>Sheet1!D356/Sheet1!$D$12</f>
        <v>#VALUE!</v>
      </c>
      <c r="E356" t="e">
        <f>Sheet1!E356/Sheet1!$E$12</f>
        <v>#VALUE!</v>
      </c>
      <c r="F356" t="e">
        <f>Sheet1!F356/Sheet1!$F$12</f>
        <v>#VALUE!</v>
      </c>
      <c r="G356" t="e">
        <f>Sheet1!G356/Sheet1!$G$12</f>
        <v>#VALUE!</v>
      </c>
      <c r="H356" t="e">
        <f>Sheet1!H356/Sheet1!$H$12</f>
        <v>#VALUE!</v>
      </c>
      <c r="I356" t="e">
        <f>Sheet1!I356/Sheet1!$I$12</f>
        <v>#VALUE!</v>
      </c>
      <c r="J356" t="e">
        <f>Sheet1!J356/Sheet1!$J$12</f>
        <v>#VALUE!</v>
      </c>
      <c r="K356" t="e">
        <f>Sheet1!K356/Sheet1!$K$12</f>
        <v>#VALUE!</v>
      </c>
      <c r="L356" t="e">
        <f>Sheet1!L356/Sheet1!$L$12</f>
        <v>#VALUE!</v>
      </c>
      <c r="M356" t="e">
        <f>Sheet1!M356/Sheet1!$M$12</f>
        <v>#VALUE!</v>
      </c>
      <c r="N356" t="e">
        <f>Sheet1!N356/Sheet1!$N$12</f>
        <v>#VALUE!</v>
      </c>
      <c r="O356" t="e">
        <f>Sheet1!O356/Sheet1!$O$12</f>
        <v>#VALUE!</v>
      </c>
      <c r="P356" t="e">
        <f>Sheet1!P356/Sheet1!$P$12</f>
        <v>#VALUE!</v>
      </c>
      <c r="Q356" t="e">
        <f>Sheet1!Q356/Sheet1!$Q$12</f>
        <v>#VALUE!</v>
      </c>
      <c r="R356" t="e">
        <f>Sheet1!R356/Sheet1!$R$12</f>
        <v>#VALUE!</v>
      </c>
      <c r="S356" t="e">
        <f>Sheet1!S356/Sheet1!$S$12</f>
        <v>#VALUE!</v>
      </c>
      <c r="T356" t="e">
        <f>Sheet1!T356/Sheet1!$T$12</f>
        <v>#VALUE!</v>
      </c>
      <c r="U356" t="e">
        <f>Sheet1!U356/Sheet1!$U$12</f>
        <v>#VALUE!</v>
      </c>
      <c r="V356" t="e">
        <f>Sheet1!V356/Sheet1!$V$12</f>
        <v>#VALUE!</v>
      </c>
      <c r="W356" t="e">
        <f>Sheet1!W356/Sheet1!$W$12</f>
        <v>#VALUE!</v>
      </c>
      <c r="X356" t="e">
        <f>Sheet1!X356/Sheet1!$X$12</f>
        <v>#VALUE!</v>
      </c>
      <c r="Y356" t="e">
        <f>Sheet1!Y356/Sheet1!$Y$12</f>
        <v>#VALUE!</v>
      </c>
      <c r="Z356" t="e">
        <f>Sheet1!Z356/Sheet1!$Z$12</f>
        <v>#VALUE!</v>
      </c>
      <c r="AA356" t="e">
        <f>Sheet1!AA356/Sheet1!$AA$12</f>
        <v>#VALUE!</v>
      </c>
      <c r="AB356" t="e">
        <f>Sheet1!AB356/Sheet1!$AB$12</f>
        <v>#VALUE!</v>
      </c>
      <c r="AC356" t="e">
        <f>Sheet1!AC356/Sheet1!$AC$12</f>
        <v>#VALUE!</v>
      </c>
      <c r="AD356" t="e">
        <f>Sheet1!AD356/Sheet1!$AD$12</f>
        <v>#VALUE!</v>
      </c>
      <c r="AE356" t="e">
        <f>Sheet1!AE356/Sheet1!$AE$12</f>
        <v>#VALUE!</v>
      </c>
      <c r="AF356" t="e">
        <f>Sheet1!AF356/Sheet1!$AF$12</f>
        <v>#VALUE!</v>
      </c>
      <c r="AG356" t="e">
        <f>Sheet1!AG356/Sheet1!$AG$12</f>
        <v>#VALUE!</v>
      </c>
      <c r="AH356" t="e">
        <f>Sheet1!AH356/Sheet1!$AH$12</f>
        <v>#VALUE!</v>
      </c>
      <c r="AI356" t="e">
        <f>Sheet1!AI356/Sheet1!$AI$12</f>
        <v>#VALUE!</v>
      </c>
      <c r="AJ356" t="e">
        <f>Sheet1!AJ356/Sheet1!$AJ$12</f>
        <v>#VALUE!</v>
      </c>
      <c r="AK356" t="e">
        <f>Sheet1!AK356/Sheet1!$AK$12</f>
        <v>#VALUE!</v>
      </c>
      <c r="AL356" t="e">
        <f>Sheet1!AL356/Sheet1!$AL$12</f>
        <v>#VALUE!</v>
      </c>
      <c r="AM356" t="e">
        <f>Sheet1!AM356/Sheet1!$AM$12</f>
        <v>#VALUE!</v>
      </c>
      <c r="AN356" t="e">
        <f>Sheet1!AN356/Sheet1!$AN$12</f>
        <v>#VALUE!</v>
      </c>
      <c r="AO356" t="e">
        <f>Sheet1!AO356/Sheet1!$AO$12</f>
        <v>#VALUE!</v>
      </c>
      <c r="AP356" t="e">
        <f>Sheet1!AP356/Sheet1!$AP$12</f>
        <v>#VALUE!</v>
      </c>
      <c r="AQ356" t="e">
        <f>Sheet1!AQ356/Sheet1!$AQ$12</f>
        <v>#VALUE!</v>
      </c>
      <c r="AR356" t="e">
        <f>Sheet1!AR356/Sheet1!$AR$12</f>
        <v>#VALUE!</v>
      </c>
      <c r="AS356" t="e">
        <f>Sheet1!AS356/Sheet1!$AS$12</f>
        <v>#VALUE!</v>
      </c>
      <c r="AT356" t="e">
        <f>Sheet1!AT356/Sheet1!$AT$12</f>
        <v>#VALUE!</v>
      </c>
      <c r="AU356" t="e">
        <f>Sheet1!AU356/Sheet1!$AU$12</f>
        <v>#VALUE!</v>
      </c>
      <c r="AV356" t="e">
        <f>Sheet1!AV356/Sheet1!$AV$12</f>
        <v>#VALUE!</v>
      </c>
      <c r="AW356">
        <f>Sheet1!AW356/Sheet1!$AW$12</f>
        <v>1.404170566100011</v>
      </c>
      <c r="AX356">
        <f>Sheet1!AX356/Sheet1!$AX$12</f>
        <v>1.3106953868520008</v>
      </c>
      <c r="AY356">
        <f>Sheet1!AY356/Sheet1!$AY$12</f>
        <v>1.3339510896242823</v>
      </c>
      <c r="AZ356">
        <f>Sheet1!AZ356/Sheet1!$AZ$12</f>
        <v>1.3231585126708558</v>
      </c>
      <c r="BA356">
        <f>Sheet1!BA356/Sheet1!$BA$12</f>
        <v>1.3433954918680295</v>
      </c>
      <c r="BB356" t="e">
        <f>Sheet1!BB356/Sheet1!$BB$12</f>
        <v>#VALUE!</v>
      </c>
      <c r="BC356" t="e">
        <f>Sheet1!BC356/Sheet1!$BC$12</f>
        <v>#DIV/0!</v>
      </c>
      <c r="BE356">
        <v>355</v>
      </c>
      <c r="BF356">
        <f t="shared" si="8"/>
        <v>5</v>
      </c>
    </row>
    <row r="357" spans="1:58" x14ac:dyDescent="0.3">
      <c r="A357">
        <v>356</v>
      </c>
      <c r="B357" t="e">
        <f>Sheet1!B357/Sheet1!$B$12</f>
        <v>#VALUE!</v>
      </c>
      <c r="C357" t="e">
        <f>Sheet1!C357/Sheet1!$C$12</f>
        <v>#VALUE!</v>
      </c>
      <c r="D357" t="e">
        <f>Sheet1!D357/Sheet1!$D$12</f>
        <v>#VALUE!</v>
      </c>
      <c r="E357" t="e">
        <f>Sheet1!E357/Sheet1!$E$12</f>
        <v>#VALUE!</v>
      </c>
      <c r="F357" t="e">
        <f>Sheet1!F357/Sheet1!$F$12</f>
        <v>#VALUE!</v>
      </c>
      <c r="G357" t="e">
        <f>Sheet1!G357/Sheet1!$G$12</f>
        <v>#VALUE!</v>
      </c>
      <c r="H357" t="e">
        <f>Sheet1!H357/Sheet1!$H$12</f>
        <v>#VALUE!</v>
      </c>
      <c r="I357" t="e">
        <f>Sheet1!I357/Sheet1!$I$12</f>
        <v>#VALUE!</v>
      </c>
      <c r="J357" t="e">
        <f>Sheet1!J357/Sheet1!$J$12</f>
        <v>#VALUE!</v>
      </c>
      <c r="K357" t="e">
        <f>Sheet1!K357/Sheet1!$K$12</f>
        <v>#VALUE!</v>
      </c>
      <c r="L357" t="e">
        <f>Sheet1!L357/Sheet1!$L$12</f>
        <v>#VALUE!</v>
      </c>
      <c r="M357" t="e">
        <f>Sheet1!M357/Sheet1!$M$12</f>
        <v>#VALUE!</v>
      </c>
      <c r="N357" t="e">
        <f>Sheet1!N357/Sheet1!$N$12</f>
        <v>#VALUE!</v>
      </c>
      <c r="O357" t="e">
        <f>Sheet1!O357/Sheet1!$O$12</f>
        <v>#VALUE!</v>
      </c>
      <c r="P357" t="e">
        <f>Sheet1!P357/Sheet1!$P$12</f>
        <v>#VALUE!</v>
      </c>
      <c r="Q357" t="e">
        <f>Sheet1!Q357/Sheet1!$Q$12</f>
        <v>#VALUE!</v>
      </c>
      <c r="R357" t="e">
        <f>Sheet1!R357/Sheet1!$R$12</f>
        <v>#VALUE!</v>
      </c>
      <c r="S357" t="e">
        <f>Sheet1!S357/Sheet1!$S$12</f>
        <v>#VALUE!</v>
      </c>
      <c r="T357" t="e">
        <f>Sheet1!T357/Sheet1!$T$12</f>
        <v>#VALUE!</v>
      </c>
      <c r="U357" t="e">
        <f>Sheet1!U357/Sheet1!$U$12</f>
        <v>#VALUE!</v>
      </c>
      <c r="V357" t="e">
        <f>Sheet1!V357/Sheet1!$V$12</f>
        <v>#VALUE!</v>
      </c>
      <c r="W357" t="e">
        <f>Sheet1!W357/Sheet1!$W$12</f>
        <v>#VALUE!</v>
      </c>
      <c r="X357" t="e">
        <f>Sheet1!X357/Sheet1!$X$12</f>
        <v>#VALUE!</v>
      </c>
      <c r="Y357" t="e">
        <f>Sheet1!Y357/Sheet1!$Y$12</f>
        <v>#VALUE!</v>
      </c>
      <c r="Z357" t="e">
        <f>Sheet1!Z357/Sheet1!$Z$12</f>
        <v>#VALUE!</v>
      </c>
      <c r="AA357" t="e">
        <f>Sheet1!AA357/Sheet1!$AA$12</f>
        <v>#VALUE!</v>
      </c>
      <c r="AB357" t="e">
        <f>Sheet1!AB357/Sheet1!$AB$12</f>
        <v>#VALUE!</v>
      </c>
      <c r="AC357" t="e">
        <f>Sheet1!AC357/Sheet1!$AC$12</f>
        <v>#VALUE!</v>
      </c>
      <c r="AD357" t="e">
        <f>Sheet1!AD357/Sheet1!$AD$12</f>
        <v>#VALUE!</v>
      </c>
      <c r="AE357" t="e">
        <f>Sheet1!AE357/Sheet1!$AE$12</f>
        <v>#VALUE!</v>
      </c>
      <c r="AF357" t="e">
        <f>Sheet1!AF357/Sheet1!$AF$12</f>
        <v>#VALUE!</v>
      </c>
      <c r="AG357" t="e">
        <f>Sheet1!AG357/Sheet1!$AG$12</f>
        <v>#VALUE!</v>
      </c>
      <c r="AH357" t="e">
        <f>Sheet1!AH357/Sheet1!$AH$12</f>
        <v>#VALUE!</v>
      </c>
      <c r="AI357" t="e">
        <f>Sheet1!AI357/Sheet1!$AI$12</f>
        <v>#VALUE!</v>
      </c>
      <c r="AJ357" t="e">
        <f>Sheet1!AJ357/Sheet1!$AJ$12</f>
        <v>#VALUE!</v>
      </c>
      <c r="AK357" t="e">
        <f>Sheet1!AK357/Sheet1!$AK$12</f>
        <v>#VALUE!</v>
      </c>
      <c r="AL357" t="e">
        <f>Sheet1!AL357/Sheet1!$AL$12</f>
        <v>#VALUE!</v>
      </c>
      <c r="AM357" t="e">
        <f>Sheet1!AM357/Sheet1!$AM$12</f>
        <v>#VALUE!</v>
      </c>
      <c r="AN357" t="e">
        <f>Sheet1!AN357/Sheet1!$AN$12</f>
        <v>#VALUE!</v>
      </c>
      <c r="AO357" t="e">
        <f>Sheet1!AO357/Sheet1!$AO$12</f>
        <v>#VALUE!</v>
      </c>
      <c r="AP357" t="e">
        <f>Sheet1!AP357/Sheet1!$AP$12</f>
        <v>#VALUE!</v>
      </c>
      <c r="AQ357" t="e">
        <f>Sheet1!AQ357/Sheet1!$AQ$12</f>
        <v>#VALUE!</v>
      </c>
      <c r="AR357" t="e">
        <f>Sheet1!AR357/Sheet1!$AR$12</f>
        <v>#VALUE!</v>
      </c>
      <c r="AS357" t="e">
        <f>Sheet1!AS357/Sheet1!$AS$12</f>
        <v>#VALUE!</v>
      </c>
      <c r="AT357" t="e">
        <f>Sheet1!AT357/Sheet1!$AT$12</f>
        <v>#VALUE!</v>
      </c>
      <c r="AU357" t="e">
        <f>Sheet1!AU357/Sheet1!$AU$12</f>
        <v>#VALUE!</v>
      </c>
      <c r="AV357" t="e">
        <f>Sheet1!AV357/Sheet1!$AV$12</f>
        <v>#VALUE!</v>
      </c>
      <c r="AW357">
        <f>Sheet1!AW357/Sheet1!$AW$12</f>
        <v>1.1352487543544802</v>
      </c>
      <c r="AX357" t="e">
        <f>Sheet1!AX357/Sheet1!$AX$12</f>
        <v>#VALUE!</v>
      </c>
      <c r="AY357" t="e">
        <f>Sheet1!AY357/Sheet1!$AY$12</f>
        <v>#VALUE!</v>
      </c>
      <c r="AZ357" t="e">
        <f>Sheet1!AZ357/Sheet1!$AZ$12</f>
        <v>#VALUE!</v>
      </c>
      <c r="BA357" t="e">
        <f>Sheet1!BA357/Sheet1!$BA$12</f>
        <v>#VALUE!</v>
      </c>
      <c r="BB357" t="e">
        <f>Sheet1!BB357/Sheet1!$BB$12</f>
        <v>#VALUE!</v>
      </c>
      <c r="BC357" t="e">
        <f>Sheet1!BC357/Sheet1!$BC$12</f>
        <v>#DIV/0!</v>
      </c>
      <c r="BE357">
        <v>356</v>
      </c>
      <c r="BF357">
        <f t="shared" si="8"/>
        <v>1</v>
      </c>
    </row>
    <row r="358" spans="1:58" x14ac:dyDescent="0.3">
      <c r="A358">
        <v>357</v>
      </c>
      <c r="B358" t="e">
        <f>Sheet1!B358/Sheet1!$B$12</f>
        <v>#VALUE!</v>
      </c>
      <c r="C358" t="e">
        <f>Sheet1!C358/Sheet1!$C$12</f>
        <v>#VALUE!</v>
      </c>
      <c r="D358" t="e">
        <f>Sheet1!D358/Sheet1!$D$12</f>
        <v>#VALUE!</v>
      </c>
      <c r="E358" t="e">
        <f>Sheet1!E358/Sheet1!$E$12</f>
        <v>#VALUE!</v>
      </c>
      <c r="F358" t="e">
        <f>Sheet1!F358/Sheet1!$F$12</f>
        <v>#VALUE!</v>
      </c>
      <c r="G358" t="e">
        <f>Sheet1!G358/Sheet1!$G$12</f>
        <v>#VALUE!</v>
      </c>
      <c r="H358" t="e">
        <f>Sheet1!H358/Sheet1!$H$12</f>
        <v>#VALUE!</v>
      </c>
      <c r="I358" t="e">
        <f>Sheet1!I358/Sheet1!$I$12</f>
        <v>#VALUE!</v>
      </c>
      <c r="J358" t="e">
        <f>Sheet1!J358/Sheet1!$J$12</f>
        <v>#VALUE!</v>
      </c>
      <c r="K358" t="e">
        <f>Sheet1!K358/Sheet1!$K$12</f>
        <v>#VALUE!</v>
      </c>
      <c r="L358" t="e">
        <f>Sheet1!L358/Sheet1!$L$12</f>
        <v>#VALUE!</v>
      </c>
      <c r="M358" t="e">
        <f>Sheet1!M358/Sheet1!$M$12</f>
        <v>#VALUE!</v>
      </c>
      <c r="N358" t="e">
        <f>Sheet1!N358/Sheet1!$N$12</f>
        <v>#VALUE!</v>
      </c>
      <c r="O358" t="e">
        <f>Sheet1!O358/Sheet1!$O$12</f>
        <v>#VALUE!</v>
      </c>
      <c r="P358" t="e">
        <f>Sheet1!P358/Sheet1!$P$12</f>
        <v>#VALUE!</v>
      </c>
      <c r="Q358" t="e">
        <f>Sheet1!Q358/Sheet1!$Q$12</f>
        <v>#VALUE!</v>
      </c>
      <c r="R358" t="e">
        <f>Sheet1!R358/Sheet1!$R$12</f>
        <v>#VALUE!</v>
      </c>
      <c r="S358" t="e">
        <f>Sheet1!S358/Sheet1!$S$12</f>
        <v>#VALUE!</v>
      </c>
      <c r="T358" t="e">
        <f>Sheet1!T358/Sheet1!$T$12</f>
        <v>#VALUE!</v>
      </c>
      <c r="U358" t="e">
        <f>Sheet1!U358/Sheet1!$U$12</f>
        <v>#VALUE!</v>
      </c>
      <c r="V358" t="e">
        <f>Sheet1!V358/Sheet1!$V$12</f>
        <v>#VALUE!</v>
      </c>
      <c r="W358" t="e">
        <f>Sheet1!W358/Sheet1!$W$12</f>
        <v>#VALUE!</v>
      </c>
      <c r="X358" t="e">
        <f>Sheet1!X358/Sheet1!$X$12</f>
        <v>#VALUE!</v>
      </c>
      <c r="Y358" t="e">
        <f>Sheet1!Y358/Sheet1!$Y$12</f>
        <v>#VALUE!</v>
      </c>
      <c r="Z358" t="e">
        <f>Sheet1!Z358/Sheet1!$Z$12</f>
        <v>#VALUE!</v>
      </c>
      <c r="AA358" t="e">
        <f>Sheet1!AA358/Sheet1!$AA$12</f>
        <v>#VALUE!</v>
      </c>
      <c r="AB358" t="e">
        <f>Sheet1!AB358/Sheet1!$AB$12</f>
        <v>#VALUE!</v>
      </c>
      <c r="AC358" t="e">
        <f>Sheet1!AC358/Sheet1!$AC$12</f>
        <v>#VALUE!</v>
      </c>
      <c r="AD358" t="e">
        <f>Sheet1!AD358/Sheet1!$AD$12</f>
        <v>#VALUE!</v>
      </c>
      <c r="AE358" t="e">
        <f>Sheet1!AE358/Sheet1!$AE$12</f>
        <v>#VALUE!</v>
      </c>
      <c r="AF358" t="e">
        <f>Sheet1!AF358/Sheet1!$AF$12</f>
        <v>#VALUE!</v>
      </c>
      <c r="AG358" t="e">
        <f>Sheet1!AG358/Sheet1!$AG$12</f>
        <v>#VALUE!</v>
      </c>
      <c r="AH358" t="e">
        <f>Sheet1!AH358/Sheet1!$AH$12</f>
        <v>#VALUE!</v>
      </c>
      <c r="AI358" t="e">
        <f>Sheet1!AI358/Sheet1!$AI$12</f>
        <v>#VALUE!</v>
      </c>
      <c r="AJ358" t="e">
        <f>Sheet1!AJ358/Sheet1!$AJ$12</f>
        <v>#VALUE!</v>
      </c>
      <c r="AK358" t="e">
        <f>Sheet1!AK358/Sheet1!$AK$12</f>
        <v>#VALUE!</v>
      </c>
      <c r="AL358" t="e">
        <f>Sheet1!AL358/Sheet1!$AL$12</f>
        <v>#VALUE!</v>
      </c>
      <c r="AM358" t="e">
        <f>Sheet1!AM358/Sheet1!$AM$12</f>
        <v>#VALUE!</v>
      </c>
      <c r="AN358" t="e">
        <f>Sheet1!AN358/Sheet1!$AN$12</f>
        <v>#VALUE!</v>
      </c>
      <c r="AO358" t="e">
        <f>Sheet1!AO358/Sheet1!$AO$12</f>
        <v>#VALUE!</v>
      </c>
      <c r="AP358" t="e">
        <f>Sheet1!AP358/Sheet1!$AP$12</f>
        <v>#VALUE!</v>
      </c>
      <c r="AQ358" t="e">
        <f>Sheet1!AQ358/Sheet1!$AQ$12</f>
        <v>#VALUE!</v>
      </c>
      <c r="AR358" t="e">
        <f>Sheet1!AR358/Sheet1!$AR$12</f>
        <v>#VALUE!</v>
      </c>
      <c r="AS358" t="e">
        <f>Sheet1!AS358/Sheet1!$AS$12</f>
        <v>#VALUE!</v>
      </c>
      <c r="AT358" t="e">
        <f>Sheet1!AT358/Sheet1!$AT$12</f>
        <v>#VALUE!</v>
      </c>
      <c r="AU358" t="e">
        <f>Sheet1!AU358/Sheet1!$AU$12</f>
        <v>#VALUE!</v>
      </c>
      <c r="AV358" t="e">
        <f>Sheet1!AV358/Sheet1!$AV$12</f>
        <v>#VALUE!</v>
      </c>
      <c r="AW358">
        <f>Sheet1!AW358/Sheet1!$AW$12</f>
        <v>1.335844829295487</v>
      </c>
      <c r="AX358" t="e">
        <f>Sheet1!AX358/Sheet1!$AX$12</f>
        <v>#VALUE!</v>
      </c>
      <c r="AY358" t="e">
        <f>Sheet1!AY358/Sheet1!$AY$12</f>
        <v>#VALUE!</v>
      </c>
      <c r="AZ358" t="e">
        <f>Sheet1!AZ358/Sheet1!$AZ$12</f>
        <v>#VALUE!</v>
      </c>
      <c r="BA358" t="e">
        <f>Sheet1!BA358/Sheet1!$BA$12</f>
        <v>#VALUE!</v>
      </c>
      <c r="BB358" t="e">
        <f>Sheet1!BB358/Sheet1!$BB$12</f>
        <v>#VALUE!</v>
      </c>
      <c r="BC358" t="e">
        <f>Sheet1!BC358/Sheet1!$BC$12</f>
        <v>#DIV/0!</v>
      </c>
      <c r="BE358">
        <v>357</v>
      </c>
      <c r="BF358">
        <f t="shared" si="8"/>
        <v>1</v>
      </c>
    </row>
    <row r="359" spans="1:58" x14ac:dyDescent="0.3">
      <c r="A359">
        <v>358</v>
      </c>
      <c r="B359" t="e">
        <f>Sheet1!B359/Sheet1!$B$12</f>
        <v>#VALUE!</v>
      </c>
      <c r="C359" t="e">
        <f>Sheet1!C359/Sheet1!$C$12</f>
        <v>#VALUE!</v>
      </c>
      <c r="D359" t="e">
        <f>Sheet1!D359/Sheet1!$D$12</f>
        <v>#VALUE!</v>
      </c>
      <c r="E359" t="e">
        <f>Sheet1!E359/Sheet1!$E$12</f>
        <v>#VALUE!</v>
      </c>
      <c r="F359" t="e">
        <f>Sheet1!F359/Sheet1!$F$12</f>
        <v>#VALUE!</v>
      </c>
      <c r="G359" t="e">
        <f>Sheet1!G359/Sheet1!$G$12</f>
        <v>#VALUE!</v>
      </c>
      <c r="H359" t="e">
        <f>Sheet1!H359/Sheet1!$H$12</f>
        <v>#VALUE!</v>
      </c>
      <c r="I359" t="e">
        <f>Sheet1!I359/Sheet1!$I$12</f>
        <v>#VALUE!</v>
      </c>
      <c r="J359" t="e">
        <f>Sheet1!J359/Sheet1!$J$12</f>
        <v>#VALUE!</v>
      </c>
      <c r="K359" t="e">
        <f>Sheet1!K359/Sheet1!$K$12</f>
        <v>#VALUE!</v>
      </c>
      <c r="L359" t="e">
        <f>Sheet1!L359/Sheet1!$L$12</f>
        <v>#VALUE!</v>
      </c>
      <c r="M359" t="e">
        <f>Sheet1!M359/Sheet1!$M$12</f>
        <v>#VALUE!</v>
      </c>
      <c r="N359" t="e">
        <f>Sheet1!N359/Sheet1!$N$12</f>
        <v>#VALUE!</v>
      </c>
      <c r="O359" t="e">
        <f>Sheet1!O359/Sheet1!$O$12</f>
        <v>#VALUE!</v>
      </c>
      <c r="P359" t="e">
        <f>Sheet1!P359/Sheet1!$P$12</f>
        <v>#VALUE!</v>
      </c>
      <c r="Q359" t="e">
        <f>Sheet1!Q359/Sheet1!$Q$12</f>
        <v>#VALUE!</v>
      </c>
      <c r="R359" t="e">
        <f>Sheet1!R359/Sheet1!$R$12</f>
        <v>#VALUE!</v>
      </c>
      <c r="S359" t="e">
        <f>Sheet1!S359/Sheet1!$S$12</f>
        <v>#VALUE!</v>
      </c>
      <c r="T359" t="e">
        <f>Sheet1!T359/Sheet1!$T$12</f>
        <v>#VALUE!</v>
      </c>
      <c r="U359" t="e">
        <f>Sheet1!U359/Sheet1!$U$12</f>
        <v>#VALUE!</v>
      </c>
      <c r="V359" t="e">
        <f>Sheet1!V359/Sheet1!$V$12</f>
        <v>#VALUE!</v>
      </c>
      <c r="W359" t="e">
        <f>Sheet1!W359/Sheet1!$W$12</f>
        <v>#VALUE!</v>
      </c>
      <c r="X359" t="e">
        <f>Sheet1!X359/Sheet1!$X$12</f>
        <v>#VALUE!</v>
      </c>
      <c r="Y359" t="e">
        <f>Sheet1!Y359/Sheet1!$Y$12</f>
        <v>#VALUE!</v>
      </c>
      <c r="Z359" t="e">
        <f>Sheet1!Z359/Sheet1!$Z$12</f>
        <v>#VALUE!</v>
      </c>
      <c r="AA359" t="e">
        <f>Sheet1!AA359/Sheet1!$AA$12</f>
        <v>#VALUE!</v>
      </c>
      <c r="AB359" t="e">
        <f>Sheet1!AB359/Sheet1!$AB$12</f>
        <v>#VALUE!</v>
      </c>
      <c r="AC359" t="e">
        <f>Sheet1!AC359/Sheet1!$AC$12</f>
        <v>#VALUE!</v>
      </c>
      <c r="AD359" t="e">
        <f>Sheet1!AD359/Sheet1!$AD$12</f>
        <v>#VALUE!</v>
      </c>
      <c r="AE359" t="e">
        <f>Sheet1!AE359/Sheet1!$AE$12</f>
        <v>#VALUE!</v>
      </c>
      <c r="AF359" t="e">
        <f>Sheet1!AF359/Sheet1!$AF$12</f>
        <v>#VALUE!</v>
      </c>
      <c r="AG359" t="e">
        <f>Sheet1!AG359/Sheet1!$AG$12</f>
        <v>#VALUE!</v>
      </c>
      <c r="AH359" t="e">
        <f>Sheet1!AH359/Sheet1!$AH$12</f>
        <v>#VALUE!</v>
      </c>
      <c r="AI359" t="e">
        <f>Sheet1!AI359/Sheet1!$AI$12</f>
        <v>#VALUE!</v>
      </c>
      <c r="AJ359" t="e">
        <f>Sheet1!AJ359/Sheet1!$AJ$12</f>
        <v>#VALUE!</v>
      </c>
      <c r="AK359" t="e">
        <f>Sheet1!AK359/Sheet1!$AK$12</f>
        <v>#VALUE!</v>
      </c>
      <c r="AL359" t="e">
        <f>Sheet1!AL359/Sheet1!$AL$12</f>
        <v>#VALUE!</v>
      </c>
      <c r="AM359" t="e">
        <f>Sheet1!AM359/Sheet1!$AM$12</f>
        <v>#VALUE!</v>
      </c>
      <c r="AN359" t="e">
        <f>Sheet1!AN359/Sheet1!$AN$12</f>
        <v>#VALUE!</v>
      </c>
      <c r="AO359" t="e">
        <f>Sheet1!AO359/Sheet1!$AO$12</f>
        <v>#VALUE!</v>
      </c>
      <c r="AP359" t="e">
        <f>Sheet1!AP359/Sheet1!$AP$12</f>
        <v>#VALUE!</v>
      </c>
      <c r="AQ359" t="e">
        <f>Sheet1!AQ359/Sheet1!$AQ$12</f>
        <v>#VALUE!</v>
      </c>
      <c r="AR359" t="e">
        <f>Sheet1!AR359/Sheet1!$AR$12</f>
        <v>#VALUE!</v>
      </c>
      <c r="AS359" t="e">
        <f>Sheet1!AS359/Sheet1!$AS$12</f>
        <v>#VALUE!</v>
      </c>
      <c r="AT359" t="e">
        <f>Sheet1!AT359/Sheet1!$AT$12</f>
        <v>#VALUE!</v>
      </c>
      <c r="AU359" t="e">
        <f>Sheet1!AU359/Sheet1!$AU$12</f>
        <v>#VALUE!</v>
      </c>
      <c r="AV359" t="e">
        <f>Sheet1!AV359/Sheet1!$AV$12</f>
        <v>#VALUE!</v>
      </c>
      <c r="AW359" t="e">
        <f>Sheet1!AW359/Sheet1!$AW$12</f>
        <v>#VALUE!</v>
      </c>
      <c r="AX359">
        <f>Sheet1!AX359/Sheet1!$AX$12</f>
        <v>1.3455276979190591</v>
      </c>
      <c r="AY359" t="e">
        <f>Sheet1!AY359/Sheet1!$AY$12</f>
        <v>#VALUE!</v>
      </c>
      <c r="AZ359" t="e">
        <f>Sheet1!AZ359/Sheet1!$AZ$12</f>
        <v>#VALUE!</v>
      </c>
      <c r="BA359" t="e">
        <f>Sheet1!BA359/Sheet1!$BA$12</f>
        <v>#VALUE!</v>
      </c>
      <c r="BB359" t="e">
        <f>Sheet1!BB359/Sheet1!$BB$12</f>
        <v>#VALUE!</v>
      </c>
      <c r="BC359" t="e">
        <f>Sheet1!BC359/Sheet1!$BC$12</f>
        <v>#DIV/0!</v>
      </c>
      <c r="BE359">
        <v>358</v>
      </c>
      <c r="BF359">
        <f t="shared" si="8"/>
        <v>1</v>
      </c>
    </row>
    <row r="360" spans="1:58" x14ac:dyDescent="0.3">
      <c r="A360">
        <v>359</v>
      </c>
      <c r="B360" t="e">
        <f>Sheet1!B360/Sheet1!$B$12</f>
        <v>#VALUE!</v>
      </c>
      <c r="C360" t="e">
        <f>Sheet1!C360/Sheet1!$C$12</f>
        <v>#VALUE!</v>
      </c>
      <c r="D360" t="e">
        <f>Sheet1!D360/Sheet1!$D$12</f>
        <v>#VALUE!</v>
      </c>
      <c r="E360" t="e">
        <f>Sheet1!E360/Sheet1!$E$12</f>
        <v>#VALUE!</v>
      </c>
      <c r="F360" t="e">
        <f>Sheet1!F360/Sheet1!$F$12</f>
        <v>#VALUE!</v>
      </c>
      <c r="G360" t="e">
        <f>Sheet1!G360/Sheet1!$G$12</f>
        <v>#VALUE!</v>
      </c>
      <c r="H360" t="e">
        <f>Sheet1!H360/Sheet1!$H$12</f>
        <v>#VALUE!</v>
      </c>
      <c r="I360" t="e">
        <f>Sheet1!I360/Sheet1!$I$12</f>
        <v>#VALUE!</v>
      </c>
      <c r="J360" t="e">
        <f>Sheet1!J360/Sheet1!$J$12</f>
        <v>#VALUE!</v>
      </c>
      <c r="K360" t="e">
        <f>Sheet1!K360/Sheet1!$K$12</f>
        <v>#VALUE!</v>
      </c>
      <c r="L360" t="e">
        <f>Sheet1!L360/Sheet1!$L$12</f>
        <v>#VALUE!</v>
      </c>
      <c r="M360" t="e">
        <f>Sheet1!M360/Sheet1!$M$12</f>
        <v>#VALUE!</v>
      </c>
      <c r="N360" t="e">
        <f>Sheet1!N360/Sheet1!$N$12</f>
        <v>#VALUE!</v>
      </c>
      <c r="O360" t="e">
        <f>Sheet1!O360/Sheet1!$O$12</f>
        <v>#VALUE!</v>
      </c>
      <c r="P360" t="e">
        <f>Sheet1!P360/Sheet1!$P$12</f>
        <v>#VALUE!</v>
      </c>
      <c r="Q360" t="e">
        <f>Sheet1!Q360/Sheet1!$Q$12</f>
        <v>#VALUE!</v>
      </c>
      <c r="R360" t="e">
        <f>Sheet1!R360/Sheet1!$R$12</f>
        <v>#VALUE!</v>
      </c>
      <c r="S360" t="e">
        <f>Sheet1!S360/Sheet1!$S$12</f>
        <v>#VALUE!</v>
      </c>
      <c r="T360" t="e">
        <f>Sheet1!T360/Sheet1!$T$12</f>
        <v>#VALUE!</v>
      </c>
      <c r="U360" t="e">
        <f>Sheet1!U360/Sheet1!$U$12</f>
        <v>#VALUE!</v>
      </c>
      <c r="V360" t="e">
        <f>Sheet1!V360/Sheet1!$V$12</f>
        <v>#VALUE!</v>
      </c>
      <c r="W360" t="e">
        <f>Sheet1!W360/Sheet1!$W$12</f>
        <v>#VALUE!</v>
      </c>
      <c r="X360" t="e">
        <f>Sheet1!X360/Sheet1!$X$12</f>
        <v>#VALUE!</v>
      </c>
      <c r="Y360" t="e">
        <f>Sheet1!Y360/Sheet1!$Y$12</f>
        <v>#VALUE!</v>
      </c>
      <c r="Z360" t="e">
        <f>Sheet1!Z360/Sheet1!$Z$12</f>
        <v>#VALUE!</v>
      </c>
      <c r="AA360" t="e">
        <f>Sheet1!AA360/Sheet1!$AA$12</f>
        <v>#VALUE!</v>
      </c>
      <c r="AB360" t="e">
        <f>Sheet1!AB360/Sheet1!$AB$12</f>
        <v>#VALUE!</v>
      </c>
      <c r="AC360" t="e">
        <f>Sheet1!AC360/Sheet1!$AC$12</f>
        <v>#VALUE!</v>
      </c>
      <c r="AD360" t="e">
        <f>Sheet1!AD360/Sheet1!$AD$12</f>
        <v>#VALUE!</v>
      </c>
      <c r="AE360" t="e">
        <f>Sheet1!AE360/Sheet1!$AE$12</f>
        <v>#VALUE!</v>
      </c>
      <c r="AF360" t="e">
        <f>Sheet1!AF360/Sheet1!$AF$12</f>
        <v>#VALUE!</v>
      </c>
      <c r="AG360" t="e">
        <f>Sheet1!AG360/Sheet1!$AG$12</f>
        <v>#VALUE!</v>
      </c>
      <c r="AH360" t="e">
        <f>Sheet1!AH360/Sheet1!$AH$12</f>
        <v>#VALUE!</v>
      </c>
      <c r="AI360" t="e">
        <f>Sheet1!AI360/Sheet1!$AI$12</f>
        <v>#VALUE!</v>
      </c>
      <c r="AJ360" t="e">
        <f>Sheet1!AJ360/Sheet1!$AJ$12</f>
        <v>#VALUE!</v>
      </c>
      <c r="AK360" t="e">
        <f>Sheet1!AK360/Sheet1!$AK$12</f>
        <v>#VALUE!</v>
      </c>
      <c r="AL360" t="e">
        <f>Sheet1!AL360/Sheet1!$AL$12</f>
        <v>#VALUE!</v>
      </c>
      <c r="AM360" t="e">
        <f>Sheet1!AM360/Sheet1!$AM$12</f>
        <v>#VALUE!</v>
      </c>
      <c r="AN360" t="e">
        <f>Sheet1!AN360/Sheet1!$AN$12</f>
        <v>#VALUE!</v>
      </c>
      <c r="AO360" t="e">
        <f>Sheet1!AO360/Sheet1!$AO$12</f>
        <v>#VALUE!</v>
      </c>
      <c r="AP360" t="e">
        <f>Sheet1!AP360/Sheet1!$AP$12</f>
        <v>#VALUE!</v>
      </c>
      <c r="AQ360" t="e">
        <f>Sheet1!AQ360/Sheet1!$AQ$12</f>
        <v>#VALUE!</v>
      </c>
      <c r="AR360" t="e">
        <f>Sheet1!AR360/Sheet1!$AR$12</f>
        <v>#VALUE!</v>
      </c>
      <c r="AS360" t="e">
        <f>Sheet1!AS360/Sheet1!$AS$12</f>
        <v>#VALUE!</v>
      </c>
      <c r="AT360" t="e">
        <f>Sheet1!AT360/Sheet1!$AT$12</f>
        <v>#VALUE!</v>
      </c>
      <c r="AU360" t="e">
        <f>Sheet1!AU360/Sheet1!$AU$12</f>
        <v>#VALUE!</v>
      </c>
      <c r="AV360" t="e">
        <f>Sheet1!AV360/Sheet1!$AV$12</f>
        <v>#VALUE!</v>
      </c>
      <c r="AW360" t="e">
        <f>Sheet1!AW360/Sheet1!$AW$12</f>
        <v>#VALUE!</v>
      </c>
      <c r="AX360">
        <f>Sheet1!AX360/Sheet1!$AX$12</f>
        <v>1.3163881998700659</v>
      </c>
      <c r="AY360">
        <f>Sheet1!AY360/Sheet1!$AY$12</f>
        <v>1.2618554634328945</v>
      </c>
      <c r="AZ360" t="e">
        <f>Sheet1!AZ360/Sheet1!$AZ$12</f>
        <v>#VALUE!</v>
      </c>
      <c r="BA360" t="e">
        <f>Sheet1!BA360/Sheet1!$BA$12</f>
        <v>#VALUE!</v>
      </c>
      <c r="BB360" t="e">
        <f>Sheet1!BB360/Sheet1!$BB$12</f>
        <v>#VALUE!</v>
      </c>
      <c r="BC360" t="e">
        <f>Sheet1!BC360/Sheet1!$BC$12</f>
        <v>#DIV/0!</v>
      </c>
      <c r="BE360">
        <v>359</v>
      </c>
      <c r="BF360">
        <f t="shared" si="8"/>
        <v>2</v>
      </c>
    </row>
    <row r="361" spans="1:58" x14ac:dyDescent="0.3">
      <c r="A361">
        <v>360</v>
      </c>
      <c r="B361" t="e">
        <f>Sheet1!B361/Sheet1!$B$12</f>
        <v>#VALUE!</v>
      </c>
      <c r="C361" t="e">
        <f>Sheet1!C361/Sheet1!$C$12</f>
        <v>#VALUE!</v>
      </c>
      <c r="D361" t="e">
        <f>Sheet1!D361/Sheet1!$D$12</f>
        <v>#VALUE!</v>
      </c>
      <c r="E361" t="e">
        <f>Sheet1!E361/Sheet1!$E$12</f>
        <v>#VALUE!</v>
      </c>
      <c r="F361" t="e">
        <f>Sheet1!F361/Sheet1!$F$12</f>
        <v>#VALUE!</v>
      </c>
      <c r="G361" t="e">
        <f>Sheet1!G361/Sheet1!$G$12</f>
        <v>#VALUE!</v>
      </c>
      <c r="H361" t="e">
        <f>Sheet1!H361/Sheet1!$H$12</f>
        <v>#VALUE!</v>
      </c>
      <c r="I361" t="e">
        <f>Sheet1!I361/Sheet1!$I$12</f>
        <v>#VALUE!</v>
      </c>
      <c r="J361" t="e">
        <f>Sheet1!J361/Sheet1!$J$12</f>
        <v>#VALUE!</v>
      </c>
      <c r="K361" t="e">
        <f>Sheet1!K361/Sheet1!$K$12</f>
        <v>#VALUE!</v>
      </c>
      <c r="L361" t="e">
        <f>Sheet1!L361/Sheet1!$L$12</f>
        <v>#VALUE!</v>
      </c>
      <c r="M361" t="e">
        <f>Sheet1!M361/Sheet1!$M$12</f>
        <v>#VALUE!</v>
      </c>
      <c r="N361" t="e">
        <f>Sheet1!N361/Sheet1!$N$12</f>
        <v>#VALUE!</v>
      </c>
      <c r="O361" t="e">
        <f>Sheet1!O361/Sheet1!$O$12</f>
        <v>#VALUE!</v>
      </c>
      <c r="P361" t="e">
        <f>Sheet1!P361/Sheet1!$P$12</f>
        <v>#VALUE!</v>
      </c>
      <c r="Q361" t="e">
        <f>Sheet1!Q361/Sheet1!$Q$12</f>
        <v>#VALUE!</v>
      </c>
      <c r="R361" t="e">
        <f>Sheet1!R361/Sheet1!$R$12</f>
        <v>#VALUE!</v>
      </c>
      <c r="S361" t="e">
        <f>Sheet1!S361/Sheet1!$S$12</f>
        <v>#VALUE!</v>
      </c>
      <c r="T361" t="e">
        <f>Sheet1!T361/Sheet1!$T$12</f>
        <v>#VALUE!</v>
      </c>
      <c r="U361" t="e">
        <f>Sheet1!U361/Sheet1!$U$12</f>
        <v>#VALUE!</v>
      </c>
      <c r="V361" t="e">
        <f>Sheet1!V361/Sheet1!$V$12</f>
        <v>#VALUE!</v>
      </c>
      <c r="W361" t="e">
        <f>Sheet1!W361/Sheet1!$W$12</f>
        <v>#VALUE!</v>
      </c>
      <c r="X361" t="e">
        <f>Sheet1!X361/Sheet1!$X$12</f>
        <v>#VALUE!</v>
      </c>
      <c r="Y361" t="e">
        <f>Sheet1!Y361/Sheet1!$Y$12</f>
        <v>#VALUE!</v>
      </c>
      <c r="Z361" t="e">
        <f>Sheet1!Z361/Sheet1!$Z$12</f>
        <v>#VALUE!</v>
      </c>
      <c r="AA361" t="e">
        <f>Sheet1!AA361/Sheet1!$AA$12</f>
        <v>#VALUE!</v>
      </c>
      <c r="AB361" t="e">
        <f>Sheet1!AB361/Sheet1!$AB$12</f>
        <v>#VALUE!</v>
      </c>
      <c r="AC361" t="e">
        <f>Sheet1!AC361/Sheet1!$AC$12</f>
        <v>#VALUE!</v>
      </c>
      <c r="AD361" t="e">
        <f>Sheet1!AD361/Sheet1!$AD$12</f>
        <v>#VALUE!</v>
      </c>
      <c r="AE361" t="e">
        <f>Sheet1!AE361/Sheet1!$AE$12</f>
        <v>#VALUE!</v>
      </c>
      <c r="AF361" t="e">
        <f>Sheet1!AF361/Sheet1!$AF$12</f>
        <v>#VALUE!</v>
      </c>
      <c r="AG361" t="e">
        <f>Sheet1!AG361/Sheet1!$AG$12</f>
        <v>#VALUE!</v>
      </c>
      <c r="AH361" t="e">
        <f>Sheet1!AH361/Sheet1!$AH$12</f>
        <v>#VALUE!</v>
      </c>
      <c r="AI361" t="e">
        <f>Sheet1!AI361/Sheet1!$AI$12</f>
        <v>#VALUE!</v>
      </c>
      <c r="AJ361" t="e">
        <f>Sheet1!AJ361/Sheet1!$AJ$12</f>
        <v>#VALUE!</v>
      </c>
      <c r="AK361" t="e">
        <f>Sheet1!AK361/Sheet1!$AK$12</f>
        <v>#VALUE!</v>
      </c>
      <c r="AL361" t="e">
        <f>Sheet1!AL361/Sheet1!$AL$12</f>
        <v>#VALUE!</v>
      </c>
      <c r="AM361" t="e">
        <f>Sheet1!AM361/Sheet1!$AM$12</f>
        <v>#VALUE!</v>
      </c>
      <c r="AN361" t="e">
        <f>Sheet1!AN361/Sheet1!$AN$12</f>
        <v>#VALUE!</v>
      </c>
      <c r="AO361" t="e">
        <f>Sheet1!AO361/Sheet1!$AO$12</f>
        <v>#VALUE!</v>
      </c>
      <c r="AP361" t="e">
        <f>Sheet1!AP361/Sheet1!$AP$12</f>
        <v>#VALUE!</v>
      </c>
      <c r="AQ361" t="e">
        <f>Sheet1!AQ361/Sheet1!$AQ$12</f>
        <v>#VALUE!</v>
      </c>
      <c r="AR361" t="e">
        <f>Sheet1!AR361/Sheet1!$AR$12</f>
        <v>#VALUE!</v>
      </c>
      <c r="AS361" t="e">
        <f>Sheet1!AS361/Sheet1!$AS$12</f>
        <v>#VALUE!</v>
      </c>
      <c r="AT361" t="e">
        <f>Sheet1!AT361/Sheet1!$AT$12</f>
        <v>#VALUE!</v>
      </c>
      <c r="AU361" t="e">
        <f>Sheet1!AU361/Sheet1!$AU$12</f>
        <v>#VALUE!</v>
      </c>
      <c r="AV361" t="e">
        <f>Sheet1!AV361/Sheet1!$AV$12</f>
        <v>#VALUE!</v>
      </c>
      <c r="AW361" t="e">
        <f>Sheet1!AW361/Sheet1!$AW$12</f>
        <v>#VALUE!</v>
      </c>
      <c r="AX361">
        <f>Sheet1!AX361/Sheet1!$AX$12</f>
        <v>1.3623927147886314</v>
      </c>
      <c r="AY361">
        <f>Sheet1!AY361/Sheet1!$AY$12</f>
        <v>1.3912495063964974</v>
      </c>
      <c r="AZ361">
        <f>Sheet1!AZ361/Sheet1!$AZ$12</f>
        <v>1.3345102890009146</v>
      </c>
      <c r="BA361" t="e">
        <f>Sheet1!BA361/Sheet1!$BA$12</f>
        <v>#VALUE!</v>
      </c>
      <c r="BB361" t="e">
        <f>Sheet1!BB361/Sheet1!$BB$12</f>
        <v>#VALUE!</v>
      </c>
      <c r="BC361" t="e">
        <f>Sheet1!BC361/Sheet1!$BC$12</f>
        <v>#DIV/0!</v>
      </c>
      <c r="BE361">
        <v>360</v>
      </c>
      <c r="BF361">
        <f t="shared" si="8"/>
        <v>3</v>
      </c>
    </row>
    <row r="362" spans="1:58" x14ac:dyDescent="0.3">
      <c r="A362">
        <v>361</v>
      </c>
      <c r="B362" t="e">
        <f>Sheet1!B362/Sheet1!$B$12</f>
        <v>#VALUE!</v>
      </c>
      <c r="C362" t="e">
        <f>Sheet1!C362/Sheet1!$C$12</f>
        <v>#VALUE!</v>
      </c>
      <c r="D362" t="e">
        <f>Sheet1!D362/Sheet1!$D$12</f>
        <v>#VALUE!</v>
      </c>
      <c r="E362" t="e">
        <f>Sheet1!E362/Sheet1!$E$12</f>
        <v>#VALUE!</v>
      </c>
      <c r="F362" t="e">
        <f>Sheet1!F362/Sheet1!$F$12</f>
        <v>#VALUE!</v>
      </c>
      <c r="G362" t="e">
        <f>Sheet1!G362/Sheet1!$G$12</f>
        <v>#VALUE!</v>
      </c>
      <c r="H362" t="e">
        <f>Sheet1!H362/Sheet1!$H$12</f>
        <v>#VALUE!</v>
      </c>
      <c r="I362" t="e">
        <f>Sheet1!I362/Sheet1!$I$12</f>
        <v>#VALUE!</v>
      </c>
      <c r="J362" t="e">
        <f>Sheet1!J362/Sheet1!$J$12</f>
        <v>#VALUE!</v>
      </c>
      <c r="K362" t="e">
        <f>Sheet1!K362/Sheet1!$K$12</f>
        <v>#VALUE!</v>
      </c>
      <c r="L362" t="e">
        <f>Sheet1!L362/Sheet1!$L$12</f>
        <v>#VALUE!</v>
      </c>
      <c r="M362" t="e">
        <f>Sheet1!M362/Sheet1!$M$12</f>
        <v>#VALUE!</v>
      </c>
      <c r="N362" t="e">
        <f>Sheet1!N362/Sheet1!$N$12</f>
        <v>#VALUE!</v>
      </c>
      <c r="O362" t="e">
        <f>Sheet1!O362/Sheet1!$O$12</f>
        <v>#VALUE!</v>
      </c>
      <c r="P362" t="e">
        <f>Sheet1!P362/Sheet1!$P$12</f>
        <v>#VALUE!</v>
      </c>
      <c r="Q362" t="e">
        <f>Sheet1!Q362/Sheet1!$Q$12</f>
        <v>#VALUE!</v>
      </c>
      <c r="R362" t="e">
        <f>Sheet1!R362/Sheet1!$R$12</f>
        <v>#VALUE!</v>
      </c>
      <c r="S362" t="e">
        <f>Sheet1!S362/Sheet1!$S$12</f>
        <v>#VALUE!</v>
      </c>
      <c r="T362" t="e">
        <f>Sheet1!T362/Sheet1!$T$12</f>
        <v>#VALUE!</v>
      </c>
      <c r="U362" t="e">
        <f>Sheet1!U362/Sheet1!$U$12</f>
        <v>#VALUE!</v>
      </c>
      <c r="V362" t="e">
        <f>Sheet1!V362/Sheet1!$V$12</f>
        <v>#VALUE!</v>
      </c>
      <c r="W362" t="e">
        <f>Sheet1!W362/Sheet1!$W$12</f>
        <v>#VALUE!</v>
      </c>
      <c r="X362" t="e">
        <f>Sheet1!X362/Sheet1!$X$12</f>
        <v>#VALUE!</v>
      </c>
      <c r="Y362" t="e">
        <f>Sheet1!Y362/Sheet1!$Y$12</f>
        <v>#VALUE!</v>
      </c>
      <c r="Z362" t="e">
        <f>Sheet1!Z362/Sheet1!$Z$12</f>
        <v>#VALUE!</v>
      </c>
      <c r="AA362" t="e">
        <f>Sheet1!AA362/Sheet1!$AA$12</f>
        <v>#VALUE!</v>
      </c>
      <c r="AB362" t="e">
        <f>Sheet1!AB362/Sheet1!$AB$12</f>
        <v>#VALUE!</v>
      </c>
      <c r="AC362" t="e">
        <f>Sheet1!AC362/Sheet1!$AC$12</f>
        <v>#VALUE!</v>
      </c>
      <c r="AD362" t="e">
        <f>Sheet1!AD362/Sheet1!$AD$12</f>
        <v>#VALUE!</v>
      </c>
      <c r="AE362" t="e">
        <f>Sheet1!AE362/Sheet1!$AE$12</f>
        <v>#VALUE!</v>
      </c>
      <c r="AF362" t="e">
        <f>Sheet1!AF362/Sheet1!$AF$12</f>
        <v>#VALUE!</v>
      </c>
      <c r="AG362" t="e">
        <f>Sheet1!AG362/Sheet1!$AG$12</f>
        <v>#VALUE!</v>
      </c>
      <c r="AH362" t="e">
        <f>Sheet1!AH362/Sheet1!$AH$12</f>
        <v>#VALUE!</v>
      </c>
      <c r="AI362" t="e">
        <f>Sheet1!AI362/Sheet1!$AI$12</f>
        <v>#VALUE!</v>
      </c>
      <c r="AJ362" t="e">
        <f>Sheet1!AJ362/Sheet1!$AJ$12</f>
        <v>#VALUE!</v>
      </c>
      <c r="AK362" t="e">
        <f>Sheet1!AK362/Sheet1!$AK$12</f>
        <v>#VALUE!</v>
      </c>
      <c r="AL362" t="e">
        <f>Sheet1!AL362/Sheet1!$AL$12</f>
        <v>#VALUE!</v>
      </c>
      <c r="AM362" t="e">
        <f>Sheet1!AM362/Sheet1!$AM$12</f>
        <v>#VALUE!</v>
      </c>
      <c r="AN362" t="e">
        <f>Sheet1!AN362/Sheet1!$AN$12</f>
        <v>#VALUE!</v>
      </c>
      <c r="AO362" t="e">
        <f>Sheet1!AO362/Sheet1!$AO$12</f>
        <v>#VALUE!</v>
      </c>
      <c r="AP362" t="e">
        <f>Sheet1!AP362/Sheet1!$AP$12</f>
        <v>#VALUE!</v>
      </c>
      <c r="AQ362" t="e">
        <f>Sheet1!AQ362/Sheet1!$AQ$12</f>
        <v>#VALUE!</v>
      </c>
      <c r="AR362" t="e">
        <f>Sheet1!AR362/Sheet1!$AR$12</f>
        <v>#VALUE!</v>
      </c>
      <c r="AS362" t="e">
        <f>Sheet1!AS362/Sheet1!$AS$12</f>
        <v>#VALUE!</v>
      </c>
      <c r="AT362" t="e">
        <f>Sheet1!AT362/Sheet1!$AT$12</f>
        <v>#VALUE!</v>
      </c>
      <c r="AU362" t="e">
        <f>Sheet1!AU362/Sheet1!$AU$12</f>
        <v>#VALUE!</v>
      </c>
      <c r="AV362" t="e">
        <f>Sheet1!AV362/Sheet1!$AV$12</f>
        <v>#VALUE!</v>
      </c>
      <c r="AW362" t="e">
        <f>Sheet1!AW362/Sheet1!$AW$12</f>
        <v>#VALUE!</v>
      </c>
      <c r="AX362">
        <f>Sheet1!AX362/Sheet1!$AX$12</f>
        <v>1.1297016595746388</v>
      </c>
      <c r="AY362" t="e">
        <f>Sheet1!AY362/Sheet1!$AY$12</f>
        <v>#VALUE!</v>
      </c>
      <c r="AZ362" t="e">
        <f>Sheet1!AZ362/Sheet1!$AZ$12</f>
        <v>#VALUE!</v>
      </c>
      <c r="BA362" t="e">
        <f>Sheet1!BA362/Sheet1!$BA$12</f>
        <v>#VALUE!</v>
      </c>
      <c r="BB362" t="e">
        <f>Sheet1!BB362/Sheet1!$BB$12</f>
        <v>#VALUE!</v>
      </c>
      <c r="BC362" t="e">
        <f>Sheet1!BC362/Sheet1!$BC$12</f>
        <v>#DIV/0!</v>
      </c>
      <c r="BE362">
        <v>361</v>
      </c>
      <c r="BF362">
        <f t="shared" si="8"/>
        <v>1</v>
      </c>
    </row>
    <row r="363" spans="1:58" x14ac:dyDescent="0.3">
      <c r="A363">
        <v>362</v>
      </c>
      <c r="B363" t="e">
        <f>Sheet1!B363/Sheet1!$B$12</f>
        <v>#VALUE!</v>
      </c>
      <c r="C363" t="e">
        <f>Sheet1!C363/Sheet1!$C$12</f>
        <v>#VALUE!</v>
      </c>
      <c r="D363" t="e">
        <f>Sheet1!D363/Sheet1!$D$12</f>
        <v>#VALUE!</v>
      </c>
      <c r="E363" t="e">
        <f>Sheet1!E363/Sheet1!$E$12</f>
        <v>#VALUE!</v>
      </c>
      <c r="F363" t="e">
        <f>Sheet1!F363/Sheet1!$F$12</f>
        <v>#VALUE!</v>
      </c>
      <c r="G363" t="e">
        <f>Sheet1!G363/Sheet1!$G$12</f>
        <v>#VALUE!</v>
      </c>
      <c r="H363" t="e">
        <f>Sheet1!H363/Sheet1!$H$12</f>
        <v>#VALUE!</v>
      </c>
      <c r="I363" t="e">
        <f>Sheet1!I363/Sheet1!$I$12</f>
        <v>#VALUE!</v>
      </c>
      <c r="J363" t="e">
        <f>Sheet1!J363/Sheet1!$J$12</f>
        <v>#VALUE!</v>
      </c>
      <c r="K363" t="e">
        <f>Sheet1!K363/Sheet1!$K$12</f>
        <v>#VALUE!</v>
      </c>
      <c r="L363" t="e">
        <f>Sheet1!L363/Sheet1!$L$12</f>
        <v>#VALUE!</v>
      </c>
      <c r="M363" t="e">
        <f>Sheet1!M363/Sheet1!$M$12</f>
        <v>#VALUE!</v>
      </c>
      <c r="N363" t="e">
        <f>Sheet1!N363/Sheet1!$N$12</f>
        <v>#VALUE!</v>
      </c>
      <c r="O363" t="e">
        <f>Sheet1!O363/Sheet1!$O$12</f>
        <v>#VALUE!</v>
      </c>
      <c r="P363" t="e">
        <f>Sheet1!P363/Sheet1!$P$12</f>
        <v>#VALUE!</v>
      </c>
      <c r="Q363" t="e">
        <f>Sheet1!Q363/Sheet1!$Q$12</f>
        <v>#VALUE!</v>
      </c>
      <c r="R363" t="e">
        <f>Sheet1!R363/Sheet1!$R$12</f>
        <v>#VALUE!</v>
      </c>
      <c r="S363" t="e">
        <f>Sheet1!S363/Sheet1!$S$12</f>
        <v>#VALUE!</v>
      </c>
      <c r="T363" t="e">
        <f>Sheet1!T363/Sheet1!$T$12</f>
        <v>#VALUE!</v>
      </c>
      <c r="U363" t="e">
        <f>Sheet1!U363/Sheet1!$U$12</f>
        <v>#VALUE!</v>
      </c>
      <c r="V363" t="e">
        <f>Sheet1!V363/Sheet1!$V$12</f>
        <v>#VALUE!</v>
      </c>
      <c r="W363" t="e">
        <f>Sheet1!W363/Sheet1!$W$12</f>
        <v>#VALUE!</v>
      </c>
      <c r="X363" t="e">
        <f>Sheet1!X363/Sheet1!$X$12</f>
        <v>#VALUE!</v>
      </c>
      <c r="Y363" t="e">
        <f>Sheet1!Y363/Sheet1!$Y$12</f>
        <v>#VALUE!</v>
      </c>
      <c r="Z363" t="e">
        <f>Sheet1!Z363/Sheet1!$Z$12</f>
        <v>#VALUE!</v>
      </c>
      <c r="AA363" t="e">
        <f>Sheet1!AA363/Sheet1!$AA$12</f>
        <v>#VALUE!</v>
      </c>
      <c r="AB363" t="e">
        <f>Sheet1!AB363/Sheet1!$AB$12</f>
        <v>#VALUE!</v>
      </c>
      <c r="AC363" t="e">
        <f>Sheet1!AC363/Sheet1!$AC$12</f>
        <v>#VALUE!</v>
      </c>
      <c r="AD363" t="e">
        <f>Sheet1!AD363/Sheet1!$AD$12</f>
        <v>#VALUE!</v>
      </c>
      <c r="AE363" t="e">
        <f>Sheet1!AE363/Sheet1!$AE$12</f>
        <v>#VALUE!</v>
      </c>
      <c r="AF363" t="e">
        <f>Sheet1!AF363/Sheet1!$AF$12</f>
        <v>#VALUE!</v>
      </c>
      <c r="AG363" t="e">
        <f>Sheet1!AG363/Sheet1!$AG$12</f>
        <v>#VALUE!</v>
      </c>
      <c r="AH363" t="e">
        <f>Sheet1!AH363/Sheet1!$AH$12</f>
        <v>#VALUE!</v>
      </c>
      <c r="AI363" t="e">
        <f>Sheet1!AI363/Sheet1!$AI$12</f>
        <v>#VALUE!</v>
      </c>
      <c r="AJ363" t="e">
        <f>Sheet1!AJ363/Sheet1!$AJ$12</f>
        <v>#VALUE!</v>
      </c>
      <c r="AK363" t="e">
        <f>Sheet1!AK363/Sheet1!$AK$12</f>
        <v>#VALUE!</v>
      </c>
      <c r="AL363" t="e">
        <f>Sheet1!AL363/Sheet1!$AL$12</f>
        <v>#VALUE!</v>
      </c>
      <c r="AM363" t="e">
        <f>Sheet1!AM363/Sheet1!$AM$12</f>
        <v>#VALUE!</v>
      </c>
      <c r="AN363" t="e">
        <f>Sheet1!AN363/Sheet1!$AN$12</f>
        <v>#VALUE!</v>
      </c>
      <c r="AO363" t="e">
        <f>Sheet1!AO363/Sheet1!$AO$12</f>
        <v>#VALUE!</v>
      </c>
      <c r="AP363" t="e">
        <f>Sheet1!AP363/Sheet1!$AP$12</f>
        <v>#VALUE!</v>
      </c>
      <c r="AQ363" t="e">
        <f>Sheet1!AQ363/Sheet1!$AQ$12</f>
        <v>#VALUE!</v>
      </c>
      <c r="AR363" t="e">
        <f>Sheet1!AR363/Sheet1!$AR$12</f>
        <v>#VALUE!</v>
      </c>
      <c r="AS363" t="e">
        <f>Sheet1!AS363/Sheet1!$AS$12</f>
        <v>#VALUE!</v>
      </c>
      <c r="AT363" t="e">
        <f>Sheet1!AT363/Sheet1!$AT$12</f>
        <v>#VALUE!</v>
      </c>
      <c r="AU363" t="e">
        <f>Sheet1!AU363/Sheet1!$AU$12</f>
        <v>#VALUE!</v>
      </c>
      <c r="AV363" t="e">
        <f>Sheet1!AV363/Sheet1!$AV$12</f>
        <v>#VALUE!</v>
      </c>
      <c r="AW363" t="e">
        <f>Sheet1!AW363/Sheet1!$AW$12</f>
        <v>#VALUE!</v>
      </c>
      <c r="AX363">
        <f>Sheet1!AX363/Sheet1!$AX$12</f>
        <v>1.2811036712843502</v>
      </c>
      <c r="AY363" t="e">
        <f>Sheet1!AY363/Sheet1!$AY$12</f>
        <v>#VALUE!</v>
      </c>
      <c r="AZ363" t="e">
        <f>Sheet1!AZ363/Sheet1!$AZ$12</f>
        <v>#VALUE!</v>
      </c>
      <c r="BA363" t="e">
        <f>Sheet1!BA363/Sheet1!$BA$12</f>
        <v>#VALUE!</v>
      </c>
      <c r="BB363" t="e">
        <f>Sheet1!BB363/Sheet1!$BB$12</f>
        <v>#VALUE!</v>
      </c>
      <c r="BC363" t="e">
        <f>Sheet1!BC363/Sheet1!$BC$12</f>
        <v>#DIV/0!</v>
      </c>
      <c r="BE363">
        <v>362</v>
      </c>
      <c r="BF363">
        <f t="shared" si="8"/>
        <v>1</v>
      </c>
    </row>
    <row r="364" spans="1:58" x14ac:dyDescent="0.3">
      <c r="A364">
        <v>363</v>
      </c>
      <c r="B364" t="e">
        <f>Sheet1!B364/Sheet1!$B$12</f>
        <v>#VALUE!</v>
      </c>
      <c r="C364" t="e">
        <f>Sheet1!C364/Sheet1!$C$12</f>
        <v>#VALUE!</v>
      </c>
      <c r="D364" t="e">
        <f>Sheet1!D364/Sheet1!$D$12</f>
        <v>#VALUE!</v>
      </c>
      <c r="E364" t="e">
        <f>Sheet1!E364/Sheet1!$E$12</f>
        <v>#VALUE!</v>
      </c>
      <c r="F364" t="e">
        <f>Sheet1!F364/Sheet1!$F$12</f>
        <v>#VALUE!</v>
      </c>
      <c r="G364" t="e">
        <f>Sheet1!G364/Sheet1!$G$12</f>
        <v>#VALUE!</v>
      </c>
      <c r="H364" t="e">
        <f>Sheet1!H364/Sheet1!$H$12</f>
        <v>#VALUE!</v>
      </c>
      <c r="I364" t="e">
        <f>Sheet1!I364/Sheet1!$I$12</f>
        <v>#VALUE!</v>
      </c>
      <c r="J364" t="e">
        <f>Sheet1!J364/Sheet1!$J$12</f>
        <v>#VALUE!</v>
      </c>
      <c r="K364" t="e">
        <f>Sheet1!K364/Sheet1!$K$12</f>
        <v>#VALUE!</v>
      </c>
      <c r="L364" t="e">
        <f>Sheet1!L364/Sheet1!$L$12</f>
        <v>#VALUE!</v>
      </c>
      <c r="M364" t="e">
        <f>Sheet1!M364/Sheet1!$M$12</f>
        <v>#VALUE!</v>
      </c>
      <c r="N364" t="e">
        <f>Sheet1!N364/Sheet1!$N$12</f>
        <v>#VALUE!</v>
      </c>
      <c r="O364" t="e">
        <f>Sheet1!O364/Sheet1!$O$12</f>
        <v>#VALUE!</v>
      </c>
      <c r="P364" t="e">
        <f>Sheet1!P364/Sheet1!$P$12</f>
        <v>#VALUE!</v>
      </c>
      <c r="Q364" t="e">
        <f>Sheet1!Q364/Sheet1!$Q$12</f>
        <v>#VALUE!</v>
      </c>
      <c r="R364" t="e">
        <f>Sheet1!R364/Sheet1!$R$12</f>
        <v>#VALUE!</v>
      </c>
      <c r="S364" t="e">
        <f>Sheet1!S364/Sheet1!$S$12</f>
        <v>#VALUE!</v>
      </c>
      <c r="T364" t="e">
        <f>Sheet1!T364/Sheet1!$T$12</f>
        <v>#VALUE!</v>
      </c>
      <c r="U364" t="e">
        <f>Sheet1!U364/Sheet1!$U$12</f>
        <v>#VALUE!</v>
      </c>
      <c r="V364" t="e">
        <f>Sheet1!V364/Sheet1!$V$12</f>
        <v>#VALUE!</v>
      </c>
      <c r="W364" t="e">
        <f>Sheet1!W364/Sheet1!$W$12</f>
        <v>#VALUE!</v>
      </c>
      <c r="X364" t="e">
        <f>Sheet1!X364/Sheet1!$X$12</f>
        <v>#VALUE!</v>
      </c>
      <c r="Y364" t="e">
        <f>Sheet1!Y364/Sheet1!$Y$12</f>
        <v>#VALUE!</v>
      </c>
      <c r="Z364" t="e">
        <f>Sheet1!Z364/Sheet1!$Z$12</f>
        <v>#VALUE!</v>
      </c>
      <c r="AA364" t="e">
        <f>Sheet1!AA364/Sheet1!$AA$12</f>
        <v>#VALUE!</v>
      </c>
      <c r="AB364" t="e">
        <f>Sheet1!AB364/Sheet1!$AB$12</f>
        <v>#VALUE!</v>
      </c>
      <c r="AC364" t="e">
        <f>Sheet1!AC364/Sheet1!$AC$12</f>
        <v>#VALUE!</v>
      </c>
      <c r="AD364" t="e">
        <f>Sheet1!AD364/Sheet1!$AD$12</f>
        <v>#VALUE!</v>
      </c>
      <c r="AE364" t="e">
        <f>Sheet1!AE364/Sheet1!$AE$12</f>
        <v>#VALUE!</v>
      </c>
      <c r="AF364" t="e">
        <f>Sheet1!AF364/Sheet1!$AF$12</f>
        <v>#VALUE!</v>
      </c>
      <c r="AG364" t="e">
        <f>Sheet1!AG364/Sheet1!$AG$12</f>
        <v>#VALUE!</v>
      </c>
      <c r="AH364" t="e">
        <f>Sheet1!AH364/Sheet1!$AH$12</f>
        <v>#VALUE!</v>
      </c>
      <c r="AI364" t="e">
        <f>Sheet1!AI364/Sheet1!$AI$12</f>
        <v>#VALUE!</v>
      </c>
      <c r="AJ364" t="e">
        <f>Sheet1!AJ364/Sheet1!$AJ$12</f>
        <v>#VALUE!</v>
      </c>
      <c r="AK364" t="e">
        <f>Sheet1!AK364/Sheet1!$AK$12</f>
        <v>#VALUE!</v>
      </c>
      <c r="AL364" t="e">
        <f>Sheet1!AL364/Sheet1!$AL$12</f>
        <v>#VALUE!</v>
      </c>
      <c r="AM364" t="e">
        <f>Sheet1!AM364/Sheet1!$AM$12</f>
        <v>#VALUE!</v>
      </c>
      <c r="AN364" t="e">
        <f>Sheet1!AN364/Sheet1!$AN$12</f>
        <v>#VALUE!</v>
      </c>
      <c r="AO364" t="e">
        <f>Sheet1!AO364/Sheet1!$AO$12</f>
        <v>#VALUE!</v>
      </c>
      <c r="AP364" t="e">
        <f>Sheet1!AP364/Sheet1!$AP$12</f>
        <v>#VALUE!</v>
      </c>
      <c r="AQ364" t="e">
        <f>Sheet1!AQ364/Sheet1!$AQ$12</f>
        <v>#VALUE!</v>
      </c>
      <c r="AR364" t="e">
        <f>Sheet1!AR364/Sheet1!$AR$12</f>
        <v>#VALUE!</v>
      </c>
      <c r="AS364" t="e">
        <f>Sheet1!AS364/Sheet1!$AS$12</f>
        <v>#VALUE!</v>
      </c>
      <c r="AT364" t="e">
        <f>Sheet1!AT364/Sheet1!$AT$12</f>
        <v>#VALUE!</v>
      </c>
      <c r="AU364" t="e">
        <f>Sheet1!AU364/Sheet1!$AU$12</f>
        <v>#VALUE!</v>
      </c>
      <c r="AV364" t="e">
        <f>Sheet1!AV364/Sheet1!$AV$12</f>
        <v>#VALUE!</v>
      </c>
      <c r="AW364" t="e">
        <f>Sheet1!AW364/Sheet1!$AW$12</f>
        <v>#VALUE!</v>
      </c>
      <c r="AX364">
        <f>Sheet1!AX364/Sheet1!$AX$12</f>
        <v>1.1467041211177691</v>
      </c>
      <c r="AY364">
        <f>Sheet1!AY364/Sheet1!$AY$12</f>
        <v>1.0980862263107194</v>
      </c>
      <c r="AZ364" t="e">
        <f>Sheet1!AZ364/Sheet1!$AZ$12</f>
        <v>#VALUE!</v>
      </c>
      <c r="BA364" t="e">
        <f>Sheet1!BA364/Sheet1!$BA$12</f>
        <v>#VALUE!</v>
      </c>
      <c r="BB364" t="e">
        <f>Sheet1!BB364/Sheet1!$BB$12</f>
        <v>#VALUE!</v>
      </c>
      <c r="BC364" t="e">
        <f>Sheet1!BC364/Sheet1!$BC$12</f>
        <v>#DIV/0!</v>
      </c>
      <c r="BE364">
        <v>363</v>
      </c>
      <c r="BF364">
        <f t="shared" si="8"/>
        <v>2</v>
      </c>
    </row>
    <row r="365" spans="1:58" x14ac:dyDescent="0.3">
      <c r="A365">
        <v>364</v>
      </c>
      <c r="B365" t="e">
        <f>Sheet1!B365/Sheet1!$B$12</f>
        <v>#VALUE!</v>
      </c>
      <c r="C365" t="e">
        <f>Sheet1!C365/Sheet1!$C$12</f>
        <v>#VALUE!</v>
      </c>
      <c r="D365" t="e">
        <f>Sheet1!D365/Sheet1!$D$12</f>
        <v>#VALUE!</v>
      </c>
      <c r="E365" t="e">
        <f>Sheet1!E365/Sheet1!$E$12</f>
        <v>#VALUE!</v>
      </c>
      <c r="F365" t="e">
        <f>Sheet1!F365/Sheet1!$F$12</f>
        <v>#VALUE!</v>
      </c>
      <c r="G365" t="e">
        <f>Sheet1!G365/Sheet1!$G$12</f>
        <v>#VALUE!</v>
      </c>
      <c r="H365" t="e">
        <f>Sheet1!H365/Sheet1!$H$12</f>
        <v>#VALUE!</v>
      </c>
      <c r="I365" t="e">
        <f>Sheet1!I365/Sheet1!$I$12</f>
        <v>#VALUE!</v>
      </c>
      <c r="J365" t="e">
        <f>Sheet1!J365/Sheet1!$J$12</f>
        <v>#VALUE!</v>
      </c>
      <c r="K365" t="e">
        <f>Sheet1!K365/Sheet1!$K$12</f>
        <v>#VALUE!</v>
      </c>
      <c r="L365" t="e">
        <f>Sheet1!L365/Sheet1!$L$12</f>
        <v>#VALUE!</v>
      </c>
      <c r="M365" t="e">
        <f>Sheet1!M365/Sheet1!$M$12</f>
        <v>#VALUE!</v>
      </c>
      <c r="N365" t="e">
        <f>Sheet1!N365/Sheet1!$N$12</f>
        <v>#VALUE!</v>
      </c>
      <c r="O365" t="e">
        <f>Sheet1!O365/Sheet1!$O$12</f>
        <v>#VALUE!</v>
      </c>
      <c r="P365" t="e">
        <f>Sheet1!P365/Sheet1!$P$12</f>
        <v>#VALUE!</v>
      </c>
      <c r="Q365" t="e">
        <f>Sheet1!Q365/Sheet1!$Q$12</f>
        <v>#VALUE!</v>
      </c>
      <c r="R365" t="e">
        <f>Sheet1!R365/Sheet1!$R$12</f>
        <v>#VALUE!</v>
      </c>
      <c r="S365" t="e">
        <f>Sheet1!S365/Sheet1!$S$12</f>
        <v>#VALUE!</v>
      </c>
      <c r="T365" t="e">
        <f>Sheet1!T365/Sheet1!$T$12</f>
        <v>#VALUE!</v>
      </c>
      <c r="U365" t="e">
        <f>Sheet1!U365/Sheet1!$U$12</f>
        <v>#VALUE!</v>
      </c>
      <c r="V365" t="e">
        <f>Sheet1!V365/Sheet1!$V$12</f>
        <v>#VALUE!</v>
      </c>
      <c r="W365" t="e">
        <f>Sheet1!W365/Sheet1!$W$12</f>
        <v>#VALUE!</v>
      </c>
      <c r="X365" t="e">
        <f>Sheet1!X365/Sheet1!$X$12</f>
        <v>#VALUE!</v>
      </c>
      <c r="Y365" t="e">
        <f>Sheet1!Y365/Sheet1!$Y$12</f>
        <v>#VALUE!</v>
      </c>
      <c r="Z365" t="e">
        <f>Sheet1!Z365/Sheet1!$Z$12</f>
        <v>#VALUE!</v>
      </c>
      <c r="AA365" t="e">
        <f>Sheet1!AA365/Sheet1!$AA$12</f>
        <v>#VALUE!</v>
      </c>
      <c r="AB365" t="e">
        <f>Sheet1!AB365/Sheet1!$AB$12</f>
        <v>#VALUE!</v>
      </c>
      <c r="AC365" t="e">
        <f>Sheet1!AC365/Sheet1!$AC$12</f>
        <v>#VALUE!</v>
      </c>
      <c r="AD365" t="e">
        <f>Sheet1!AD365/Sheet1!$AD$12</f>
        <v>#VALUE!</v>
      </c>
      <c r="AE365" t="e">
        <f>Sheet1!AE365/Sheet1!$AE$12</f>
        <v>#VALUE!</v>
      </c>
      <c r="AF365" t="e">
        <f>Sheet1!AF365/Sheet1!$AF$12</f>
        <v>#VALUE!</v>
      </c>
      <c r="AG365" t="e">
        <f>Sheet1!AG365/Sheet1!$AG$12</f>
        <v>#VALUE!</v>
      </c>
      <c r="AH365" t="e">
        <f>Sheet1!AH365/Sheet1!$AH$12</f>
        <v>#VALUE!</v>
      </c>
      <c r="AI365" t="e">
        <f>Sheet1!AI365/Sheet1!$AI$12</f>
        <v>#VALUE!</v>
      </c>
      <c r="AJ365" t="e">
        <f>Sheet1!AJ365/Sheet1!$AJ$12</f>
        <v>#VALUE!</v>
      </c>
      <c r="AK365" t="e">
        <f>Sheet1!AK365/Sheet1!$AK$12</f>
        <v>#VALUE!</v>
      </c>
      <c r="AL365" t="e">
        <f>Sheet1!AL365/Sheet1!$AL$12</f>
        <v>#VALUE!</v>
      </c>
      <c r="AM365" t="e">
        <f>Sheet1!AM365/Sheet1!$AM$12</f>
        <v>#VALUE!</v>
      </c>
      <c r="AN365" t="e">
        <f>Sheet1!AN365/Sheet1!$AN$12</f>
        <v>#VALUE!</v>
      </c>
      <c r="AO365" t="e">
        <f>Sheet1!AO365/Sheet1!$AO$12</f>
        <v>#VALUE!</v>
      </c>
      <c r="AP365" t="e">
        <f>Sheet1!AP365/Sheet1!$AP$12</f>
        <v>#VALUE!</v>
      </c>
      <c r="AQ365" t="e">
        <f>Sheet1!AQ365/Sheet1!$AQ$12</f>
        <v>#VALUE!</v>
      </c>
      <c r="AR365" t="e">
        <f>Sheet1!AR365/Sheet1!$AR$12</f>
        <v>#VALUE!</v>
      </c>
      <c r="AS365" t="e">
        <f>Sheet1!AS365/Sheet1!$AS$12</f>
        <v>#VALUE!</v>
      </c>
      <c r="AT365" t="e">
        <f>Sheet1!AT365/Sheet1!$AT$12</f>
        <v>#VALUE!</v>
      </c>
      <c r="AU365" t="e">
        <f>Sheet1!AU365/Sheet1!$AU$12</f>
        <v>#VALUE!</v>
      </c>
      <c r="AV365" t="e">
        <f>Sheet1!AV365/Sheet1!$AV$12</f>
        <v>#VALUE!</v>
      </c>
      <c r="AW365" t="e">
        <f>Sheet1!AW365/Sheet1!$AW$12</f>
        <v>#VALUE!</v>
      </c>
      <c r="AX365">
        <f>Sheet1!AX365/Sheet1!$AX$12</f>
        <v>1.2065512737998816</v>
      </c>
      <c r="AY365">
        <f>Sheet1!AY365/Sheet1!$AY$12</f>
        <v>1.29324249781397</v>
      </c>
      <c r="AZ365">
        <f>Sheet1!AZ365/Sheet1!$AZ$12</f>
        <v>1.2440638913818525</v>
      </c>
      <c r="BA365">
        <f>Sheet1!BA365/Sheet1!$BA$12</f>
        <v>1.1548667429587631</v>
      </c>
      <c r="BB365" t="e">
        <f>Sheet1!BB365/Sheet1!$BB$12</f>
        <v>#VALUE!</v>
      </c>
      <c r="BC365" t="e">
        <f>Sheet1!BC365/Sheet1!$BC$12</f>
        <v>#DIV/0!</v>
      </c>
      <c r="BE365">
        <v>364</v>
      </c>
      <c r="BF365">
        <f t="shared" si="8"/>
        <v>4</v>
      </c>
    </row>
    <row r="366" spans="1:58" x14ac:dyDescent="0.3">
      <c r="A366">
        <v>365</v>
      </c>
      <c r="B366" t="e">
        <f>Sheet1!B366/Sheet1!$B$12</f>
        <v>#VALUE!</v>
      </c>
      <c r="C366" t="e">
        <f>Sheet1!C366/Sheet1!$C$12</f>
        <v>#VALUE!</v>
      </c>
      <c r="D366" t="e">
        <f>Sheet1!D366/Sheet1!$D$12</f>
        <v>#VALUE!</v>
      </c>
      <c r="E366" t="e">
        <f>Sheet1!E366/Sheet1!$E$12</f>
        <v>#VALUE!</v>
      </c>
      <c r="F366" t="e">
        <f>Sheet1!F366/Sheet1!$F$12</f>
        <v>#VALUE!</v>
      </c>
      <c r="G366" t="e">
        <f>Sheet1!G366/Sheet1!$G$12</f>
        <v>#VALUE!</v>
      </c>
      <c r="H366" t="e">
        <f>Sheet1!H366/Sheet1!$H$12</f>
        <v>#VALUE!</v>
      </c>
      <c r="I366" t="e">
        <f>Sheet1!I366/Sheet1!$I$12</f>
        <v>#VALUE!</v>
      </c>
      <c r="J366" t="e">
        <f>Sheet1!J366/Sheet1!$J$12</f>
        <v>#VALUE!</v>
      </c>
      <c r="K366" t="e">
        <f>Sheet1!K366/Sheet1!$K$12</f>
        <v>#VALUE!</v>
      </c>
      <c r="L366" t="e">
        <f>Sheet1!L366/Sheet1!$L$12</f>
        <v>#VALUE!</v>
      </c>
      <c r="M366" t="e">
        <f>Sheet1!M366/Sheet1!$M$12</f>
        <v>#VALUE!</v>
      </c>
      <c r="N366" t="e">
        <f>Sheet1!N366/Sheet1!$N$12</f>
        <v>#VALUE!</v>
      </c>
      <c r="O366" t="e">
        <f>Sheet1!O366/Sheet1!$O$12</f>
        <v>#VALUE!</v>
      </c>
      <c r="P366" t="e">
        <f>Sheet1!P366/Sheet1!$P$12</f>
        <v>#VALUE!</v>
      </c>
      <c r="Q366" t="e">
        <f>Sheet1!Q366/Sheet1!$Q$12</f>
        <v>#VALUE!</v>
      </c>
      <c r="R366" t="e">
        <f>Sheet1!R366/Sheet1!$R$12</f>
        <v>#VALUE!</v>
      </c>
      <c r="S366" t="e">
        <f>Sheet1!S366/Sheet1!$S$12</f>
        <v>#VALUE!</v>
      </c>
      <c r="T366" t="e">
        <f>Sheet1!T366/Sheet1!$T$12</f>
        <v>#VALUE!</v>
      </c>
      <c r="U366" t="e">
        <f>Sheet1!U366/Sheet1!$U$12</f>
        <v>#VALUE!</v>
      </c>
      <c r="V366" t="e">
        <f>Sheet1!V366/Sheet1!$V$12</f>
        <v>#VALUE!</v>
      </c>
      <c r="W366" t="e">
        <f>Sheet1!W366/Sheet1!$W$12</f>
        <v>#VALUE!</v>
      </c>
      <c r="X366" t="e">
        <f>Sheet1!X366/Sheet1!$X$12</f>
        <v>#VALUE!</v>
      </c>
      <c r="Y366" t="e">
        <f>Sheet1!Y366/Sheet1!$Y$12</f>
        <v>#VALUE!</v>
      </c>
      <c r="Z366" t="e">
        <f>Sheet1!Z366/Sheet1!$Z$12</f>
        <v>#VALUE!</v>
      </c>
      <c r="AA366" t="e">
        <f>Sheet1!AA366/Sheet1!$AA$12</f>
        <v>#VALUE!</v>
      </c>
      <c r="AB366" t="e">
        <f>Sheet1!AB366/Sheet1!$AB$12</f>
        <v>#VALUE!</v>
      </c>
      <c r="AC366" t="e">
        <f>Sheet1!AC366/Sheet1!$AC$12</f>
        <v>#VALUE!</v>
      </c>
      <c r="AD366" t="e">
        <f>Sheet1!AD366/Sheet1!$AD$12</f>
        <v>#VALUE!</v>
      </c>
      <c r="AE366" t="e">
        <f>Sheet1!AE366/Sheet1!$AE$12</f>
        <v>#VALUE!</v>
      </c>
      <c r="AF366" t="e">
        <f>Sheet1!AF366/Sheet1!$AF$12</f>
        <v>#VALUE!</v>
      </c>
      <c r="AG366" t="e">
        <f>Sheet1!AG366/Sheet1!$AG$12</f>
        <v>#VALUE!</v>
      </c>
      <c r="AH366" t="e">
        <f>Sheet1!AH366/Sheet1!$AH$12</f>
        <v>#VALUE!</v>
      </c>
      <c r="AI366" t="e">
        <f>Sheet1!AI366/Sheet1!$AI$12</f>
        <v>#VALUE!</v>
      </c>
      <c r="AJ366" t="e">
        <f>Sheet1!AJ366/Sheet1!$AJ$12</f>
        <v>#VALUE!</v>
      </c>
      <c r="AK366" t="e">
        <f>Sheet1!AK366/Sheet1!$AK$12</f>
        <v>#VALUE!</v>
      </c>
      <c r="AL366" t="e">
        <f>Sheet1!AL366/Sheet1!$AL$12</f>
        <v>#VALUE!</v>
      </c>
      <c r="AM366" t="e">
        <f>Sheet1!AM366/Sheet1!$AM$12</f>
        <v>#VALUE!</v>
      </c>
      <c r="AN366" t="e">
        <f>Sheet1!AN366/Sheet1!$AN$12</f>
        <v>#VALUE!</v>
      </c>
      <c r="AO366" t="e">
        <f>Sheet1!AO366/Sheet1!$AO$12</f>
        <v>#VALUE!</v>
      </c>
      <c r="AP366" t="e">
        <f>Sheet1!AP366/Sheet1!$AP$12</f>
        <v>#VALUE!</v>
      </c>
      <c r="AQ366" t="e">
        <f>Sheet1!AQ366/Sheet1!$AQ$12</f>
        <v>#VALUE!</v>
      </c>
      <c r="AR366" t="e">
        <f>Sheet1!AR366/Sheet1!$AR$12</f>
        <v>#VALUE!</v>
      </c>
      <c r="AS366" t="e">
        <f>Sheet1!AS366/Sheet1!$AS$12</f>
        <v>#VALUE!</v>
      </c>
      <c r="AT366" t="e">
        <f>Sheet1!AT366/Sheet1!$AT$12</f>
        <v>#VALUE!</v>
      </c>
      <c r="AU366" t="e">
        <f>Sheet1!AU366/Sheet1!$AU$12</f>
        <v>#VALUE!</v>
      </c>
      <c r="AV366" t="e">
        <f>Sheet1!AV366/Sheet1!$AV$12</f>
        <v>#VALUE!</v>
      </c>
      <c r="AW366" t="e">
        <f>Sheet1!AW366/Sheet1!$AW$12</f>
        <v>#VALUE!</v>
      </c>
      <c r="AX366" t="e">
        <f>Sheet1!AX366/Sheet1!$AX$12</f>
        <v>#VALUE!</v>
      </c>
      <c r="AY366">
        <f>Sheet1!AY366/Sheet1!$AY$12</f>
        <v>1.2686409331877408</v>
      </c>
      <c r="AZ366">
        <f>Sheet1!AZ366/Sheet1!$AZ$12</f>
        <v>1.2767630400177727</v>
      </c>
      <c r="BA366">
        <f>Sheet1!BA366/Sheet1!$BA$12</f>
        <v>1.2742272539142061</v>
      </c>
      <c r="BB366">
        <f>Sheet1!BB366/Sheet1!$BB$12</f>
        <v>1.2798088657768496</v>
      </c>
      <c r="BC366" t="e">
        <f>Sheet1!BC366/Sheet1!$BC$12</f>
        <v>#DIV/0!</v>
      </c>
      <c r="BE366">
        <v>365</v>
      </c>
      <c r="BF366">
        <f t="shared" si="8"/>
        <v>4</v>
      </c>
    </row>
    <row r="367" spans="1:58" x14ac:dyDescent="0.3">
      <c r="A367">
        <v>366</v>
      </c>
      <c r="B367" t="e">
        <f>Sheet1!B367/Sheet1!$B$12</f>
        <v>#VALUE!</v>
      </c>
      <c r="C367" t="e">
        <f>Sheet1!C367/Sheet1!$C$12</f>
        <v>#VALUE!</v>
      </c>
      <c r="D367" t="e">
        <f>Sheet1!D367/Sheet1!$D$12</f>
        <v>#VALUE!</v>
      </c>
      <c r="E367" t="e">
        <f>Sheet1!E367/Sheet1!$E$12</f>
        <v>#VALUE!</v>
      </c>
      <c r="F367" t="e">
        <f>Sheet1!F367/Sheet1!$F$12</f>
        <v>#VALUE!</v>
      </c>
      <c r="G367" t="e">
        <f>Sheet1!G367/Sheet1!$G$12</f>
        <v>#VALUE!</v>
      </c>
      <c r="H367" t="e">
        <f>Sheet1!H367/Sheet1!$H$12</f>
        <v>#VALUE!</v>
      </c>
      <c r="I367" t="e">
        <f>Sheet1!I367/Sheet1!$I$12</f>
        <v>#VALUE!</v>
      </c>
      <c r="J367" t="e">
        <f>Sheet1!J367/Sheet1!$J$12</f>
        <v>#VALUE!</v>
      </c>
      <c r="K367" t="e">
        <f>Sheet1!K367/Sheet1!$K$12</f>
        <v>#VALUE!</v>
      </c>
      <c r="L367" t="e">
        <f>Sheet1!L367/Sheet1!$L$12</f>
        <v>#VALUE!</v>
      </c>
      <c r="M367" t="e">
        <f>Sheet1!M367/Sheet1!$M$12</f>
        <v>#VALUE!</v>
      </c>
      <c r="N367" t="e">
        <f>Sheet1!N367/Sheet1!$N$12</f>
        <v>#VALUE!</v>
      </c>
      <c r="O367" t="e">
        <f>Sheet1!O367/Sheet1!$O$12</f>
        <v>#VALUE!</v>
      </c>
      <c r="P367" t="e">
        <f>Sheet1!P367/Sheet1!$P$12</f>
        <v>#VALUE!</v>
      </c>
      <c r="Q367" t="e">
        <f>Sheet1!Q367/Sheet1!$Q$12</f>
        <v>#VALUE!</v>
      </c>
      <c r="R367" t="e">
        <f>Sheet1!R367/Sheet1!$R$12</f>
        <v>#VALUE!</v>
      </c>
      <c r="S367" t="e">
        <f>Sheet1!S367/Sheet1!$S$12</f>
        <v>#VALUE!</v>
      </c>
      <c r="T367" t="e">
        <f>Sheet1!T367/Sheet1!$T$12</f>
        <v>#VALUE!</v>
      </c>
      <c r="U367" t="e">
        <f>Sheet1!U367/Sheet1!$U$12</f>
        <v>#VALUE!</v>
      </c>
      <c r="V367" t="e">
        <f>Sheet1!V367/Sheet1!$V$12</f>
        <v>#VALUE!</v>
      </c>
      <c r="W367" t="e">
        <f>Sheet1!W367/Sheet1!$W$12</f>
        <v>#VALUE!</v>
      </c>
      <c r="X367" t="e">
        <f>Sheet1!X367/Sheet1!$X$12</f>
        <v>#VALUE!</v>
      </c>
      <c r="Y367" t="e">
        <f>Sheet1!Y367/Sheet1!$Y$12</f>
        <v>#VALUE!</v>
      </c>
      <c r="Z367" t="e">
        <f>Sheet1!Z367/Sheet1!$Z$12</f>
        <v>#VALUE!</v>
      </c>
      <c r="AA367" t="e">
        <f>Sheet1!AA367/Sheet1!$AA$12</f>
        <v>#VALUE!</v>
      </c>
      <c r="AB367" t="e">
        <f>Sheet1!AB367/Sheet1!$AB$12</f>
        <v>#VALUE!</v>
      </c>
      <c r="AC367" t="e">
        <f>Sheet1!AC367/Sheet1!$AC$12</f>
        <v>#VALUE!</v>
      </c>
      <c r="AD367" t="e">
        <f>Sheet1!AD367/Sheet1!$AD$12</f>
        <v>#VALUE!</v>
      </c>
      <c r="AE367" t="e">
        <f>Sheet1!AE367/Sheet1!$AE$12</f>
        <v>#VALUE!</v>
      </c>
      <c r="AF367" t="e">
        <f>Sheet1!AF367/Sheet1!$AF$12</f>
        <v>#VALUE!</v>
      </c>
      <c r="AG367" t="e">
        <f>Sheet1!AG367/Sheet1!$AG$12</f>
        <v>#VALUE!</v>
      </c>
      <c r="AH367" t="e">
        <f>Sheet1!AH367/Sheet1!$AH$12</f>
        <v>#VALUE!</v>
      </c>
      <c r="AI367" t="e">
        <f>Sheet1!AI367/Sheet1!$AI$12</f>
        <v>#VALUE!</v>
      </c>
      <c r="AJ367" t="e">
        <f>Sheet1!AJ367/Sheet1!$AJ$12</f>
        <v>#VALUE!</v>
      </c>
      <c r="AK367" t="e">
        <f>Sheet1!AK367/Sheet1!$AK$12</f>
        <v>#VALUE!</v>
      </c>
      <c r="AL367" t="e">
        <f>Sheet1!AL367/Sheet1!$AL$12</f>
        <v>#VALUE!</v>
      </c>
      <c r="AM367" t="e">
        <f>Sheet1!AM367/Sheet1!$AM$12</f>
        <v>#VALUE!</v>
      </c>
      <c r="AN367" t="e">
        <f>Sheet1!AN367/Sheet1!$AN$12</f>
        <v>#VALUE!</v>
      </c>
      <c r="AO367" t="e">
        <f>Sheet1!AO367/Sheet1!$AO$12</f>
        <v>#VALUE!</v>
      </c>
      <c r="AP367" t="e">
        <f>Sheet1!AP367/Sheet1!$AP$12</f>
        <v>#VALUE!</v>
      </c>
      <c r="AQ367" t="e">
        <f>Sheet1!AQ367/Sheet1!$AQ$12</f>
        <v>#VALUE!</v>
      </c>
      <c r="AR367" t="e">
        <f>Sheet1!AR367/Sheet1!$AR$12</f>
        <v>#VALUE!</v>
      </c>
      <c r="AS367" t="e">
        <f>Sheet1!AS367/Sheet1!$AS$12</f>
        <v>#VALUE!</v>
      </c>
      <c r="AT367" t="e">
        <f>Sheet1!AT367/Sheet1!$AT$12</f>
        <v>#VALUE!</v>
      </c>
      <c r="AU367" t="e">
        <f>Sheet1!AU367/Sheet1!$AU$12</f>
        <v>#VALUE!</v>
      </c>
      <c r="AV367" t="e">
        <f>Sheet1!AV367/Sheet1!$AV$12</f>
        <v>#VALUE!</v>
      </c>
      <c r="AW367" t="e">
        <f>Sheet1!AW367/Sheet1!$AW$12</f>
        <v>#VALUE!</v>
      </c>
      <c r="AX367" t="e">
        <f>Sheet1!AX367/Sheet1!$AX$12</f>
        <v>#VALUE!</v>
      </c>
      <c r="AY367">
        <f>Sheet1!AY367/Sheet1!$AY$12</f>
        <v>1.1365226289400991</v>
      </c>
      <c r="AZ367">
        <f>Sheet1!AZ367/Sheet1!$AZ$12</f>
        <v>1.1028949024543784</v>
      </c>
      <c r="BA367">
        <f>Sheet1!BA367/Sheet1!$BA$12</f>
        <v>1.0700260696713386</v>
      </c>
      <c r="BB367" t="e">
        <f>Sheet1!BB367/Sheet1!$BB$12</f>
        <v>#VALUE!</v>
      </c>
      <c r="BC367" t="e">
        <f>Sheet1!BC367/Sheet1!$BC$12</f>
        <v>#DIV/0!</v>
      </c>
      <c r="BE367">
        <v>366</v>
      </c>
      <c r="BF367">
        <f t="shared" si="8"/>
        <v>3</v>
      </c>
    </row>
    <row r="368" spans="1:58" x14ac:dyDescent="0.3">
      <c r="A368">
        <v>367</v>
      </c>
      <c r="B368" t="e">
        <f>Sheet1!B368/Sheet1!$B$12</f>
        <v>#VALUE!</v>
      </c>
      <c r="C368" t="e">
        <f>Sheet1!C368/Sheet1!$C$12</f>
        <v>#VALUE!</v>
      </c>
      <c r="D368" t="e">
        <f>Sheet1!D368/Sheet1!$D$12</f>
        <v>#VALUE!</v>
      </c>
      <c r="E368" t="e">
        <f>Sheet1!E368/Sheet1!$E$12</f>
        <v>#VALUE!</v>
      </c>
      <c r="F368" t="e">
        <f>Sheet1!F368/Sheet1!$F$12</f>
        <v>#VALUE!</v>
      </c>
      <c r="G368" t="e">
        <f>Sheet1!G368/Sheet1!$G$12</f>
        <v>#VALUE!</v>
      </c>
      <c r="H368" t="e">
        <f>Sheet1!H368/Sheet1!$H$12</f>
        <v>#VALUE!</v>
      </c>
      <c r="I368" t="e">
        <f>Sheet1!I368/Sheet1!$I$12</f>
        <v>#VALUE!</v>
      </c>
      <c r="J368" t="e">
        <f>Sheet1!J368/Sheet1!$J$12</f>
        <v>#VALUE!</v>
      </c>
      <c r="K368" t="e">
        <f>Sheet1!K368/Sheet1!$K$12</f>
        <v>#VALUE!</v>
      </c>
      <c r="L368" t="e">
        <f>Sheet1!L368/Sheet1!$L$12</f>
        <v>#VALUE!</v>
      </c>
      <c r="M368" t="e">
        <f>Sheet1!M368/Sheet1!$M$12</f>
        <v>#VALUE!</v>
      </c>
      <c r="N368" t="e">
        <f>Sheet1!N368/Sheet1!$N$12</f>
        <v>#VALUE!</v>
      </c>
      <c r="O368" t="e">
        <f>Sheet1!O368/Sheet1!$O$12</f>
        <v>#VALUE!</v>
      </c>
      <c r="P368" t="e">
        <f>Sheet1!P368/Sheet1!$P$12</f>
        <v>#VALUE!</v>
      </c>
      <c r="Q368" t="e">
        <f>Sheet1!Q368/Sheet1!$Q$12</f>
        <v>#VALUE!</v>
      </c>
      <c r="R368" t="e">
        <f>Sheet1!R368/Sheet1!$R$12</f>
        <v>#VALUE!</v>
      </c>
      <c r="S368" t="e">
        <f>Sheet1!S368/Sheet1!$S$12</f>
        <v>#VALUE!</v>
      </c>
      <c r="T368" t="e">
        <f>Sheet1!T368/Sheet1!$T$12</f>
        <v>#VALUE!</v>
      </c>
      <c r="U368" t="e">
        <f>Sheet1!U368/Sheet1!$U$12</f>
        <v>#VALUE!</v>
      </c>
      <c r="V368" t="e">
        <f>Sheet1!V368/Sheet1!$V$12</f>
        <v>#VALUE!</v>
      </c>
      <c r="W368" t="e">
        <f>Sheet1!W368/Sheet1!$W$12</f>
        <v>#VALUE!</v>
      </c>
      <c r="X368" t="e">
        <f>Sheet1!X368/Sheet1!$X$12</f>
        <v>#VALUE!</v>
      </c>
      <c r="Y368" t="e">
        <f>Sheet1!Y368/Sheet1!$Y$12</f>
        <v>#VALUE!</v>
      </c>
      <c r="Z368" t="e">
        <f>Sheet1!Z368/Sheet1!$Z$12</f>
        <v>#VALUE!</v>
      </c>
      <c r="AA368" t="e">
        <f>Sheet1!AA368/Sheet1!$AA$12</f>
        <v>#VALUE!</v>
      </c>
      <c r="AB368" t="e">
        <f>Sheet1!AB368/Sheet1!$AB$12</f>
        <v>#VALUE!</v>
      </c>
      <c r="AC368" t="e">
        <f>Sheet1!AC368/Sheet1!$AC$12</f>
        <v>#VALUE!</v>
      </c>
      <c r="AD368" t="e">
        <f>Sheet1!AD368/Sheet1!$AD$12</f>
        <v>#VALUE!</v>
      </c>
      <c r="AE368" t="e">
        <f>Sheet1!AE368/Sheet1!$AE$12</f>
        <v>#VALUE!</v>
      </c>
      <c r="AF368" t="e">
        <f>Sheet1!AF368/Sheet1!$AF$12</f>
        <v>#VALUE!</v>
      </c>
      <c r="AG368" t="e">
        <f>Sheet1!AG368/Sheet1!$AG$12</f>
        <v>#VALUE!</v>
      </c>
      <c r="AH368" t="e">
        <f>Sheet1!AH368/Sheet1!$AH$12</f>
        <v>#VALUE!</v>
      </c>
      <c r="AI368" t="e">
        <f>Sheet1!AI368/Sheet1!$AI$12</f>
        <v>#VALUE!</v>
      </c>
      <c r="AJ368" t="e">
        <f>Sheet1!AJ368/Sheet1!$AJ$12</f>
        <v>#VALUE!</v>
      </c>
      <c r="AK368" t="e">
        <f>Sheet1!AK368/Sheet1!$AK$12</f>
        <v>#VALUE!</v>
      </c>
      <c r="AL368" t="e">
        <f>Sheet1!AL368/Sheet1!$AL$12</f>
        <v>#VALUE!</v>
      </c>
      <c r="AM368" t="e">
        <f>Sheet1!AM368/Sheet1!$AM$12</f>
        <v>#VALUE!</v>
      </c>
      <c r="AN368" t="e">
        <f>Sheet1!AN368/Sheet1!$AN$12</f>
        <v>#VALUE!</v>
      </c>
      <c r="AO368" t="e">
        <f>Sheet1!AO368/Sheet1!$AO$12</f>
        <v>#VALUE!</v>
      </c>
      <c r="AP368" t="e">
        <f>Sheet1!AP368/Sheet1!$AP$12</f>
        <v>#VALUE!</v>
      </c>
      <c r="AQ368" t="e">
        <f>Sheet1!AQ368/Sheet1!$AQ$12</f>
        <v>#VALUE!</v>
      </c>
      <c r="AR368" t="e">
        <f>Sheet1!AR368/Sheet1!$AR$12</f>
        <v>#VALUE!</v>
      </c>
      <c r="AS368" t="e">
        <f>Sheet1!AS368/Sheet1!$AS$12</f>
        <v>#VALUE!</v>
      </c>
      <c r="AT368" t="e">
        <f>Sheet1!AT368/Sheet1!$AT$12</f>
        <v>#VALUE!</v>
      </c>
      <c r="AU368" t="e">
        <f>Sheet1!AU368/Sheet1!$AU$12</f>
        <v>#VALUE!</v>
      </c>
      <c r="AV368" t="e">
        <f>Sheet1!AV368/Sheet1!$AV$12</f>
        <v>#VALUE!</v>
      </c>
      <c r="AW368" t="e">
        <f>Sheet1!AW368/Sheet1!$AW$12</f>
        <v>#VALUE!</v>
      </c>
      <c r="AX368" t="e">
        <f>Sheet1!AX368/Sheet1!$AX$12</f>
        <v>#VALUE!</v>
      </c>
      <c r="AY368">
        <f>Sheet1!AY368/Sheet1!$AY$12</f>
        <v>1.3642347263807848</v>
      </c>
      <c r="AZ368">
        <f>Sheet1!AZ368/Sheet1!$AZ$12</f>
        <v>1.3198176313988097</v>
      </c>
      <c r="BA368">
        <f>Sheet1!BA368/Sheet1!$BA$12</f>
        <v>1.3395953062873582</v>
      </c>
      <c r="BB368" t="e">
        <f>Sheet1!BB368/Sheet1!$BB$12</f>
        <v>#VALUE!</v>
      </c>
      <c r="BC368" t="e">
        <f>Sheet1!BC368/Sheet1!$BC$12</f>
        <v>#DIV/0!</v>
      </c>
      <c r="BE368">
        <v>367</v>
      </c>
      <c r="BF368">
        <f t="shared" si="8"/>
        <v>3</v>
      </c>
    </row>
    <row r="369" spans="1:58" x14ac:dyDescent="0.3">
      <c r="A369">
        <v>368</v>
      </c>
      <c r="B369" t="e">
        <f>Sheet1!B369/Sheet1!$B$12</f>
        <v>#VALUE!</v>
      </c>
      <c r="C369" t="e">
        <f>Sheet1!C369/Sheet1!$C$12</f>
        <v>#VALUE!</v>
      </c>
      <c r="D369" t="e">
        <f>Sheet1!D369/Sheet1!$D$12</f>
        <v>#VALUE!</v>
      </c>
      <c r="E369" t="e">
        <f>Sheet1!E369/Sheet1!$E$12</f>
        <v>#VALUE!</v>
      </c>
      <c r="F369" t="e">
        <f>Sheet1!F369/Sheet1!$F$12</f>
        <v>#VALUE!</v>
      </c>
      <c r="G369" t="e">
        <f>Sheet1!G369/Sheet1!$G$12</f>
        <v>#VALUE!</v>
      </c>
      <c r="H369" t="e">
        <f>Sheet1!H369/Sheet1!$H$12</f>
        <v>#VALUE!</v>
      </c>
      <c r="I369" t="e">
        <f>Sheet1!I369/Sheet1!$I$12</f>
        <v>#VALUE!</v>
      </c>
      <c r="J369" t="e">
        <f>Sheet1!J369/Sheet1!$J$12</f>
        <v>#VALUE!</v>
      </c>
      <c r="K369" t="e">
        <f>Sheet1!K369/Sheet1!$K$12</f>
        <v>#VALUE!</v>
      </c>
      <c r="L369" t="e">
        <f>Sheet1!L369/Sheet1!$L$12</f>
        <v>#VALUE!</v>
      </c>
      <c r="M369" t="e">
        <f>Sheet1!M369/Sheet1!$M$12</f>
        <v>#VALUE!</v>
      </c>
      <c r="N369" t="e">
        <f>Sheet1!N369/Sheet1!$N$12</f>
        <v>#VALUE!</v>
      </c>
      <c r="O369" t="e">
        <f>Sheet1!O369/Sheet1!$O$12</f>
        <v>#VALUE!</v>
      </c>
      <c r="P369" t="e">
        <f>Sheet1!P369/Sheet1!$P$12</f>
        <v>#VALUE!</v>
      </c>
      <c r="Q369" t="e">
        <f>Sheet1!Q369/Sheet1!$Q$12</f>
        <v>#VALUE!</v>
      </c>
      <c r="R369" t="e">
        <f>Sheet1!R369/Sheet1!$R$12</f>
        <v>#VALUE!</v>
      </c>
      <c r="S369" t="e">
        <f>Sheet1!S369/Sheet1!$S$12</f>
        <v>#VALUE!</v>
      </c>
      <c r="T369" t="e">
        <f>Sheet1!T369/Sheet1!$T$12</f>
        <v>#VALUE!</v>
      </c>
      <c r="U369" t="e">
        <f>Sheet1!U369/Sheet1!$U$12</f>
        <v>#VALUE!</v>
      </c>
      <c r="V369" t="e">
        <f>Sheet1!V369/Sheet1!$V$12</f>
        <v>#VALUE!</v>
      </c>
      <c r="W369" t="e">
        <f>Sheet1!W369/Sheet1!$W$12</f>
        <v>#VALUE!</v>
      </c>
      <c r="X369" t="e">
        <f>Sheet1!X369/Sheet1!$X$12</f>
        <v>#VALUE!</v>
      </c>
      <c r="Y369" t="e">
        <f>Sheet1!Y369/Sheet1!$Y$12</f>
        <v>#VALUE!</v>
      </c>
      <c r="Z369" t="e">
        <f>Sheet1!Z369/Sheet1!$Z$12</f>
        <v>#VALUE!</v>
      </c>
      <c r="AA369" t="e">
        <f>Sheet1!AA369/Sheet1!$AA$12</f>
        <v>#VALUE!</v>
      </c>
      <c r="AB369" t="e">
        <f>Sheet1!AB369/Sheet1!$AB$12</f>
        <v>#VALUE!</v>
      </c>
      <c r="AC369" t="e">
        <f>Sheet1!AC369/Sheet1!$AC$12</f>
        <v>#VALUE!</v>
      </c>
      <c r="AD369" t="e">
        <f>Sheet1!AD369/Sheet1!$AD$12</f>
        <v>#VALUE!</v>
      </c>
      <c r="AE369" t="e">
        <f>Sheet1!AE369/Sheet1!$AE$12</f>
        <v>#VALUE!</v>
      </c>
      <c r="AF369" t="e">
        <f>Sheet1!AF369/Sheet1!$AF$12</f>
        <v>#VALUE!</v>
      </c>
      <c r="AG369" t="e">
        <f>Sheet1!AG369/Sheet1!$AG$12</f>
        <v>#VALUE!</v>
      </c>
      <c r="AH369" t="e">
        <f>Sheet1!AH369/Sheet1!$AH$12</f>
        <v>#VALUE!</v>
      </c>
      <c r="AI369" t="e">
        <f>Sheet1!AI369/Sheet1!$AI$12</f>
        <v>#VALUE!</v>
      </c>
      <c r="AJ369" t="e">
        <f>Sheet1!AJ369/Sheet1!$AJ$12</f>
        <v>#VALUE!</v>
      </c>
      <c r="AK369" t="e">
        <f>Sheet1!AK369/Sheet1!$AK$12</f>
        <v>#VALUE!</v>
      </c>
      <c r="AL369" t="e">
        <f>Sheet1!AL369/Sheet1!$AL$12</f>
        <v>#VALUE!</v>
      </c>
      <c r="AM369" t="e">
        <f>Sheet1!AM369/Sheet1!$AM$12</f>
        <v>#VALUE!</v>
      </c>
      <c r="AN369" t="e">
        <f>Sheet1!AN369/Sheet1!$AN$12</f>
        <v>#VALUE!</v>
      </c>
      <c r="AO369" t="e">
        <f>Sheet1!AO369/Sheet1!$AO$12</f>
        <v>#VALUE!</v>
      </c>
      <c r="AP369" t="e">
        <f>Sheet1!AP369/Sheet1!$AP$12</f>
        <v>#VALUE!</v>
      </c>
      <c r="AQ369" t="e">
        <f>Sheet1!AQ369/Sheet1!$AQ$12</f>
        <v>#VALUE!</v>
      </c>
      <c r="AR369" t="e">
        <f>Sheet1!AR369/Sheet1!$AR$12</f>
        <v>#VALUE!</v>
      </c>
      <c r="AS369" t="e">
        <f>Sheet1!AS369/Sheet1!$AS$12</f>
        <v>#VALUE!</v>
      </c>
      <c r="AT369" t="e">
        <f>Sheet1!AT369/Sheet1!$AT$12</f>
        <v>#VALUE!</v>
      </c>
      <c r="AU369" t="e">
        <f>Sheet1!AU369/Sheet1!$AU$12</f>
        <v>#VALUE!</v>
      </c>
      <c r="AV369" t="e">
        <f>Sheet1!AV369/Sheet1!$AV$12</f>
        <v>#VALUE!</v>
      </c>
      <c r="AW369" t="e">
        <f>Sheet1!AW369/Sheet1!$AW$12</f>
        <v>#VALUE!</v>
      </c>
      <c r="AX369" t="e">
        <f>Sheet1!AX369/Sheet1!$AX$12</f>
        <v>#VALUE!</v>
      </c>
      <c r="AY369">
        <f>Sheet1!AY369/Sheet1!$AY$12</f>
        <v>1.3150556180001349</v>
      </c>
      <c r="AZ369" t="e">
        <f>Sheet1!AZ369/Sheet1!$AZ$12</f>
        <v>#VALUE!</v>
      </c>
      <c r="BA369" t="e">
        <f>Sheet1!BA369/Sheet1!$BA$12</f>
        <v>#VALUE!</v>
      </c>
      <c r="BB369" t="e">
        <f>Sheet1!BB369/Sheet1!$BB$12</f>
        <v>#VALUE!</v>
      </c>
      <c r="BC369" t="e">
        <f>Sheet1!BC369/Sheet1!$BC$12</f>
        <v>#DIV/0!</v>
      </c>
      <c r="BE369">
        <v>368</v>
      </c>
      <c r="BF369">
        <f t="shared" si="8"/>
        <v>1</v>
      </c>
    </row>
    <row r="370" spans="1:58" x14ac:dyDescent="0.3">
      <c r="A370">
        <v>369</v>
      </c>
      <c r="B370" t="e">
        <f>Sheet1!B370/Sheet1!$B$12</f>
        <v>#VALUE!</v>
      </c>
      <c r="C370" t="e">
        <f>Sheet1!C370/Sheet1!$C$12</f>
        <v>#VALUE!</v>
      </c>
      <c r="D370" t="e">
        <f>Sheet1!D370/Sheet1!$D$12</f>
        <v>#VALUE!</v>
      </c>
      <c r="E370" t="e">
        <f>Sheet1!E370/Sheet1!$E$12</f>
        <v>#VALUE!</v>
      </c>
      <c r="F370" t="e">
        <f>Sheet1!F370/Sheet1!$F$12</f>
        <v>#VALUE!</v>
      </c>
      <c r="G370" t="e">
        <f>Sheet1!G370/Sheet1!$G$12</f>
        <v>#VALUE!</v>
      </c>
      <c r="H370" t="e">
        <f>Sheet1!H370/Sheet1!$H$12</f>
        <v>#VALUE!</v>
      </c>
      <c r="I370" t="e">
        <f>Sheet1!I370/Sheet1!$I$12</f>
        <v>#VALUE!</v>
      </c>
      <c r="J370" t="e">
        <f>Sheet1!J370/Sheet1!$J$12</f>
        <v>#VALUE!</v>
      </c>
      <c r="K370" t="e">
        <f>Sheet1!K370/Sheet1!$K$12</f>
        <v>#VALUE!</v>
      </c>
      <c r="L370" t="e">
        <f>Sheet1!L370/Sheet1!$L$12</f>
        <v>#VALUE!</v>
      </c>
      <c r="M370" t="e">
        <f>Sheet1!M370/Sheet1!$M$12</f>
        <v>#VALUE!</v>
      </c>
      <c r="N370" t="e">
        <f>Sheet1!N370/Sheet1!$N$12</f>
        <v>#VALUE!</v>
      </c>
      <c r="O370" t="e">
        <f>Sheet1!O370/Sheet1!$O$12</f>
        <v>#VALUE!</v>
      </c>
      <c r="P370" t="e">
        <f>Sheet1!P370/Sheet1!$P$12</f>
        <v>#VALUE!</v>
      </c>
      <c r="Q370" t="e">
        <f>Sheet1!Q370/Sheet1!$Q$12</f>
        <v>#VALUE!</v>
      </c>
      <c r="R370" t="e">
        <f>Sheet1!R370/Sheet1!$R$12</f>
        <v>#VALUE!</v>
      </c>
      <c r="S370" t="e">
        <f>Sheet1!S370/Sheet1!$S$12</f>
        <v>#VALUE!</v>
      </c>
      <c r="T370" t="e">
        <f>Sheet1!T370/Sheet1!$T$12</f>
        <v>#VALUE!</v>
      </c>
      <c r="U370" t="e">
        <f>Sheet1!U370/Sheet1!$U$12</f>
        <v>#VALUE!</v>
      </c>
      <c r="V370" t="e">
        <f>Sheet1!V370/Sheet1!$V$12</f>
        <v>#VALUE!</v>
      </c>
      <c r="W370" t="e">
        <f>Sheet1!W370/Sheet1!$W$12</f>
        <v>#VALUE!</v>
      </c>
      <c r="X370" t="e">
        <f>Sheet1!X370/Sheet1!$X$12</f>
        <v>#VALUE!</v>
      </c>
      <c r="Y370" t="e">
        <f>Sheet1!Y370/Sheet1!$Y$12</f>
        <v>#VALUE!</v>
      </c>
      <c r="Z370" t="e">
        <f>Sheet1!Z370/Sheet1!$Z$12</f>
        <v>#VALUE!</v>
      </c>
      <c r="AA370" t="e">
        <f>Sheet1!AA370/Sheet1!$AA$12</f>
        <v>#VALUE!</v>
      </c>
      <c r="AB370" t="e">
        <f>Sheet1!AB370/Sheet1!$AB$12</f>
        <v>#VALUE!</v>
      </c>
      <c r="AC370" t="e">
        <f>Sheet1!AC370/Sheet1!$AC$12</f>
        <v>#VALUE!</v>
      </c>
      <c r="AD370" t="e">
        <f>Sheet1!AD370/Sheet1!$AD$12</f>
        <v>#VALUE!</v>
      </c>
      <c r="AE370" t="e">
        <f>Sheet1!AE370/Sheet1!$AE$12</f>
        <v>#VALUE!</v>
      </c>
      <c r="AF370" t="e">
        <f>Sheet1!AF370/Sheet1!$AF$12</f>
        <v>#VALUE!</v>
      </c>
      <c r="AG370" t="e">
        <f>Sheet1!AG370/Sheet1!$AG$12</f>
        <v>#VALUE!</v>
      </c>
      <c r="AH370" t="e">
        <f>Sheet1!AH370/Sheet1!$AH$12</f>
        <v>#VALUE!</v>
      </c>
      <c r="AI370" t="e">
        <f>Sheet1!AI370/Sheet1!$AI$12</f>
        <v>#VALUE!</v>
      </c>
      <c r="AJ370" t="e">
        <f>Sheet1!AJ370/Sheet1!$AJ$12</f>
        <v>#VALUE!</v>
      </c>
      <c r="AK370" t="e">
        <f>Sheet1!AK370/Sheet1!$AK$12</f>
        <v>#VALUE!</v>
      </c>
      <c r="AL370" t="e">
        <f>Sheet1!AL370/Sheet1!$AL$12</f>
        <v>#VALUE!</v>
      </c>
      <c r="AM370" t="e">
        <f>Sheet1!AM370/Sheet1!$AM$12</f>
        <v>#VALUE!</v>
      </c>
      <c r="AN370" t="e">
        <f>Sheet1!AN370/Sheet1!$AN$12</f>
        <v>#VALUE!</v>
      </c>
      <c r="AO370" t="e">
        <f>Sheet1!AO370/Sheet1!$AO$12</f>
        <v>#VALUE!</v>
      </c>
      <c r="AP370" t="e">
        <f>Sheet1!AP370/Sheet1!$AP$12</f>
        <v>#VALUE!</v>
      </c>
      <c r="AQ370" t="e">
        <f>Sheet1!AQ370/Sheet1!$AQ$12</f>
        <v>#VALUE!</v>
      </c>
      <c r="AR370" t="e">
        <f>Sheet1!AR370/Sheet1!$AR$12</f>
        <v>#VALUE!</v>
      </c>
      <c r="AS370" t="e">
        <f>Sheet1!AS370/Sheet1!$AS$12</f>
        <v>#VALUE!</v>
      </c>
      <c r="AT370" t="e">
        <f>Sheet1!AT370/Sheet1!$AT$12</f>
        <v>#VALUE!</v>
      </c>
      <c r="AU370" t="e">
        <f>Sheet1!AU370/Sheet1!$AU$12</f>
        <v>#VALUE!</v>
      </c>
      <c r="AV370" t="e">
        <f>Sheet1!AV370/Sheet1!$AV$12</f>
        <v>#VALUE!</v>
      </c>
      <c r="AW370" t="e">
        <f>Sheet1!AW370/Sheet1!$AW$12</f>
        <v>#VALUE!</v>
      </c>
      <c r="AX370" t="e">
        <f>Sheet1!AX370/Sheet1!$AX$12</f>
        <v>#VALUE!</v>
      </c>
      <c r="AY370">
        <f>Sheet1!AY370/Sheet1!$AY$12</f>
        <v>1.1189199750309033</v>
      </c>
      <c r="AZ370">
        <f>Sheet1!AZ370/Sheet1!$AZ$12</f>
        <v>1.0756329588820046</v>
      </c>
      <c r="BA370">
        <f>Sheet1!BA370/Sheet1!$BA$12</f>
        <v>1.0480196410179925</v>
      </c>
      <c r="BB370" t="e">
        <f>Sheet1!BB370/Sheet1!$BB$12</f>
        <v>#VALUE!</v>
      </c>
      <c r="BC370" t="e">
        <f>Sheet1!BC370/Sheet1!$BC$12</f>
        <v>#DIV/0!</v>
      </c>
      <c r="BE370">
        <v>369</v>
      </c>
      <c r="BF370">
        <f t="shared" si="8"/>
        <v>3</v>
      </c>
    </row>
    <row r="371" spans="1:58" x14ac:dyDescent="0.3">
      <c r="A371">
        <v>370</v>
      </c>
      <c r="B371" t="e">
        <f>Sheet1!B371/Sheet1!$B$12</f>
        <v>#VALUE!</v>
      </c>
      <c r="C371" t="e">
        <f>Sheet1!C371/Sheet1!$C$12</f>
        <v>#VALUE!</v>
      </c>
      <c r="D371" t="e">
        <f>Sheet1!D371/Sheet1!$D$12</f>
        <v>#VALUE!</v>
      </c>
      <c r="E371" t="e">
        <f>Sheet1!E371/Sheet1!$E$12</f>
        <v>#VALUE!</v>
      </c>
      <c r="F371" t="e">
        <f>Sheet1!F371/Sheet1!$F$12</f>
        <v>#VALUE!</v>
      </c>
      <c r="G371" t="e">
        <f>Sheet1!G371/Sheet1!$G$12</f>
        <v>#VALUE!</v>
      </c>
      <c r="H371" t="e">
        <f>Sheet1!H371/Sheet1!$H$12</f>
        <v>#VALUE!</v>
      </c>
      <c r="I371" t="e">
        <f>Sheet1!I371/Sheet1!$I$12</f>
        <v>#VALUE!</v>
      </c>
      <c r="J371" t="e">
        <f>Sheet1!J371/Sheet1!$J$12</f>
        <v>#VALUE!</v>
      </c>
      <c r="K371" t="e">
        <f>Sheet1!K371/Sheet1!$K$12</f>
        <v>#VALUE!</v>
      </c>
      <c r="L371" t="e">
        <f>Sheet1!L371/Sheet1!$L$12</f>
        <v>#VALUE!</v>
      </c>
      <c r="M371" t="e">
        <f>Sheet1!M371/Sheet1!$M$12</f>
        <v>#VALUE!</v>
      </c>
      <c r="N371" t="e">
        <f>Sheet1!N371/Sheet1!$N$12</f>
        <v>#VALUE!</v>
      </c>
      <c r="O371" t="e">
        <f>Sheet1!O371/Sheet1!$O$12</f>
        <v>#VALUE!</v>
      </c>
      <c r="P371" t="e">
        <f>Sheet1!P371/Sheet1!$P$12</f>
        <v>#VALUE!</v>
      </c>
      <c r="Q371" t="e">
        <f>Sheet1!Q371/Sheet1!$Q$12</f>
        <v>#VALUE!</v>
      </c>
      <c r="R371" t="e">
        <f>Sheet1!R371/Sheet1!$R$12</f>
        <v>#VALUE!</v>
      </c>
      <c r="S371" t="e">
        <f>Sheet1!S371/Sheet1!$S$12</f>
        <v>#VALUE!</v>
      </c>
      <c r="T371" t="e">
        <f>Sheet1!T371/Sheet1!$T$12</f>
        <v>#VALUE!</v>
      </c>
      <c r="U371" t="e">
        <f>Sheet1!U371/Sheet1!$U$12</f>
        <v>#VALUE!</v>
      </c>
      <c r="V371" t="e">
        <f>Sheet1!V371/Sheet1!$V$12</f>
        <v>#VALUE!</v>
      </c>
      <c r="W371" t="e">
        <f>Sheet1!W371/Sheet1!$W$12</f>
        <v>#VALUE!</v>
      </c>
      <c r="X371" t="e">
        <f>Sheet1!X371/Sheet1!$X$12</f>
        <v>#VALUE!</v>
      </c>
      <c r="Y371" t="e">
        <f>Sheet1!Y371/Sheet1!$Y$12</f>
        <v>#VALUE!</v>
      </c>
      <c r="Z371" t="e">
        <f>Sheet1!Z371/Sheet1!$Z$12</f>
        <v>#VALUE!</v>
      </c>
      <c r="AA371" t="e">
        <f>Sheet1!AA371/Sheet1!$AA$12</f>
        <v>#VALUE!</v>
      </c>
      <c r="AB371" t="e">
        <f>Sheet1!AB371/Sheet1!$AB$12</f>
        <v>#VALUE!</v>
      </c>
      <c r="AC371" t="e">
        <f>Sheet1!AC371/Sheet1!$AC$12</f>
        <v>#VALUE!</v>
      </c>
      <c r="AD371" t="e">
        <f>Sheet1!AD371/Sheet1!$AD$12</f>
        <v>#VALUE!</v>
      </c>
      <c r="AE371" t="e">
        <f>Sheet1!AE371/Sheet1!$AE$12</f>
        <v>#VALUE!</v>
      </c>
      <c r="AF371" t="e">
        <f>Sheet1!AF371/Sheet1!$AF$12</f>
        <v>#VALUE!</v>
      </c>
      <c r="AG371" t="e">
        <f>Sheet1!AG371/Sheet1!$AG$12</f>
        <v>#VALUE!</v>
      </c>
      <c r="AH371" t="e">
        <f>Sheet1!AH371/Sheet1!$AH$12</f>
        <v>#VALUE!</v>
      </c>
      <c r="AI371" t="e">
        <f>Sheet1!AI371/Sheet1!$AI$12</f>
        <v>#VALUE!</v>
      </c>
      <c r="AJ371" t="e">
        <f>Sheet1!AJ371/Sheet1!$AJ$12</f>
        <v>#VALUE!</v>
      </c>
      <c r="AK371" t="e">
        <f>Sheet1!AK371/Sheet1!$AK$12</f>
        <v>#VALUE!</v>
      </c>
      <c r="AL371" t="e">
        <f>Sheet1!AL371/Sheet1!$AL$12</f>
        <v>#VALUE!</v>
      </c>
      <c r="AM371" t="e">
        <f>Sheet1!AM371/Sheet1!$AM$12</f>
        <v>#VALUE!</v>
      </c>
      <c r="AN371" t="e">
        <f>Sheet1!AN371/Sheet1!$AN$12</f>
        <v>#VALUE!</v>
      </c>
      <c r="AO371" t="e">
        <f>Sheet1!AO371/Sheet1!$AO$12</f>
        <v>#VALUE!</v>
      </c>
      <c r="AP371" t="e">
        <f>Sheet1!AP371/Sheet1!$AP$12</f>
        <v>#VALUE!</v>
      </c>
      <c r="AQ371" t="e">
        <f>Sheet1!AQ371/Sheet1!$AQ$12</f>
        <v>#VALUE!</v>
      </c>
      <c r="AR371" t="e">
        <f>Sheet1!AR371/Sheet1!$AR$12</f>
        <v>#VALUE!</v>
      </c>
      <c r="AS371" t="e">
        <f>Sheet1!AS371/Sheet1!$AS$12</f>
        <v>#VALUE!</v>
      </c>
      <c r="AT371" t="e">
        <f>Sheet1!AT371/Sheet1!$AT$12</f>
        <v>#VALUE!</v>
      </c>
      <c r="AU371" t="e">
        <f>Sheet1!AU371/Sheet1!$AU$12</f>
        <v>#VALUE!</v>
      </c>
      <c r="AV371" t="e">
        <f>Sheet1!AV371/Sheet1!$AV$12</f>
        <v>#VALUE!</v>
      </c>
      <c r="AW371" t="e">
        <f>Sheet1!AW371/Sheet1!$AW$12</f>
        <v>#VALUE!</v>
      </c>
      <c r="AX371" t="e">
        <f>Sheet1!AX371/Sheet1!$AX$12</f>
        <v>#VALUE!</v>
      </c>
      <c r="AY371">
        <f>Sheet1!AY371/Sheet1!$AY$12</f>
        <v>1.4255894047149464</v>
      </c>
      <c r="AZ371">
        <f>Sheet1!AZ371/Sheet1!$AZ$12</f>
        <v>1.4327221506974448</v>
      </c>
      <c r="BA371">
        <f>Sheet1!BA371/Sheet1!$BA$12</f>
        <v>1.4068412226408475</v>
      </c>
      <c r="BB371">
        <f>Sheet1!BB371/Sheet1!$BB$12</f>
        <v>1.4525944933245809</v>
      </c>
      <c r="BC371" t="e">
        <f>Sheet1!BC371/Sheet1!$BC$12</f>
        <v>#DIV/0!</v>
      </c>
      <c r="BE371">
        <v>370</v>
      </c>
      <c r="BF371">
        <f t="shared" si="8"/>
        <v>4</v>
      </c>
    </row>
    <row r="372" spans="1:58" x14ac:dyDescent="0.3">
      <c r="A372">
        <v>371</v>
      </c>
      <c r="B372" t="e">
        <f>Sheet1!B372/Sheet1!$B$12</f>
        <v>#VALUE!</v>
      </c>
      <c r="C372" t="e">
        <f>Sheet1!C372/Sheet1!$C$12</f>
        <v>#VALUE!</v>
      </c>
      <c r="D372" t="e">
        <f>Sheet1!D372/Sheet1!$D$12</f>
        <v>#VALUE!</v>
      </c>
      <c r="E372" t="e">
        <f>Sheet1!E372/Sheet1!$E$12</f>
        <v>#VALUE!</v>
      </c>
      <c r="F372" t="e">
        <f>Sheet1!F372/Sheet1!$F$12</f>
        <v>#VALUE!</v>
      </c>
      <c r="G372" t="e">
        <f>Sheet1!G372/Sheet1!$G$12</f>
        <v>#VALUE!</v>
      </c>
      <c r="H372" t="e">
        <f>Sheet1!H372/Sheet1!$H$12</f>
        <v>#VALUE!</v>
      </c>
      <c r="I372" t="e">
        <f>Sheet1!I372/Sheet1!$I$12</f>
        <v>#VALUE!</v>
      </c>
      <c r="J372" t="e">
        <f>Sheet1!J372/Sheet1!$J$12</f>
        <v>#VALUE!</v>
      </c>
      <c r="K372" t="e">
        <f>Sheet1!K372/Sheet1!$K$12</f>
        <v>#VALUE!</v>
      </c>
      <c r="L372" t="e">
        <f>Sheet1!L372/Sheet1!$L$12</f>
        <v>#VALUE!</v>
      </c>
      <c r="M372" t="e">
        <f>Sheet1!M372/Sheet1!$M$12</f>
        <v>#VALUE!</v>
      </c>
      <c r="N372" t="e">
        <f>Sheet1!N372/Sheet1!$N$12</f>
        <v>#VALUE!</v>
      </c>
      <c r="O372" t="e">
        <f>Sheet1!O372/Sheet1!$O$12</f>
        <v>#VALUE!</v>
      </c>
      <c r="P372" t="e">
        <f>Sheet1!P372/Sheet1!$P$12</f>
        <v>#VALUE!</v>
      </c>
      <c r="Q372" t="e">
        <f>Sheet1!Q372/Sheet1!$Q$12</f>
        <v>#VALUE!</v>
      </c>
      <c r="R372" t="e">
        <f>Sheet1!R372/Sheet1!$R$12</f>
        <v>#VALUE!</v>
      </c>
      <c r="S372" t="e">
        <f>Sheet1!S372/Sheet1!$S$12</f>
        <v>#VALUE!</v>
      </c>
      <c r="T372" t="e">
        <f>Sheet1!T372/Sheet1!$T$12</f>
        <v>#VALUE!</v>
      </c>
      <c r="U372" t="e">
        <f>Sheet1!U372/Sheet1!$U$12</f>
        <v>#VALUE!</v>
      </c>
      <c r="V372" t="e">
        <f>Sheet1!V372/Sheet1!$V$12</f>
        <v>#VALUE!</v>
      </c>
      <c r="W372" t="e">
        <f>Sheet1!W372/Sheet1!$W$12</f>
        <v>#VALUE!</v>
      </c>
      <c r="X372" t="e">
        <f>Sheet1!X372/Sheet1!$X$12</f>
        <v>#VALUE!</v>
      </c>
      <c r="Y372" t="e">
        <f>Sheet1!Y372/Sheet1!$Y$12</f>
        <v>#VALUE!</v>
      </c>
      <c r="Z372" t="e">
        <f>Sheet1!Z372/Sheet1!$Z$12</f>
        <v>#VALUE!</v>
      </c>
      <c r="AA372" t="e">
        <f>Sheet1!AA372/Sheet1!$AA$12</f>
        <v>#VALUE!</v>
      </c>
      <c r="AB372" t="e">
        <f>Sheet1!AB372/Sheet1!$AB$12</f>
        <v>#VALUE!</v>
      </c>
      <c r="AC372" t="e">
        <f>Sheet1!AC372/Sheet1!$AC$12</f>
        <v>#VALUE!</v>
      </c>
      <c r="AD372" t="e">
        <f>Sheet1!AD372/Sheet1!$AD$12</f>
        <v>#VALUE!</v>
      </c>
      <c r="AE372" t="e">
        <f>Sheet1!AE372/Sheet1!$AE$12</f>
        <v>#VALUE!</v>
      </c>
      <c r="AF372" t="e">
        <f>Sheet1!AF372/Sheet1!$AF$12</f>
        <v>#VALUE!</v>
      </c>
      <c r="AG372" t="e">
        <f>Sheet1!AG372/Sheet1!$AG$12</f>
        <v>#VALUE!</v>
      </c>
      <c r="AH372" t="e">
        <f>Sheet1!AH372/Sheet1!$AH$12</f>
        <v>#VALUE!</v>
      </c>
      <c r="AI372" t="e">
        <f>Sheet1!AI372/Sheet1!$AI$12</f>
        <v>#VALUE!</v>
      </c>
      <c r="AJ372" t="e">
        <f>Sheet1!AJ372/Sheet1!$AJ$12</f>
        <v>#VALUE!</v>
      </c>
      <c r="AK372" t="e">
        <f>Sheet1!AK372/Sheet1!$AK$12</f>
        <v>#VALUE!</v>
      </c>
      <c r="AL372" t="e">
        <f>Sheet1!AL372/Sheet1!$AL$12</f>
        <v>#VALUE!</v>
      </c>
      <c r="AM372" t="e">
        <f>Sheet1!AM372/Sheet1!$AM$12</f>
        <v>#VALUE!</v>
      </c>
      <c r="AN372" t="e">
        <f>Sheet1!AN372/Sheet1!$AN$12</f>
        <v>#VALUE!</v>
      </c>
      <c r="AO372" t="e">
        <f>Sheet1!AO372/Sheet1!$AO$12</f>
        <v>#VALUE!</v>
      </c>
      <c r="AP372" t="e">
        <f>Sheet1!AP372/Sheet1!$AP$12</f>
        <v>#VALUE!</v>
      </c>
      <c r="AQ372" t="e">
        <f>Sheet1!AQ372/Sheet1!$AQ$12</f>
        <v>#VALUE!</v>
      </c>
      <c r="AR372" t="e">
        <f>Sheet1!AR372/Sheet1!$AR$12</f>
        <v>#VALUE!</v>
      </c>
      <c r="AS372" t="e">
        <f>Sheet1!AS372/Sheet1!$AS$12</f>
        <v>#VALUE!</v>
      </c>
      <c r="AT372" t="e">
        <f>Sheet1!AT372/Sheet1!$AT$12</f>
        <v>#VALUE!</v>
      </c>
      <c r="AU372" t="e">
        <f>Sheet1!AU372/Sheet1!$AU$12</f>
        <v>#VALUE!</v>
      </c>
      <c r="AV372" t="e">
        <f>Sheet1!AV372/Sheet1!$AV$12</f>
        <v>#VALUE!</v>
      </c>
      <c r="AW372" t="e">
        <f>Sheet1!AW372/Sheet1!$AW$12</f>
        <v>#VALUE!</v>
      </c>
      <c r="AX372" t="e">
        <f>Sheet1!AX372/Sheet1!$AX$12</f>
        <v>#VALUE!</v>
      </c>
      <c r="AY372">
        <f>Sheet1!AY372/Sheet1!$AY$12</f>
        <v>1.1697403874950376</v>
      </c>
      <c r="AZ372">
        <f>Sheet1!AZ372/Sheet1!$AZ$12</f>
        <v>1.1893964634311929</v>
      </c>
      <c r="BA372">
        <f>Sheet1!BA372/Sheet1!$BA$12</f>
        <v>1.1784170473346989</v>
      </c>
      <c r="BB372">
        <f>Sheet1!BB372/Sheet1!$BB$12</f>
        <v>1.1813014892101847</v>
      </c>
      <c r="BC372" t="e">
        <f>Sheet1!BC372/Sheet1!$BC$12</f>
        <v>#DIV/0!</v>
      </c>
      <c r="BE372">
        <v>371</v>
      </c>
      <c r="BF372">
        <f t="shared" si="8"/>
        <v>4</v>
      </c>
    </row>
    <row r="373" spans="1:58" x14ac:dyDescent="0.3">
      <c r="A373">
        <v>372</v>
      </c>
      <c r="B373" t="e">
        <f>Sheet1!B373/Sheet1!$B$12</f>
        <v>#VALUE!</v>
      </c>
      <c r="C373" t="e">
        <f>Sheet1!C373/Sheet1!$C$12</f>
        <v>#VALUE!</v>
      </c>
      <c r="D373" t="e">
        <f>Sheet1!D373/Sheet1!$D$12</f>
        <v>#VALUE!</v>
      </c>
      <c r="E373" t="e">
        <f>Sheet1!E373/Sheet1!$E$12</f>
        <v>#VALUE!</v>
      </c>
      <c r="F373" t="e">
        <f>Sheet1!F373/Sheet1!$F$12</f>
        <v>#VALUE!</v>
      </c>
      <c r="G373" t="e">
        <f>Sheet1!G373/Sheet1!$G$12</f>
        <v>#VALUE!</v>
      </c>
      <c r="H373" t="e">
        <f>Sheet1!H373/Sheet1!$H$12</f>
        <v>#VALUE!</v>
      </c>
      <c r="I373" t="e">
        <f>Sheet1!I373/Sheet1!$I$12</f>
        <v>#VALUE!</v>
      </c>
      <c r="J373" t="e">
        <f>Sheet1!J373/Sheet1!$J$12</f>
        <v>#VALUE!</v>
      </c>
      <c r="K373" t="e">
        <f>Sheet1!K373/Sheet1!$K$12</f>
        <v>#VALUE!</v>
      </c>
      <c r="L373" t="e">
        <f>Sheet1!L373/Sheet1!$L$12</f>
        <v>#VALUE!</v>
      </c>
      <c r="M373" t="e">
        <f>Sheet1!M373/Sheet1!$M$12</f>
        <v>#VALUE!</v>
      </c>
      <c r="N373" t="e">
        <f>Sheet1!N373/Sheet1!$N$12</f>
        <v>#VALUE!</v>
      </c>
      <c r="O373" t="e">
        <f>Sheet1!O373/Sheet1!$O$12</f>
        <v>#VALUE!</v>
      </c>
      <c r="P373" t="e">
        <f>Sheet1!P373/Sheet1!$P$12</f>
        <v>#VALUE!</v>
      </c>
      <c r="Q373" t="e">
        <f>Sheet1!Q373/Sheet1!$Q$12</f>
        <v>#VALUE!</v>
      </c>
      <c r="R373" t="e">
        <f>Sheet1!R373/Sheet1!$R$12</f>
        <v>#VALUE!</v>
      </c>
      <c r="S373" t="e">
        <f>Sheet1!S373/Sheet1!$S$12</f>
        <v>#VALUE!</v>
      </c>
      <c r="T373" t="e">
        <f>Sheet1!T373/Sheet1!$T$12</f>
        <v>#VALUE!</v>
      </c>
      <c r="U373" t="e">
        <f>Sheet1!U373/Sheet1!$U$12</f>
        <v>#VALUE!</v>
      </c>
      <c r="V373" t="e">
        <f>Sheet1!V373/Sheet1!$V$12</f>
        <v>#VALUE!</v>
      </c>
      <c r="W373" t="e">
        <f>Sheet1!W373/Sheet1!$W$12</f>
        <v>#VALUE!</v>
      </c>
      <c r="X373" t="e">
        <f>Sheet1!X373/Sheet1!$X$12</f>
        <v>#VALUE!</v>
      </c>
      <c r="Y373" t="e">
        <f>Sheet1!Y373/Sheet1!$Y$12</f>
        <v>#VALUE!</v>
      </c>
      <c r="Z373" t="e">
        <f>Sheet1!Z373/Sheet1!$Z$12</f>
        <v>#VALUE!</v>
      </c>
      <c r="AA373" t="e">
        <f>Sheet1!AA373/Sheet1!$AA$12</f>
        <v>#VALUE!</v>
      </c>
      <c r="AB373" t="e">
        <f>Sheet1!AB373/Sheet1!$AB$12</f>
        <v>#VALUE!</v>
      </c>
      <c r="AC373" t="e">
        <f>Sheet1!AC373/Sheet1!$AC$12</f>
        <v>#VALUE!</v>
      </c>
      <c r="AD373" t="e">
        <f>Sheet1!AD373/Sheet1!$AD$12</f>
        <v>#VALUE!</v>
      </c>
      <c r="AE373" t="e">
        <f>Sheet1!AE373/Sheet1!$AE$12</f>
        <v>#VALUE!</v>
      </c>
      <c r="AF373" t="e">
        <f>Sheet1!AF373/Sheet1!$AF$12</f>
        <v>#VALUE!</v>
      </c>
      <c r="AG373" t="e">
        <f>Sheet1!AG373/Sheet1!$AG$12</f>
        <v>#VALUE!</v>
      </c>
      <c r="AH373" t="e">
        <f>Sheet1!AH373/Sheet1!$AH$12</f>
        <v>#VALUE!</v>
      </c>
      <c r="AI373" t="e">
        <f>Sheet1!AI373/Sheet1!$AI$12</f>
        <v>#VALUE!</v>
      </c>
      <c r="AJ373" t="e">
        <f>Sheet1!AJ373/Sheet1!$AJ$12</f>
        <v>#VALUE!</v>
      </c>
      <c r="AK373" t="e">
        <f>Sheet1!AK373/Sheet1!$AK$12</f>
        <v>#VALUE!</v>
      </c>
      <c r="AL373" t="e">
        <f>Sheet1!AL373/Sheet1!$AL$12</f>
        <v>#VALUE!</v>
      </c>
      <c r="AM373" t="e">
        <f>Sheet1!AM373/Sheet1!$AM$12</f>
        <v>#VALUE!</v>
      </c>
      <c r="AN373" t="e">
        <f>Sheet1!AN373/Sheet1!$AN$12</f>
        <v>#VALUE!</v>
      </c>
      <c r="AO373" t="e">
        <f>Sheet1!AO373/Sheet1!$AO$12</f>
        <v>#VALUE!</v>
      </c>
      <c r="AP373" t="e">
        <f>Sheet1!AP373/Sheet1!$AP$12</f>
        <v>#VALUE!</v>
      </c>
      <c r="AQ373" t="e">
        <f>Sheet1!AQ373/Sheet1!$AQ$12</f>
        <v>#VALUE!</v>
      </c>
      <c r="AR373" t="e">
        <f>Sheet1!AR373/Sheet1!$AR$12</f>
        <v>#VALUE!</v>
      </c>
      <c r="AS373" t="e">
        <f>Sheet1!AS373/Sheet1!$AS$12</f>
        <v>#VALUE!</v>
      </c>
      <c r="AT373" t="e">
        <f>Sheet1!AT373/Sheet1!$AT$12</f>
        <v>#VALUE!</v>
      </c>
      <c r="AU373" t="e">
        <f>Sheet1!AU373/Sheet1!$AU$12</f>
        <v>#VALUE!</v>
      </c>
      <c r="AV373" t="e">
        <f>Sheet1!AV373/Sheet1!$AV$12</f>
        <v>#VALUE!</v>
      </c>
      <c r="AW373" t="e">
        <f>Sheet1!AW373/Sheet1!$AW$12</f>
        <v>#VALUE!</v>
      </c>
      <c r="AX373" t="e">
        <f>Sheet1!AX373/Sheet1!$AX$12</f>
        <v>#VALUE!</v>
      </c>
      <c r="AY373">
        <f>Sheet1!AY373/Sheet1!$AY$12</f>
        <v>1.238571698839982</v>
      </c>
      <c r="AZ373" t="e">
        <f>Sheet1!AZ373/Sheet1!$AZ$12</f>
        <v>#VALUE!</v>
      </c>
      <c r="BA373" t="e">
        <f>Sheet1!BA373/Sheet1!$BA$12</f>
        <v>#VALUE!</v>
      </c>
      <c r="BB373" t="e">
        <f>Sheet1!BB373/Sheet1!$BB$12</f>
        <v>#VALUE!</v>
      </c>
      <c r="BC373" t="e">
        <f>Sheet1!BC373/Sheet1!$BC$12</f>
        <v>#DIV/0!</v>
      </c>
      <c r="BE373">
        <v>372</v>
      </c>
      <c r="BF373">
        <f t="shared" si="8"/>
        <v>1</v>
      </c>
    </row>
    <row r="374" spans="1:58" x14ac:dyDescent="0.3">
      <c r="A374">
        <v>373</v>
      </c>
      <c r="B374" t="e">
        <f>Sheet1!B374/Sheet1!$B$12</f>
        <v>#VALUE!</v>
      </c>
      <c r="C374" t="e">
        <f>Sheet1!C374/Sheet1!$C$12</f>
        <v>#VALUE!</v>
      </c>
      <c r="D374" t="e">
        <f>Sheet1!D374/Sheet1!$D$12</f>
        <v>#VALUE!</v>
      </c>
      <c r="E374" t="e">
        <f>Sheet1!E374/Sheet1!$E$12</f>
        <v>#VALUE!</v>
      </c>
      <c r="F374" t="e">
        <f>Sheet1!F374/Sheet1!$F$12</f>
        <v>#VALUE!</v>
      </c>
      <c r="G374" t="e">
        <f>Sheet1!G374/Sheet1!$G$12</f>
        <v>#VALUE!</v>
      </c>
      <c r="H374" t="e">
        <f>Sheet1!H374/Sheet1!$H$12</f>
        <v>#VALUE!</v>
      </c>
      <c r="I374" t="e">
        <f>Sheet1!I374/Sheet1!$I$12</f>
        <v>#VALUE!</v>
      </c>
      <c r="J374" t="e">
        <f>Sheet1!J374/Sheet1!$J$12</f>
        <v>#VALUE!</v>
      </c>
      <c r="K374" t="e">
        <f>Sheet1!K374/Sheet1!$K$12</f>
        <v>#VALUE!</v>
      </c>
      <c r="L374" t="e">
        <f>Sheet1!L374/Sheet1!$L$12</f>
        <v>#VALUE!</v>
      </c>
      <c r="M374" t="e">
        <f>Sheet1!M374/Sheet1!$M$12</f>
        <v>#VALUE!</v>
      </c>
      <c r="N374" t="e">
        <f>Sheet1!N374/Sheet1!$N$12</f>
        <v>#VALUE!</v>
      </c>
      <c r="O374" t="e">
        <f>Sheet1!O374/Sheet1!$O$12</f>
        <v>#VALUE!</v>
      </c>
      <c r="P374" t="e">
        <f>Sheet1!P374/Sheet1!$P$12</f>
        <v>#VALUE!</v>
      </c>
      <c r="Q374" t="e">
        <f>Sheet1!Q374/Sheet1!$Q$12</f>
        <v>#VALUE!</v>
      </c>
      <c r="R374" t="e">
        <f>Sheet1!R374/Sheet1!$R$12</f>
        <v>#VALUE!</v>
      </c>
      <c r="S374" t="e">
        <f>Sheet1!S374/Sheet1!$S$12</f>
        <v>#VALUE!</v>
      </c>
      <c r="T374" t="e">
        <f>Sheet1!T374/Sheet1!$T$12</f>
        <v>#VALUE!</v>
      </c>
      <c r="U374" t="e">
        <f>Sheet1!U374/Sheet1!$U$12</f>
        <v>#VALUE!</v>
      </c>
      <c r="V374" t="e">
        <f>Sheet1!V374/Sheet1!$V$12</f>
        <v>#VALUE!</v>
      </c>
      <c r="W374" t="e">
        <f>Sheet1!W374/Sheet1!$W$12</f>
        <v>#VALUE!</v>
      </c>
      <c r="X374" t="e">
        <f>Sheet1!X374/Sheet1!$X$12</f>
        <v>#VALUE!</v>
      </c>
      <c r="Y374" t="e">
        <f>Sheet1!Y374/Sheet1!$Y$12</f>
        <v>#VALUE!</v>
      </c>
      <c r="Z374" t="e">
        <f>Sheet1!Z374/Sheet1!$Z$12</f>
        <v>#VALUE!</v>
      </c>
      <c r="AA374" t="e">
        <f>Sheet1!AA374/Sheet1!$AA$12</f>
        <v>#VALUE!</v>
      </c>
      <c r="AB374" t="e">
        <f>Sheet1!AB374/Sheet1!$AB$12</f>
        <v>#VALUE!</v>
      </c>
      <c r="AC374" t="e">
        <f>Sheet1!AC374/Sheet1!$AC$12</f>
        <v>#VALUE!</v>
      </c>
      <c r="AD374" t="e">
        <f>Sheet1!AD374/Sheet1!$AD$12</f>
        <v>#VALUE!</v>
      </c>
      <c r="AE374" t="e">
        <f>Sheet1!AE374/Sheet1!$AE$12</f>
        <v>#VALUE!</v>
      </c>
      <c r="AF374" t="e">
        <f>Sheet1!AF374/Sheet1!$AF$12</f>
        <v>#VALUE!</v>
      </c>
      <c r="AG374" t="e">
        <f>Sheet1!AG374/Sheet1!$AG$12</f>
        <v>#VALUE!</v>
      </c>
      <c r="AH374" t="e">
        <f>Sheet1!AH374/Sheet1!$AH$12</f>
        <v>#VALUE!</v>
      </c>
      <c r="AI374" t="e">
        <f>Sheet1!AI374/Sheet1!$AI$12</f>
        <v>#VALUE!</v>
      </c>
      <c r="AJ374" t="e">
        <f>Sheet1!AJ374/Sheet1!$AJ$12</f>
        <v>#VALUE!</v>
      </c>
      <c r="AK374" t="e">
        <f>Sheet1!AK374/Sheet1!$AK$12</f>
        <v>#VALUE!</v>
      </c>
      <c r="AL374" t="e">
        <f>Sheet1!AL374/Sheet1!$AL$12</f>
        <v>#VALUE!</v>
      </c>
      <c r="AM374" t="e">
        <f>Sheet1!AM374/Sheet1!$AM$12</f>
        <v>#VALUE!</v>
      </c>
      <c r="AN374" t="e">
        <f>Sheet1!AN374/Sheet1!$AN$12</f>
        <v>#VALUE!</v>
      </c>
      <c r="AO374" t="e">
        <f>Sheet1!AO374/Sheet1!$AO$12</f>
        <v>#VALUE!</v>
      </c>
      <c r="AP374" t="e">
        <f>Sheet1!AP374/Sheet1!$AP$12</f>
        <v>#VALUE!</v>
      </c>
      <c r="AQ374" t="e">
        <f>Sheet1!AQ374/Sheet1!$AQ$12</f>
        <v>#VALUE!</v>
      </c>
      <c r="AR374" t="e">
        <f>Sheet1!AR374/Sheet1!$AR$12</f>
        <v>#VALUE!</v>
      </c>
      <c r="AS374" t="e">
        <f>Sheet1!AS374/Sheet1!$AS$12</f>
        <v>#VALUE!</v>
      </c>
      <c r="AT374" t="e">
        <f>Sheet1!AT374/Sheet1!$AT$12</f>
        <v>#VALUE!</v>
      </c>
      <c r="AU374" t="e">
        <f>Sheet1!AU374/Sheet1!$AU$12</f>
        <v>#VALUE!</v>
      </c>
      <c r="AV374" t="e">
        <f>Sheet1!AV374/Sheet1!$AV$12</f>
        <v>#VALUE!</v>
      </c>
      <c r="AW374" t="e">
        <f>Sheet1!AW374/Sheet1!$AW$12</f>
        <v>#VALUE!</v>
      </c>
      <c r="AX374" t="e">
        <f>Sheet1!AX374/Sheet1!$AX$12</f>
        <v>#VALUE!</v>
      </c>
      <c r="AY374">
        <f>Sheet1!AY374/Sheet1!$AY$12</f>
        <v>1.1588544678845127</v>
      </c>
      <c r="AZ374">
        <f>Sheet1!AZ374/Sheet1!$AZ$12</f>
        <v>1.2087728130899993</v>
      </c>
      <c r="BA374">
        <f>Sheet1!BA374/Sheet1!$BA$12</f>
        <v>1.1278955473609804</v>
      </c>
      <c r="BB374">
        <f>Sheet1!BB374/Sheet1!$BB$12</f>
        <v>1.1542065936564034</v>
      </c>
      <c r="BC374" t="e">
        <f>Sheet1!BC374/Sheet1!$BC$12</f>
        <v>#DIV/0!</v>
      </c>
      <c r="BE374">
        <v>373</v>
      </c>
      <c r="BF374">
        <f t="shared" si="8"/>
        <v>4</v>
      </c>
    </row>
    <row r="375" spans="1:58" x14ac:dyDescent="0.3">
      <c r="A375">
        <v>374</v>
      </c>
      <c r="B375" t="e">
        <f>Sheet1!B375/Sheet1!$B$12</f>
        <v>#VALUE!</v>
      </c>
      <c r="C375" t="e">
        <f>Sheet1!C375/Sheet1!$C$12</f>
        <v>#VALUE!</v>
      </c>
      <c r="D375" t="e">
        <f>Sheet1!D375/Sheet1!$D$12</f>
        <v>#VALUE!</v>
      </c>
      <c r="E375" t="e">
        <f>Sheet1!E375/Sheet1!$E$12</f>
        <v>#VALUE!</v>
      </c>
      <c r="F375" t="e">
        <f>Sheet1!F375/Sheet1!$F$12</f>
        <v>#VALUE!</v>
      </c>
      <c r="G375" t="e">
        <f>Sheet1!G375/Sheet1!$G$12</f>
        <v>#VALUE!</v>
      </c>
      <c r="H375" t="e">
        <f>Sheet1!H375/Sheet1!$H$12</f>
        <v>#VALUE!</v>
      </c>
      <c r="I375" t="e">
        <f>Sheet1!I375/Sheet1!$I$12</f>
        <v>#VALUE!</v>
      </c>
      <c r="J375" t="e">
        <f>Sheet1!J375/Sheet1!$J$12</f>
        <v>#VALUE!</v>
      </c>
      <c r="K375" t="e">
        <f>Sheet1!K375/Sheet1!$K$12</f>
        <v>#VALUE!</v>
      </c>
      <c r="L375" t="e">
        <f>Sheet1!L375/Sheet1!$L$12</f>
        <v>#VALUE!</v>
      </c>
      <c r="M375" t="e">
        <f>Sheet1!M375/Sheet1!$M$12</f>
        <v>#VALUE!</v>
      </c>
      <c r="N375" t="e">
        <f>Sheet1!N375/Sheet1!$N$12</f>
        <v>#VALUE!</v>
      </c>
      <c r="O375" t="e">
        <f>Sheet1!O375/Sheet1!$O$12</f>
        <v>#VALUE!</v>
      </c>
      <c r="P375" t="e">
        <f>Sheet1!P375/Sheet1!$P$12</f>
        <v>#VALUE!</v>
      </c>
      <c r="Q375" t="e">
        <f>Sheet1!Q375/Sheet1!$Q$12</f>
        <v>#VALUE!</v>
      </c>
      <c r="R375" t="e">
        <f>Sheet1!R375/Sheet1!$R$12</f>
        <v>#VALUE!</v>
      </c>
      <c r="S375" t="e">
        <f>Sheet1!S375/Sheet1!$S$12</f>
        <v>#VALUE!</v>
      </c>
      <c r="T375" t="e">
        <f>Sheet1!T375/Sheet1!$T$12</f>
        <v>#VALUE!</v>
      </c>
      <c r="U375" t="e">
        <f>Sheet1!U375/Sheet1!$U$12</f>
        <v>#VALUE!</v>
      </c>
      <c r="V375" t="e">
        <f>Sheet1!V375/Sheet1!$V$12</f>
        <v>#VALUE!</v>
      </c>
      <c r="W375" t="e">
        <f>Sheet1!W375/Sheet1!$W$12</f>
        <v>#VALUE!</v>
      </c>
      <c r="X375" t="e">
        <f>Sheet1!X375/Sheet1!$X$12</f>
        <v>#VALUE!</v>
      </c>
      <c r="Y375" t="e">
        <f>Sheet1!Y375/Sheet1!$Y$12</f>
        <v>#VALUE!</v>
      </c>
      <c r="Z375" t="e">
        <f>Sheet1!Z375/Sheet1!$Z$12</f>
        <v>#VALUE!</v>
      </c>
      <c r="AA375" t="e">
        <f>Sheet1!AA375/Sheet1!$AA$12</f>
        <v>#VALUE!</v>
      </c>
      <c r="AB375" t="e">
        <f>Sheet1!AB375/Sheet1!$AB$12</f>
        <v>#VALUE!</v>
      </c>
      <c r="AC375" t="e">
        <f>Sheet1!AC375/Sheet1!$AC$12</f>
        <v>#VALUE!</v>
      </c>
      <c r="AD375" t="e">
        <f>Sheet1!AD375/Sheet1!$AD$12</f>
        <v>#VALUE!</v>
      </c>
      <c r="AE375" t="e">
        <f>Sheet1!AE375/Sheet1!$AE$12</f>
        <v>#VALUE!</v>
      </c>
      <c r="AF375" t="e">
        <f>Sheet1!AF375/Sheet1!$AF$12</f>
        <v>#VALUE!</v>
      </c>
      <c r="AG375" t="e">
        <f>Sheet1!AG375/Sheet1!$AG$12</f>
        <v>#VALUE!</v>
      </c>
      <c r="AH375" t="e">
        <f>Sheet1!AH375/Sheet1!$AH$12</f>
        <v>#VALUE!</v>
      </c>
      <c r="AI375" t="e">
        <f>Sheet1!AI375/Sheet1!$AI$12</f>
        <v>#VALUE!</v>
      </c>
      <c r="AJ375" t="e">
        <f>Sheet1!AJ375/Sheet1!$AJ$12</f>
        <v>#VALUE!</v>
      </c>
      <c r="AK375" t="e">
        <f>Sheet1!AK375/Sheet1!$AK$12</f>
        <v>#VALUE!</v>
      </c>
      <c r="AL375" t="e">
        <f>Sheet1!AL375/Sheet1!$AL$12</f>
        <v>#VALUE!</v>
      </c>
      <c r="AM375" t="e">
        <f>Sheet1!AM375/Sheet1!$AM$12</f>
        <v>#VALUE!</v>
      </c>
      <c r="AN375" t="e">
        <f>Sheet1!AN375/Sheet1!$AN$12</f>
        <v>#VALUE!</v>
      </c>
      <c r="AO375" t="e">
        <f>Sheet1!AO375/Sheet1!$AO$12</f>
        <v>#VALUE!</v>
      </c>
      <c r="AP375" t="e">
        <f>Sheet1!AP375/Sheet1!$AP$12</f>
        <v>#VALUE!</v>
      </c>
      <c r="AQ375" t="e">
        <f>Sheet1!AQ375/Sheet1!$AQ$12</f>
        <v>#VALUE!</v>
      </c>
      <c r="AR375" t="e">
        <f>Sheet1!AR375/Sheet1!$AR$12</f>
        <v>#VALUE!</v>
      </c>
      <c r="AS375" t="e">
        <f>Sheet1!AS375/Sheet1!$AS$12</f>
        <v>#VALUE!</v>
      </c>
      <c r="AT375" t="e">
        <f>Sheet1!AT375/Sheet1!$AT$12</f>
        <v>#VALUE!</v>
      </c>
      <c r="AU375" t="e">
        <f>Sheet1!AU375/Sheet1!$AU$12</f>
        <v>#VALUE!</v>
      </c>
      <c r="AV375" t="e">
        <f>Sheet1!AV375/Sheet1!$AV$12</f>
        <v>#VALUE!</v>
      </c>
      <c r="AW375" t="e">
        <f>Sheet1!AW375/Sheet1!$AW$12</f>
        <v>#VALUE!</v>
      </c>
      <c r="AX375" t="e">
        <f>Sheet1!AX375/Sheet1!$AX$12</f>
        <v>#VALUE!</v>
      </c>
      <c r="AY375">
        <f>Sheet1!AY375/Sheet1!$AY$12</f>
        <v>1.2103336415726365</v>
      </c>
      <c r="AZ375">
        <f>Sheet1!AZ375/Sheet1!$AZ$12</f>
        <v>1.2454716032504616</v>
      </c>
      <c r="BA375">
        <f>Sheet1!BA375/Sheet1!$BA$12</f>
        <v>1.2171520498520021</v>
      </c>
      <c r="BB375">
        <f>Sheet1!BB375/Sheet1!$BB$12</f>
        <v>1.2456692255471997</v>
      </c>
      <c r="BC375" t="e">
        <f>Sheet1!BC375/Sheet1!$BC$12</f>
        <v>#DIV/0!</v>
      </c>
      <c r="BE375">
        <v>374</v>
      </c>
      <c r="BF375">
        <f t="shared" si="8"/>
        <v>4</v>
      </c>
    </row>
    <row r="376" spans="1:58" x14ac:dyDescent="0.3">
      <c r="A376">
        <v>375</v>
      </c>
      <c r="B376" t="e">
        <f>Sheet1!B376/Sheet1!$B$12</f>
        <v>#VALUE!</v>
      </c>
      <c r="C376" t="e">
        <f>Sheet1!C376/Sheet1!$C$12</f>
        <v>#VALUE!</v>
      </c>
      <c r="D376" t="e">
        <f>Sheet1!D376/Sheet1!$D$12</f>
        <v>#VALUE!</v>
      </c>
      <c r="E376" t="e">
        <f>Sheet1!E376/Sheet1!$E$12</f>
        <v>#VALUE!</v>
      </c>
      <c r="F376" t="e">
        <f>Sheet1!F376/Sheet1!$F$12</f>
        <v>#VALUE!</v>
      </c>
      <c r="G376" t="e">
        <f>Sheet1!G376/Sheet1!$G$12</f>
        <v>#VALUE!</v>
      </c>
      <c r="H376" t="e">
        <f>Sheet1!H376/Sheet1!$H$12</f>
        <v>#VALUE!</v>
      </c>
      <c r="I376" t="e">
        <f>Sheet1!I376/Sheet1!$I$12</f>
        <v>#VALUE!</v>
      </c>
      <c r="J376" t="e">
        <f>Sheet1!J376/Sheet1!$J$12</f>
        <v>#VALUE!</v>
      </c>
      <c r="K376" t="e">
        <f>Sheet1!K376/Sheet1!$K$12</f>
        <v>#VALUE!</v>
      </c>
      <c r="L376" t="e">
        <f>Sheet1!L376/Sheet1!$L$12</f>
        <v>#VALUE!</v>
      </c>
      <c r="M376" t="e">
        <f>Sheet1!M376/Sheet1!$M$12</f>
        <v>#VALUE!</v>
      </c>
      <c r="N376" t="e">
        <f>Sheet1!N376/Sheet1!$N$12</f>
        <v>#VALUE!</v>
      </c>
      <c r="O376" t="e">
        <f>Sheet1!O376/Sheet1!$O$12</f>
        <v>#VALUE!</v>
      </c>
      <c r="P376" t="e">
        <f>Sheet1!P376/Sheet1!$P$12</f>
        <v>#VALUE!</v>
      </c>
      <c r="Q376" t="e">
        <f>Sheet1!Q376/Sheet1!$Q$12</f>
        <v>#VALUE!</v>
      </c>
      <c r="R376" t="e">
        <f>Sheet1!R376/Sheet1!$R$12</f>
        <v>#VALUE!</v>
      </c>
      <c r="S376" t="e">
        <f>Sheet1!S376/Sheet1!$S$12</f>
        <v>#VALUE!</v>
      </c>
      <c r="T376" t="e">
        <f>Sheet1!T376/Sheet1!$T$12</f>
        <v>#VALUE!</v>
      </c>
      <c r="U376" t="e">
        <f>Sheet1!U376/Sheet1!$U$12</f>
        <v>#VALUE!</v>
      </c>
      <c r="V376" t="e">
        <f>Sheet1!V376/Sheet1!$V$12</f>
        <v>#VALUE!</v>
      </c>
      <c r="W376" t="e">
        <f>Sheet1!W376/Sheet1!$W$12</f>
        <v>#VALUE!</v>
      </c>
      <c r="X376" t="e">
        <f>Sheet1!X376/Sheet1!$X$12</f>
        <v>#VALUE!</v>
      </c>
      <c r="Y376" t="e">
        <f>Sheet1!Y376/Sheet1!$Y$12</f>
        <v>#VALUE!</v>
      </c>
      <c r="Z376" t="e">
        <f>Sheet1!Z376/Sheet1!$Z$12</f>
        <v>#VALUE!</v>
      </c>
      <c r="AA376" t="e">
        <f>Sheet1!AA376/Sheet1!$AA$12</f>
        <v>#VALUE!</v>
      </c>
      <c r="AB376" t="e">
        <f>Sheet1!AB376/Sheet1!$AB$12</f>
        <v>#VALUE!</v>
      </c>
      <c r="AC376" t="e">
        <f>Sheet1!AC376/Sheet1!$AC$12</f>
        <v>#VALUE!</v>
      </c>
      <c r="AD376" t="e">
        <f>Sheet1!AD376/Sheet1!$AD$12</f>
        <v>#VALUE!</v>
      </c>
      <c r="AE376" t="e">
        <f>Sheet1!AE376/Sheet1!$AE$12</f>
        <v>#VALUE!</v>
      </c>
      <c r="AF376" t="e">
        <f>Sheet1!AF376/Sheet1!$AF$12</f>
        <v>#VALUE!</v>
      </c>
      <c r="AG376" t="e">
        <f>Sheet1!AG376/Sheet1!$AG$12</f>
        <v>#VALUE!</v>
      </c>
      <c r="AH376" t="e">
        <f>Sheet1!AH376/Sheet1!$AH$12</f>
        <v>#VALUE!</v>
      </c>
      <c r="AI376" t="e">
        <f>Sheet1!AI376/Sheet1!$AI$12</f>
        <v>#VALUE!</v>
      </c>
      <c r="AJ376" t="e">
        <f>Sheet1!AJ376/Sheet1!$AJ$12</f>
        <v>#VALUE!</v>
      </c>
      <c r="AK376" t="e">
        <f>Sheet1!AK376/Sheet1!$AK$12</f>
        <v>#VALUE!</v>
      </c>
      <c r="AL376" t="e">
        <f>Sheet1!AL376/Sheet1!$AL$12</f>
        <v>#VALUE!</v>
      </c>
      <c r="AM376" t="e">
        <f>Sheet1!AM376/Sheet1!$AM$12</f>
        <v>#VALUE!</v>
      </c>
      <c r="AN376" t="e">
        <f>Sheet1!AN376/Sheet1!$AN$12</f>
        <v>#VALUE!</v>
      </c>
      <c r="AO376" t="e">
        <f>Sheet1!AO376/Sheet1!$AO$12</f>
        <v>#VALUE!</v>
      </c>
      <c r="AP376" t="e">
        <f>Sheet1!AP376/Sheet1!$AP$12</f>
        <v>#VALUE!</v>
      </c>
      <c r="AQ376" t="e">
        <f>Sheet1!AQ376/Sheet1!$AQ$12</f>
        <v>#VALUE!</v>
      </c>
      <c r="AR376" t="e">
        <f>Sheet1!AR376/Sheet1!$AR$12</f>
        <v>#VALUE!</v>
      </c>
      <c r="AS376" t="e">
        <f>Sheet1!AS376/Sheet1!$AS$12</f>
        <v>#VALUE!</v>
      </c>
      <c r="AT376" t="e">
        <f>Sheet1!AT376/Sheet1!$AT$12</f>
        <v>#VALUE!</v>
      </c>
      <c r="AU376" t="e">
        <f>Sheet1!AU376/Sheet1!$AU$12</f>
        <v>#VALUE!</v>
      </c>
      <c r="AV376" t="e">
        <f>Sheet1!AV376/Sheet1!$AV$12</f>
        <v>#VALUE!</v>
      </c>
      <c r="AW376" t="e">
        <f>Sheet1!AW376/Sheet1!$AW$12</f>
        <v>#VALUE!</v>
      </c>
      <c r="AX376" t="e">
        <f>Sheet1!AX376/Sheet1!$AX$12</f>
        <v>#VALUE!</v>
      </c>
      <c r="AY376">
        <f>Sheet1!AY376/Sheet1!$AY$12</f>
        <v>1.0947854949450224</v>
      </c>
      <c r="AZ376">
        <f>Sheet1!AZ376/Sheet1!$AZ$12</f>
        <v>1.0724271304214337</v>
      </c>
      <c r="BA376" t="e">
        <f>Sheet1!BA376/Sheet1!$BA$12</f>
        <v>#VALUE!</v>
      </c>
      <c r="BB376" t="e">
        <f>Sheet1!BB376/Sheet1!$BB$12</f>
        <v>#VALUE!</v>
      </c>
      <c r="BC376" t="e">
        <f>Sheet1!BC376/Sheet1!$BC$12</f>
        <v>#DIV/0!</v>
      </c>
      <c r="BE376">
        <v>375</v>
      </c>
      <c r="BF376">
        <f t="shared" si="8"/>
        <v>2</v>
      </c>
    </row>
    <row r="377" spans="1:58" x14ac:dyDescent="0.3">
      <c r="A377">
        <v>376</v>
      </c>
      <c r="B377" t="e">
        <f>Sheet1!B377/Sheet1!$B$12</f>
        <v>#VALUE!</v>
      </c>
      <c r="C377" t="e">
        <f>Sheet1!C377/Sheet1!$C$12</f>
        <v>#VALUE!</v>
      </c>
      <c r="D377" t="e">
        <f>Sheet1!D377/Sheet1!$D$12</f>
        <v>#VALUE!</v>
      </c>
      <c r="E377" t="e">
        <f>Sheet1!E377/Sheet1!$E$12</f>
        <v>#VALUE!</v>
      </c>
      <c r="F377" t="e">
        <f>Sheet1!F377/Sheet1!$F$12</f>
        <v>#VALUE!</v>
      </c>
      <c r="G377" t="e">
        <f>Sheet1!G377/Sheet1!$G$12</f>
        <v>#VALUE!</v>
      </c>
      <c r="H377" t="e">
        <f>Sheet1!H377/Sheet1!$H$12</f>
        <v>#VALUE!</v>
      </c>
      <c r="I377" t="e">
        <f>Sheet1!I377/Sheet1!$I$12</f>
        <v>#VALUE!</v>
      </c>
      <c r="J377" t="e">
        <f>Sheet1!J377/Sheet1!$J$12</f>
        <v>#VALUE!</v>
      </c>
      <c r="K377" t="e">
        <f>Sheet1!K377/Sheet1!$K$12</f>
        <v>#VALUE!</v>
      </c>
      <c r="L377" t="e">
        <f>Sheet1!L377/Sheet1!$L$12</f>
        <v>#VALUE!</v>
      </c>
      <c r="M377" t="e">
        <f>Sheet1!M377/Sheet1!$M$12</f>
        <v>#VALUE!</v>
      </c>
      <c r="N377" t="e">
        <f>Sheet1!N377/Sheet1!$N$12</f>
        <v>#VALUE!</v>
      </c>
      <c r="O377" t="e">
        <f>Sheet1!O377/Sheet1!$O$12</f>
        <v>#VALUE!</v>
      </c>
      <c r="P377" t="e">
        <f>Sheet1!P377/Sheet1!$P$12</f>
        <v>#VALUE!</v>
      </c>
      <c r="Q377" t="e">
        <f>Sheet1!Q377/Sheet1!$Q$12</f>
        <v>#VALUE!</v>
      </c>
      <c r="R377" t="e">
        <f>Sheet1!R377/Sheet1!$R$12</f>
        <v>#VALUE!</v>
      </c>
      <c r="S377" t="e">
        <f>Sheet1!S377/Sheet1!$S$12</f>
        <v>#VALUE!</v>
      </c>
      <c r="T377" t="e">
        <f>Sheet1!T377/Sheet1!$T$12</f>
        <v>#VALUE!</v>
      </c>
      <c r="U377" t="e">
        <f>Sheet1!U377/Sheet1!$U$12</f>
        <v>#VALUE!</v>
      </c>
      <c r="V377" t="e">
        <f>Sheet1!V377/Sheet1!$V$12</f>
        <v>#VALUE!</v>
      </c>
      <c r="W377" t="e">
        <f>Sheet1!W377/Sheet1!$W$12</f>
        <v>#VALUE!</v>
      </c>
      <c r="X377" t="e">
        <f>Sheet1!X377/Sheet1!$X$12</f>
        <v>#VALUE!</v>
      </c>
      <c r="Y377" t="e">
        <f>Sheet1!Y377/Sheet1!$Y$12</f>
        <v>#VALUE!</v>
      </c>
      <c r="Z377" t="e">
        <f>Sheet1!Z377/Sheet1!$Z$12</f>
        <v>#VALUE!</v>
      </c>
      <c r="AA377" t="e">
        <f>Sheet1!AA377/Sheet1!$AA$12</f>
        <v>#VALUE!</v>
      </c>
      <c r="AB377" t="e">
        <f>Sheet1!AB377/Sheet1!$AB$12</f>
        <v>#VALUE!</v>
      </c>
      <c r="AC377" t="e">
        <f>Sheet1!AC377/Sheet1!$AC$12</f>
        <v>#VALUE!</v>
      </c>
      <c r="AD377" t="e">
        <f>Sheet1!AD377/Sheet1!$AD$12</f>
        <v>#VALUE!</v>
      </c>
      <c r="AE377" t="e">
        <f>Sheet1!AE377/Sheet1!$AE$12</f>
        <v>#VALUE!</v>
      </c>
      <c r="AF377" t="e">
        <f>Sheet1!AF377/Sheet1!$AF$12</f>
        <v>#VALUE!</v>
      </c>
      <c r="AG377" t="e">
        <f>Sheet1!AG377/Sheet1!$AG$12</f>
        <v>#VALUE!</v>
      </c>
      <c r="AH377" t="e">
        <f>Sheet1!AH377/Sheet1!$AH$12</f>
        <v>#VALUE!</v>
      </c>
      <c r="AI377" t="e">
        <f>Sheet1!AI377/Sheet1!$AI$12</f>
        <v>#VALUE!</v>
      </c>
      <c r="AJ377" t="e">
        <f>Sheet1!AJ377/Sheet1!$AJ$12</f>
        <v>#VALUE!</v>
      </c>
      <c r="AK377" t="e">
        <f>Sheet1!AK377/Sheet1!$AK$12</f>
        <v>#VALUE!</v>
      </c>
      <c r="AL377" t="e">
        <f>Sheet1!AL377/Sheet1!$AL$12</f>
        <v>#VALUE!</v>
      </c>
      <c r="AM377" t="e">
        <f>Sheet1!AM377/Sheet1!$AM$12</f>
        <v>#VALUE!</v>
      </c>
      <c r="AN377" t="e">
        <f>Sheet1!AN377/Sheet1!$AN$12</f>
        <v>#VALUE!</v>
      </c>
      <c r="AO377" t="e">
        <f>Sheet1!AO377/Sheet1!$AO$12</f>
        <v>#VALUE!</v>
      </c>
      <c r="AP377" t="e">
        <f>Sheet1!AP377/Sheet1!$AP$12</f>
        <v>#VALUE!</v>
      </c>
      <c r="AQ377" t="e">
        <f>Sheet1!AQ377/Sheet1!$AQ$12</f>
        <v>#VALUE!</v>
      </c>
      <c r="AR377" t="e">
        <f>Sheet1!AR377/Sheet1!$AR$12</f>
        <v>#VALUE!</v>
      </c>
      <c r="AS377" t="e">
        <f>Sheet1!AS377/Sheet1!$AS$12</f>
        <v>#VALUE!</v>
      </c>
      <c r="AT377" t="e">
        <f>Sheet1!AT377/Sheet1!$AT$12</f>
        <v>#VALUE!</v>
      </c>
      <c r="AU377" t="e">
        <f>Sheet1!AU377/Sheet1!$AU$12</f>
        <v>#VALUE!</v>
      </c>
      <c r="AV377" t="e">
        <f>Sheet1!AV377/Sheet1!$AV$12</f>
        <v>#VALUE!</v>
      </c>
      <c r="AW377" t="e">
        <f>Sheet1!AW377/Sheet1!$AW$12</f>
        <v>#VALUE!</v>
      </c>
      <c r="AX377" t="e">
        <f>Sheet1!AX377/Sheet1!$AX$12</f>
        <v>#VALUE!</v>
      </c>
      <c r="AY377">
        <f>Sheet1!AY377/Sheet1!$AY$12</f>
        <v>1.5256929961236185</v>
      </c>
      <c r="AZ377" t="e">
        <f>Sheet1!AZ377/Sheet1!$AZ$12</f>
        <v>#VALUE!</v>
      </c>
      <c r="BA377" t="e">
        <f>Sheet1!BA377/Sheet1!$BA$12</f>
        <v>#VALUE!</v>
      </c>
      <c r="BB377" t="e">
        <f>Sheet1!BB377/Sheet1!$BB$12</f>
        <v>#VALUE!</v>
      </c>
      <c r="BC377" t="e">
        <f>Sheet1!BC377/Sheet1!$BC$12</f>
        <v>#DIV/0!</v>
      </c>
      <c r="BE377">
        <v>376</v>
      </c>
      <c r="BF377">
        <f t="shared" si="8"/>
        <v>1</v>
      </c>
    </row>
    <row r="378" spans="1:58" x14ac:dyDescent="0.3">
      <c r="A378">
        <v>377</v>
      </c>
      <c r="B378" t="e">
        <f>Sheet1!B378/Sheet1!$B$12</f>
        <v>#VALUE!</v>
      </c>
      <c r="C378" t="e">
        <f>Sheet1!C378/Sheet1!$C$12</f>
        <v>#VALUE!</v>
      </c>
      <c r="D378" t="e">
        <f>Sheet1!D378/Sheet1!$D$12</f>
        <v>#VALUE!</v>
      </c>
      <c r="E378" t="e">
        <f>Sheet1!E378/Sheet1!$E$12</f>
        <v>#VALUE!</v>
      </c>
      <c r="F378" t="e">
        <f>Sheet1!F378/Sheet1!$F$12</f>
        <v>#VALUE!</v>
      </c>
      <c r="G378" t="e">
        <f>Sheet1!G378/Sheet1!$G$12</f>
        <v>#VALUE!</v>
      </c>
      <c r="H378" t="e">
        <f>Sheet1!H378/Sheet1!$H$12</f>
        <v>#VALUE!</v>
      </c>
      <c r="I378" t="e">
        <f>Sheet1!I378/Sheet1!$I$12</f>
        <v>#VALUE!</v>
      </c>
      <c r="J378" t="e">
        <f>Sheet1!J378/Sheet1!$J$12</f>
        <v>#VALUE!</v>
      </c>
      <c r="K378" t="e">
        <f>Sheet1!K378/Sheet1!$K$12</f>
        <v>#VALUE!</v>
      </c>
      <c r="L378" t="e">
        <f>Sheet1!L378/Sheet1!$L$12</f>
        <v>#VALUE!</v>
      </c>
      <c r="M378" t="e">
        <f>Sheet1!M378/Sheet1!$M$12</f>
        <v>#VALUE!</v>
      </c>
      <c r="N378" t="e">
        <f>Sheet1!N378/Sheet1!$N$12</f>
        <v>#VALUE!</v>
      </c>
      <c r="O378" t="e">
        <f>Sheet1!O378/Sheet1!$O$12</f>
        <v>#VALUE!</v>
      </c>
      <c r="P378" t="e">
        <f>Sheet1!P378/Sheet1!$P$12</f>
        <v>#VALUE!</v>
      </c>
      <c r="Q378" t="e">
        <f>Sheet1!Q378/Sheet1!$Q$12</f>
        <v>#VALUE!</v>
      </c>
      <c r="R378" t="e">
        <f>Sheet1!R378/Sheet1!$R$12</f>
        <v>#VALUE!</v>
      </c>
      <c r="S378" t="e">
        <f>Sheet1!S378/Sheet1!$S$12</f>
        <v>#VALUE!</v>
      </c>
      <c r="T378" t="e">
        <f>Sheet1!T378/Sheet1!$T$12</f>
        <v>#VALUE!</v>
      </c>
      <c r="U378" t="e">
        <f>Sheet1!U378/Sheet1!$U$12</f>
        <v>#VALUE!</v>
      </c>
      <c r="V378" t="e">
        <f>Sheet1!V378/Sheet1!$V$12</f>
        <v>#VALUE!</v>
      </c>
      <c r="W378" t="e">
        <f>Sheet1!W378/Sheet1!$W$12</f>
        <v>#VALUE!</v>
      </c>
      <c r="X378" t="e">
        <f>Sheet1!X378/Sheet1!$X$12</f>
        <v>#VALUE!</v>
      </c>
      <c r="Y378" t="e">
        <f>Sheet1!Y378/Sheet1!$Y$12</f>
        <v>#VALUE!</v>
      </c>
      <c r="Z378" t="e">
        <f>Sheet1!Z378/Sheet1!$Z$12</f>
        <v>#VALUE!</v>
      </c>
      <c r="AA378" t="e">
        <f>Sheet1!AA378/Sheet1!$AA$12</f>
        <v>#VALUE!</v>
      </c>
      <c r="AB378" t="e">
        <f>Sheet1!AB378/Sheet1!$AB$12</f>
        <v>#VALUE!</v>
      </c>
      <c r="AC378" t="e">
        <f>Sheet1!AC378/Sheet1!$AC$12</f>
        <v>#VALUE!</v>
      </c>
      <c r="AD378" t="e">
        <f>Sheet1!AD378/Sheet1!$AD$12</f>
        <v>#VALUE!</v>
      </c>
      <c r="AE378" t="e">
        <f>Sheet1!AE378/Sheet1!$AE$12</f>
        <v>#VALUE!</v>
      </c>
      <c r="AF378" t="e">
        <f>Sheet1!AF378/Sheet1!$AF$12</f>
        <v>#VALUE!</v>
      </c>
      <c r="AG378" t="e">
        <f>Sheet1!AG378/Sheet1!$AG$12</f>
        <v>#VALUE!</v>
      </c>
      <c r="AH378" t="e">
        <f>Sheet1!AH378/Sheet1!$AH$12</f>
        <v>#VALUE!</v>
      </c>
      <c r="AI378" t="e">
        <f>Sheet1!AI378/Sheet1!$AI$12</f>
        <v>#VALUE!</v>
      </c>
      <c r="AJ378" t="e">
        <f>Sheet1!AJ378/Sheet1!$AJ$12</f>
        <v>#VALUE!</v>
      </c>
      <c r="AK378" t="e">
        <f>Sheet1!AK378/Sheet1!$AK$12</f>
        <v>#VALUE!</v>
      </c>
      <c r="AL378" t="e">
        <f>Sheet1!AL378/Sheet1!$AL$12</f>
        <v>#VALUE!</v>
      </c>
      <c r="AM378" t="e">
        <f>Sheet1!AM378/Sheet1!$AM$12</f>
        <v>#VALUE!</v>
      </c>
      <c r="AN378" t="e">
        <f>Sheet1!AN378/Sheet1!$AN$12</f>
        <v>#VALUE!</v>
      </c>
      <c r="AO378" t="e">
        <f>Sheet1!AO378/Sheet1!$AO$12</f>
        <v>#VALUE!</v>
      </c>
      <c r="AP378" t="e">
        <f>Sheet1!AP378/Sheet1!$AP$12</f>
        <v>#VALUE!</v>
      </c>
      <c r="AQ378" t="e">
        <f>Sheet1!AQ378/Sheet1!$AQ$12</f>
        <v>#VALUE!</v>
      </c>
      <c r="AR378" t="e">
        <f>Sheet1!AR378/Sheet1!$AR$12</f>
        <v>#VALUE!</v>
      </c>
      <c r="AS378" t="e">
        <f>Sheet1!AS378/Sheet1!$AS$12</f>
        <v>#VALUE!</v>
      </c>
      <c r="AT378" t="e">
        <f>Sheet1!AT378/Sheet1!$AT$12</f>
        <v>#VALUE!</v>
      </c>
      <c r="AU378" t="e">
        <f>Sheet1!AU378/Sheet1!$AU$12</f>
        <v>#VALUE!</v>
      </c>
      <c r="AV378" t="e">
        <f>Sheet1!AV378/Sheet1!$AV$12</f>
        <v>#VALUE!</v>
      </c>
      <c r="AW378" t="e">
        <f>Sheet1!AW378/Sheet1!$AW$12</f>
        <v>#VALUE!</v>
      </c>
      <c r="AX378" t="e">
        <f>Sheet1!AX378/Sheet1!$AX$12</f>
        <v>#VALUE!</v>
      </c>
      <c r="AY378">
        <f>Sheet1!AY378/Sheet1!$AY$12</f>
        <v>1.4957891640642971</v>
      </c>
      <c r="AZ378" t="e">
        <f>Sheet1!AZ378/Sheet1!$AZ$12</f>
        <v>#VALUE!</v>
      </c>
      <c r="BA378" t="e">
        <f>Sheet1!BA378/Sheet1!$BA$12</f>
        <v>#VALUE!</v>
      </c>
      <c r="BB378" t="e">
        <f>Sheet1!BB378/Sheet1!$BB$12</f>
        <v>#VALUE!</v>
      </c>
      <c r="BC378" t="e">
        <f>Sheet1!BC378/Sheet1!$BC$12</f>
        <v>#DIV/0!</v>
      </c>
      <c r="BE378">
        <v>377</v>
      </c>
      <c r="BF378">
        <f t="shared" si="8"/>
        <v>1</v>
      </c>
    </row>
    <row r="379" spans="1:58" x14ac:dyDescent="0.3">
      <c r="A379">
        <v>378</v>
      </c>
      <c r="B379" t="e">
        <f>Sheet1!B379/Sheet1!$B$12</f>
        <v>#VALUE!</v>
      </c>
      <c r="C379" t="e">
        <f>Sheet1!C379/Sheet1!$C$12</f>
        <v>#VALUE!</v>
      </c>
      <c r="D379" t="e">
        <f>Sheet1!D379/Sheet1!$D$12</f>
        <v>#VALUE!</v>
      </c>
      <c r="E379" t="e">
        <f>Sheet1!E379/Sheet1!$E$12</f>
        <v>#VALUE!</v>
      </c>
      <c r="F379" t="e">
        <f>Sheet1!F379/Sheet1!$F$12</f>
        <v>#VALUE!</v>
      </c>
      <c r="G379" t="e">
        <f>Sheet1!G379/Sheet1!$G$12</f>
        <v>#VALUE!</v>
      </c>
      <c r="H379" t="e">
        <f>Sheet1!H379/Sheet1!$H$12</f>
        <v>#VALUE!</v>
      </c>
      <c r="I379" t="e">
        <f>Sheet1!I379/Sheet1!$I$12</f>
        <v>#VALUE!</v>
      </c>
      <c r="J379" t="e">
        <f>Sheet1!J379/Sheet1!$J$12</f>
        <v>#VALUE!</v>
      </c>
      <c r="K379" t="e">
        <f>Sheet1!K379/Sheet1!$K$12</f>
        <v>#VALUE!</v>
      </c>
      <c r="L379" t="e">
        <f>Sheet1!L379/Sheet1!$L$12</f>
        <v>#VALUE!</v>
      </c>
      <c r="M379" t="e">
        <f>Sheet1!M379/Sheet1!$M$12</f>
        <v>#VALUE!</v>
      </c>
      <c r="N379" t="e">
        <f>Sheet1!N379/Sheet1!$N$12</f>
        <v>#VALUE!</v>
      </c>
      <c r="O379" t="e">
        <f>Sheet1!O379/Sheet1!$O$12</f>
        <v>#VALUE!</v>
      </c>
      <c r="P379" t="e">
        <f>Sheet1!P379/Sheet1!$P$12</f>
        <v>#VALUE!</v>
      </c>
      <c r="Q379" t="e">
        <f>Sheet1!Q379/Sheet1!$Q$12</f>
        <v>#VALUE!</v>
      </c>
      <c r="R379" t="e">
        <f>Sheet1!R379/Sheet1!$R$12</f>
        <v>#VALUE!</v>
      </c>
      <c r="S379" t="e">
        <f>Sheet1!S379/Sheet1!$S$12</f>
        <v>#VALUE!</v>
      </c>
      <c r="T379" t="e">
        <f>Sheet1!T379/Sheet1!$T$12</f>
        <v>#VALUE!</v>
      </c>
      <c r="U379" t="e">
        <f>Sheet1!U379/Sheet1!$U$12</f>
        <v>#VALUE!</v>
      </c>
      <c r="V379" t="e">
        <f>Sheet1!V379/Sheet1!$V$12</f>
        <v>#VALUE!</v>
      </c>
      <c r="W379" t="e">
        <f>Sheet1!W379/Sheet1!$W$12</f>
        <v>#VALUE!</v>
      </c>
      <c r="X379" t="e">
        <f>Sheet1!X379/Sheet1!$X$12</f>
        <v>#VALUE!</v>
      </c>
      <c r="Y379" t="e">
        <f>Sheet1!Y379/Sheet1!$Y$12</f>
        <v>#VALUE!</v>
      </c>
      <c r="Z379" t="e">
        <f>Sheet1!Z379/Sheet1!$Z$12</f>
        <v>#VALUE!</v>
      </c>
      <c r="AA379" t="e">
        <f>Sheet1!AA379/Sheet1!$AA$12</f>
        <v>#VALUE!</v>
      </c>
      <c r="AB379" t="e">
        <f>Sheet1!AB379/Sheet1!$AB$12</f>
        <v>#VALUE!</v>
      </c>
      <c r="AC379" t="e">
        <f>Sheet1!AC379/Sheet1!$AC$12</f>
        <v>#VALUE!</v>
      </c>
      <c r="AD379" t="e">
        <f>Sheet1!AD379/Sheet1!$AD$12</f>
        <v>#VALUE!</v>
      </c>
      <c r="AE379" t="e">
        <f>Sheet1!AE379/Sheet1!$AE$12</f>
        <v>#VALUE!</v>
      </c>
      <c r="AF379" t="e">
        <f>Sheet1!AF379/Sheet1!$AF$12</f>
        <v>#VALUE!</v>
      </c>
      <c r="AG379" t="e">
        <f>Sheet1!AG379/Sheet1!$AG$12</f>
        <v>#VALUE!</v>
      </c>
      <c r="AH379" t="e">
        <f>Sheet1!AH379/Sheet1!$AH$12</f>
        <v>#VALUE!</v>
      </c>
      <c r="AI379" t="e">
        <f>Sheet1!AI379/Sheet1!$AI$12</f>
        <v>#VALUE!</v>
      </c>
      <c r="AJ379" t="e">
        <f>Sheet1!AJ379/Sheet1!$AJ$12</f>
        <v>#VALUE!</v>
      </c>
      <c r="AK379" t="e">
        <f>Sheet1!AK379/Sheet1!$AK$12</f>
        <v>#VALUE!</v>
      </c>
      <c r="AL379" t="e">
        <f>Sheet1!AL379/Sheet1!$AL$12</f>
        <v>#VALUE!</v>
      </c>
      <c r="AM379" t="e">
        <f>Sheet1!AM379/Sheet1!$AM$12</f>
        <v>#VALUE!</v>
      </c>
      <c r="AN379" t="e">
        <f>Sheet1!AN379/Sheet1!$AN$12</f>
        <v>#VALUE!</v>
      </c>
      <c r="AO379" t="e">
        <f>Sheet1!AO379/Sheet1!$AO$12</f>
        <v>#VALUE!</v>
      </c>
      <c r="AP379" t="e">
        <f>Sheet1!AP379/Sheet1!$AP$12</f>
        <v>#VALUE!</v>
      </c>
      <c r="AQ379" t="e">
        <f>Sheet1!AQ379/Sheet1!$AQ$12</f>
        <v>#VALUE!</v>
      </c>
      <c r="AR379" t="e">
        <f>Sheet1!AR379/Sheet1!$AR$12</f>
        <v>#VALUE!</v>
      </c>
      <c r="AS379" t="e">
        <f>Sheet1!AS379/Sheet1!$AS$12</f>
        <v>#VALUE!</v>
      </c>
      <c r="AT379" t="e">
        <f>Sheet1!AT379/Sheet1!$AT$12</f>
        <v>#VALUE!</v>
      </c>
      <c r="AU379" t="e">
        <f>Sheet1!AU379/Sheet1!$AU$12</f>
        <v>#VALUE!</v>
      </c>
      <c r="AV379" t="e">
        <f>Sheet1!AV379/Sheet1!$AV$12</f>
        <v>#VALUE!</v>
      </c>
      <c r="AW379" t="e">
        <f>Sheet1!AW379/Sheet1!$AW$12</f>
        <v>#VALUE!</v>
      </c>
      <c r="AX379" t="e">
        <f>Sheet1!AX379/Sheet1!$AX$12</f>
        <v>#VALUE!</v>
      </c>
      <c r="AY379">
        <f>Sheet1!AY379/Sheet1!$AY$12</f>
        <v>1.1078501556853033</v>
      </c>
      <c r="AZ379" t="e">
        <f>Sheet1!AZ379/Sheet1!$AZ$12</f>
        <v>#VALUE!</v>
      </c>
      <c r="BA379" t="e">
        <f>Sheet1!BA379/Sheet1!$BA$12</f>
        <v>#VALUE!</v>
      </c>
      <c r="BB379" t="e">
        <f>Sheet1!BB379/Sheet1!$BB$12</f>
        <v>#VALUE!</v>
      </c>
      <c r="BC379" t="e">
        <f>Sheet1!BC379/Sheet1!$BC$12</f>
        <v>#DIV/0!</v>
      </c>
      <c r="BE379">
        <v>378</v>
      </c>
      <c r="BF379">
        <f t="shared" si="8"/>
        <v>1</v>
      </c>
    </row>
    <row r="380" spans="1:58" x14ac:dyDescent="0.3">
      <c r="A380">
        <v>379</v>
      </c>
      <c r="B380" t="e">
        <f>Sheet1!B380/Sheet1!$B$12</f>
        <v>#VALUE!</v>
      </c>
      <c r="C380" t="e">
        <f>Sheet1!C380/Sheet1!$C$12</f>
        <v>#VALUE!</v>
      </c>
      <c r="D380" t="e">
        <f>Sheet1!D380/Sheet1!$D$12</f>
        <v>#VALUE!</v>
      </c>
      <c r="E380" t="e">
        <f>Sheet1!E380/Sheet1!$E$12</f>
        <v>#VALUE!</v>
      </c>
      <c r="F380" t="e">
        <f>Sheet1!F380/Sheet1!$F$12</f>
        <v>#VALUE!</v>
      </c>
      <c r="G380" t="e">
        <f>Sheet1!G380/Sheet1!$G$12</f>
        <v>#VALUE!</v>
      </c>
      <c r="H380" t="e">
        <f>Sheet1!H380/Sheet1!$H$12</f>
        <v>#VALUE!</v>
      </c>
      <c r="I380" t="e">
        <f>Sheet1!I380/Sheet1!$I$12</f>
        <v>#VALUE!</v>
      </c>
      <c r="J380" t="e">
        <f>Sheet1!J380/Sheet1!$J$12</f>
        <v>#VALUE!</v>
      </c>
      <c r="K380" t="e">
        <f>Sheet1!K380/Sheet1!$K$12</f>
        <v>#VALUE!</v>
      </c>
      <c r="L380" t="e">
        <f>Sheet1!L380/Sheet1!$L$12</f>
        <v>#VALUE!</v>
      </c>
      <c r="M380" t="e">
        <f>Sheet1!M380/Sheet1!$M$12</f>
        <v>#VALUE!</v>
      </c>
      <c r="N380" t="e">
        <f>Sheet1!N380/Sheet1!$N$12</f>
        <v>#VALUE!</v>
      </c>
      <c r="O380" t="e">
        <f>Sheet1!O380/Sheet1!$O$12</f>
        <v>#VALUE!</v>
      </c>
      <c r="P380" t="e">
        <f>Sheet1!P380/Sheet1!$P$12</f>
        <v>#VALUE!</v>
      </c>
      <c r="Q380" t="e">
        <f>Sheet1!Q380/Sheet1!$Q$12</f>
        <v>#VALUE!</v>
      </c>
      <c r="R380" t="e">
        <f>Sheet1!R380/Sheet1!$R$12</f>
        <v>#VALUE!</v>
      </c>
      <c r="S380" t="e">
        <f>Sheet1!S380/Sheet1!$S$12</f>
        <v>#VALUE!</v>
      </c>
      <c r="T380" t="e">
        <f>Sheet1!T380/Sheet1!$T$12</f>
        <v>#VALUE!</v>
      </c>
      <c r="U380" t="e">
        <f>Sheet1!U380/Sheet1!$U$12</f>
        <v>#VALUE!</v>
      </c>
      <c r="V380" t="e">
        <f>Sheet1!V380/Sheet1!$V$12</f>
        <v>#VALUE!</v>
      </c>
      <c r="W380" t="e">
        <f>Sheet1!W380/Sheet1!$W$12</f>
        <v>#VALUE!</v>
      </c>
      <c r="X380" t="e">
        <f>Sheet1!X380/Sheet1!$X$12</f>
        <v>#VALUE!</v>
      </c>
      <c r="Y380" t="e">
        <f>Sheet1!Y380/Sheet1!$Y$12</f>
        <v>#VALUE!</v>
      </c>
      <c r="Z380" t="e">
        <f>Sheet1!Z380/Sheet1!$Z$12</f>
        <v>#VALUE!</v>
      </c>
      <c r="AA380" t="e">
        <f>Sheet1!AA380/Sheet1!$AA$12</f>
        <v>#VALUE!</v>
      </c>
      <c r="AB380" t="e">
        <f>Sheet1!AB380/Sheet1!$AB$12</f>
        <v>#VALUE!</v>
      </c>
      <c r="AC380" t="e">
        <f>Sheet1!AC380/Sheet1!$AC$12</f>
        <v>#VALUE!</v>
      </c>
      <c r="AD380" t="e">
        <f>Sheet1!AD380/Sheet1!$AD$12</f>
        <v>#VALUE!</v>
      </c>
      <c r="AE380" t="e">
        <f>Sheet1!AE380/Sheet1!$AE$12</f>
        <v>#VALUE!</v>
      </c>
      <c r="AF380" t="e">
        <f>Sheet1!AF380/Sheet1!$AF$12</f>
        <v>#VALUE!</v>
      </c>
      <c r="AG380" t="e">
        <f>Sheet1!AG380/Sheet1!$AG$12</f>
        <v>#VALUE!</v>
      </c>
      <c r="AH380" t="e">
        <f>Sheet1!AH380/Sheet1!$AH$12</f>
        <v>#VALUE!</v>
      </c>
      <c r="AI380" t="e">
        <f>Sheet1!AI380/Sheet1!$AI$12</f>
        <v>#VALUE!</v>
      </c>
      <c r="AJ380" t="e">
        <f>Sheet1!AJ380/Sheet1!$AJ$12</f>
        <v>#VALUE!</v>
      </c>
      <c r="AK380" t="e">
        <f>Sheet1!AK380/Sheet1!$AK$12</f>
        <v>#VALUE!</v>
      </c>
      <c r="AL380" t="e">
        <f>Sheet1!AL380/Sheet1!$AL$12</f>
        <v>#VALUE!</v>
      </c>
      <c r="AM380" t="e">
        <f>Sheet1!AM380/Sheet1!$AM$12</f>
        <v>#VALUE!</v>
      </c>
      <c r="AN380" t="e">
        <f>Sheet1!AN380/Sheet1!$AN$12</f>
        <v>#VALUE!</v>
      </c>
      <c r="AO380" t="e">
        <f>Sheet1!AO380/Sheet1!$AO$12</f>
        <v>#VALUE!</v>
      </c>
      <c r="AP380" t="e">
        <f>Sheet1!AP380/Sheet1!$AP$12</f>
        <v>#VALUE!</v>
      </c>
      <c r="AQ380" t="e">
        <f>Sheet1!AQ380/Sheet1!$AQ$12</f>
        <v>#VALUE!</v>
      </c>
      <c r="AR380" t="e">
        <f>Sheet1!AR380/Sheet1!$AR$12</f>
        <v>#VALUE!</v>
      </c>
      <c r="AS380" t="e">
        <f>Sheet1!AS380/Sheet1!$AS$12</f>
        <v>#VALUE!</v>
      </c>
      <c r="AT380" t="e">
        <f>Sheet1!AT380/Sheet1!$AT$12</f>
        <v>#VALUE!</v>
      </c>
      <c r="AU380" t="e">
        <f>Sheet1!AU380/Sheet1!$AU$12</f>
        <v>#VALUE!</v>
      </c>
      <c r="AV380" t="e">
        <f>Sheet1!AV380/Sheet1!$AV$12</f>
        <v>#VALUE!</v>
      </c>
      <c r="AW380" t="e">
        <f>Sheet1!AW380/Sheet1!$AW$12</f>
        <v>#VALUE!</v>
      </c>
      <c r="AX380" t="e">
        <f>Sheet1!AX380/Sheet1!$AX$12</f>
        <v>#VALUE!</v>
      </c>
      <c r="AY380">
        <f>Sheet1!AY380/Sheet1!$AY$12</f>
        <v>1.2412848898560593</v>
      </c>
      <c r="AZ380" t="e">
        <f>Sheet1!AZ380/Sheet1!$AZ$12</f>
        <v>#VALUE!</v>
      </c>
      <c r="BA380" t="e">
        <f>Sheet1!BA380/Sheet1!$BA$12</f>
        <v>#VALUE!</v>
      </c>
      <c r="BB380" t="e">
        <f>Sheet1!BB380/Sheet1!$BB$12</f>
        <v>#VALUE!</v>
      </c>
      <c r="BC380" t="e">
        <f>Sheet1!BC380/Sheet1!$BC$12</f>
        <v>#DIV/0!</v>
      </c>
      <c r="BE380">
        <v>379</v>
      </c>
      <c r="BF380">
        <f t="shared" si="8"/>
        <v>1</v>
      </c>
    </row>
    <row r="381" spans="1:58" x14ac:dyDescent="0.3">
      <c r="A381">
        <v>380</v>
      </c>
      <c r="B381" t="e">
        <f>Sheet1!B381/Sheet1!$B$12</f>
        <v>#VALUE!</v>
      </c>
      <c r="C381" t="e">
        <f>Sheet1!C381/Sheet1!$C$12</f>
        <v>#VALUE!</v>
      </c>
      <c r="D381" t="e">
        <f>Sheet1!D381/Sheet1!$D$12</f>
        <v>#VALUE!</v>
      </c>
      <c r="E381" t="e">
        <f>Sheet1!E381/Sheet1!$E$12</f>
        <v>#VALUE!</v>
      </c>
      <c r="F381" t="e">
        <f>Sheet1!F381/Sheet1!$F$12</f>
        <v>#VALUE!</v>
      </c>
      <c r="G381" t="e">
        <f>Sheet1!G381/Sheet1!$G$12</f>
        <v>#VALUE!</v>
      </c>
      <c r="H381" t="e">
        <f>Sheet1!H381/Sheet1!$H$12</f>
        <v>#VALUE!</v>
      </c>
      <c r="I381" t="e">
        <f>Sheet1!I381/Sheet1!$I$12</f>
        <v>#VALUE!</v>
      </c>
      <c r="J381" t="e">
        <f>Sheet1!J381/Sheet1!$J$12</f>
        <v>#VALUE!</v>
      </c>
      <c r="K381" t="e">
        <f>Sheet1!K381/Sheet1!$K$12</f>
        <v>#VALUE!</v>
      </c>
      <c r="L381" t="e">
        <f>Sheet1!L381/Sheet1!$L$12</f>
        <v>#VALUE!</v>
      </c>
      <c r="M381" t="e">
        <f>Sheet1!M381/Sheet1!$M$12</f>
        <v>#VALUE!</v>
      </c>
      <c r="N381" t="e">
        <f>Sheet1!N381/Sheet1!$N$12</f>
        <v>#VALUE!</v>
      </c>
      <c r="O381" t="e">
        <f>Sheet1!O381/Sheet1!$O$12</f>
        <v>#VALUE!</v>
      </c>
      <c r="P381" t="e">
        <f>Sheet1!P381/Sheet1!$P$12</f>
        <v>#VALUE!</v>
      </c>
      <c r="Q381" t="e">
        <f>Sheet1!Q381/Sheet1!$Q$12</f>
        <v>#VALUE!</v>
      </c>
      <c r="R381" t="e">
        <f>Sheet1!R381/Sheet1!$R$12</f>
        <v>#VALUE!</v>
      </c>
      <c r="S381" t="e">
        <f>Sheet1!S381/Sheet1!$S$12</f>
        <v>#VALUE!</v>
      </c>
      <c r="T381" t="e">
        <f>Sheet1!T381/Sheet1!$T$12</f>
        <v>#VALUE!</v>
      </c>
      <c r="U381" t="e">
        <f>Sheet1!U381/Sheet1!$U$12</f>
        <v>#VALUE!</v>
      </c>
      <c r="V381" t="e">
        <f>Sheet1!V381/Sheet1!$V$12</f>
        <v>#VALUE!</v>
      </c>
      <c r="W381" t="e">
        <f>Sheet1!W381/Sheet1!$W$12</f>
        <v>#VALUE!</v>
      </c>
      <c r="X381" t="e">
        <f>Sheet1!X381/Sheet1!$X$12</f>
        <v>#VALUE!</v>
      </c>
      <c r="Y381" t="e">
        <f>Sheet1!Y381/Sheet1!$Y$12</f>
        <v>#VALUE!</v>
      </c>
      <c r="Z381" t="e">
        <f>Sheet1!Z381/Sheet1!$Z$12</f>
        <v>#VALUE!</v>
      </c>
      <c r="AA381" t="e">
        <f>Sheet1!AA381/Sheet1!$AA$12</f>
        <v>#VALUE!</v>
      </c>
      <c r="AB381" t="e">
        <f>Sheet1!AB381/Sheet1!$AB$12</f>
        <v>#VALUE!</v>
      </c>
      <c r="AC381" t="e">
        <f>Sheet1!AC381/Sheet1!$AC$12</f>
        <v>#VALUE!</v>
      </c>
      <c r="AD381" t="e">
        <f>Sheet1!AD381/Sheet1!$AD$12</f>
        <v>#VALUE!</v>
      </c>
      <c r="AE381" t="e">
        <f>Sheet1!AE381/Sheet1!$AE$12</f>
        <v>#VALUE!</v>
      </c>
      <c r="AF381" t="e">
        <f>Sheet1!AF381/Sheet1!$AF$12</f>
        <v>#VALUE!</v>
      </c>
      <c r="AG381" t="e">
        <f>Sheet1!AG381/Sheet1!$AG$12</f>
        <v>#VALUE!</v>
      </c>
      <c r="AH381" t="e">
        <f>Sheet1!AH381/Sheet1!$AH$12</f>
        <v>#VALUE!</v>
      </c>
      <c r="AI381" t="e">
        <f>Sheet1!AI381/Sheet1!$AI$12</f>
        <v>#VALUE!</v>
      </c>
      <c r="AJ381" t="e">
        <f>Sheet1!AJ381/Sheet1!$AJ$12</f>
        <v>#VALUE!</v>
      </c>
      <c r="AK381" t="e">
        <f>Sheet1!AK381/Sheet1!$AK$12</f>
        <v>#VALUE!</v>
      </c>
      <c r="AL381" t="e">
        <f>Sheet1!AL381/Sheet1!$AL$12</f>
        <v>#VALUE!</v>
      </c>
      <c r="AM381" t="e">
        <f>Sheet1!AM381/Sheet1!$AM$12</f>
        <v>#VALUE!</v>
      </c>
      <c r="AN381" t="e">
        <f>Sheet1!AN381/Sheet1!$AN$12</f>
        <v>#VALUE!</v>
      </c>
      <c r="AO381" t="e">
        <f>Sheet1!AO381/Sheet1!$AO$12</f>
        <v>#VALUE!</v>
      </c>
      <c r="AP381" t="e">
        <f>Sheet1!AP381/Sheet1!$AP$12</f>
        <v>#VALUE!</v>
      </c>
      <c r="AQ381" t="e">
        <f>Sheet1!AQ381/Sheet1!$AQ$12</f>
        <v>#VALUE!</v>
      </c>
      <c r="AR381" t="e">
        <f>Sheet1!AR381/Sheet1!$AR$12</f>
        <v>#VALUE!</v>
      </c>
      <c r="AS381" t="e">
        <f>Sheet1!AS381/Sheet1!$AS$12</f>
        <v>#VALUE!</v>
      </c>
      <c r="AT381" t="e">
        <f>Sheet1!AT381/Sheet1!$AT$12</f>
        <v>#VALUE!</v>
      </c>
      <c r="AU381" t="e">
        <f>Sheet1!AU381/Sheet1!$AU$12</f>
        <v>#VALUE!</v>
      </c>
      <c r="AV381" t="e">
        <f>Sheet1!AV381/Sheet1!$AV$12</f>
        <v>#VALUE!</v>
      </c>
      <c r="AW381" t="e">
        <f>Sheet1!AW381/Sheet1!$AW$12</f>
        <v>#VALUE!</v>
      </c>
      <c r="AX381" t="e">
        <f>Sheet1!AX381/Sheet1!$AX$12</f>
        <v>#VALUE!</v>
      </c>
      <c r="AY381">
        <f>Sheet1!AY381/Sheet1!$AY$12</f>
        <v>1.4496812158139025</v>
      </c>
      <c r="AZ381" t="e">
        <f>Sheet1!AZ381/Sheet1!$AZ$12</f>
        <v>#VALUE!</v>
      </c>
      <c r="BA381" t="e">
        <f>Sheet1!BA381/Sheet1!$BA$12</f>
        <v>#VALUE!</v>
      </c>
      <c r="BB381" t="e">
        <f>Sheet1!BB381/Sheet1!$BB$12</f>
        <v>#VALUE!</v>
      </c>
      <c r="BC381" t="e">
        <f>Sheet1!BC381/Sheet1!$BC$12</f>
        <v>#DIV/0!</v>
      </c>
      <c r="BE381">
        <v>380</v>
      </c>
      <c r="BF381">
        <f t="shared" si="8"/>
        <v>1</v>
      </c>
    </row>
    <row r="382" spans="1:58" x14ac:dyDescent="0.3">
      <c r="A382">
        <v>381</v>
      </c>
      <c r="B382" t="e">
        <f>Sheet1!B382/Sheet1!$B$12</f>
        <v>#VALUE!</v>
      </c>
      <c r="C382" t="e">
        <f>Sheet1!C382/Sheet1!$C$12</f>
        <v>#VALUE!</v>
      </c>
      <c r="D382" t="e">
        <f>Sheet1!D382/Sheet1!$D$12</f>
        <v>#VALUE!</v>
      </c>
      <c r="E382" t="e">
        <f>Sheet1!E382/Sheet1!$E$12</f>
        <v>#VALUE!</v>
      </c>
      <c r="F382" t="e">
        <f>Sheet1!F382/Sheet1!$F$12</f>
        <v>#VALUE!</v>
      </c>
      <c r="G382" t="e">
        <f>Sheet1!G382/Sheet1!$G$12</f>
        <v>#VALUE!</v>
      </c>
      <c r="H382" t="e">
        <f>Sheet1!H382/Sheet1!$H$12</f>
        <v>#VALUE!</v>
      </c>
      <c r="I382" t="e">
        <f>Sheet1!I382/Sheet1!$I$12</f>
        <v>#VALUE!</v>
      </c>
      <c r="J382" t="e">
        <f>Sheet1!J382/Sheet1!$J$12</f>
        <v>#VALUE!</v>
      </c>
      <c r="K382" t="e">
        <f>Sheet1!K382/Sheet1!$K$12</f>
        <v>#VALUE!</v>
      </c>
      <c r="L382" t="e">
        <f>Sheet1!L382/Sheet1!$L$12</f>
        <v>#VALUE!</v>
      </c>
      <c r="M382" t="e">
        <f>Sheet1!M382/Sheet1!$M$12</f>
        <v>#VALUE!</v>
      </c>
      <c r="N382" t="e">
        <f>Sheet1!N382/Sheet1!$N$12</f>
        <v>#VALUE!</v>
      </c>
      <c r="O382" t="e">
        <f>Sheet1!O382/Sheet1!$O$12</f>
        <v>#VALUE!</v>
      </c>
      <c r="P382" t="e">
        <f>Sheet1!P382/Sheet1!$P$12</f>
        <v>#VALUE!</v>
      </c>
      <c r="Q382" t="e">
        <f>Sheet1!Q382/Sheet1!$Q$12</f>
        <v>#VALUE!</v>
      </c>
      <c r="R382" t="e">
        <f>Sheet1!R382/Sheet1!$R$12</f>
        <v>#VALUE!</v>
      </c>
      <c r="S382" t="e">
        <f>Sheet1!S382/Sheet1!$S$12</f>
        <v>#VALUE!</v>
      </c>
      <c r="T382" t="e">
        <f>Sheet1!T382/Sheet1!$T$12</f>
        <v>#VALUE!</v>
      </c>
      <c r="U382" t="e">
        <f>Sheet1!U382/Sheet1!$U$12</f>
        <v>#VALUE!</v>
      </c>
      <c r="V382" t="e">
        <f>Sheet1!V382/Sheet1!$V$12</f>
        <v>#VALUE!</v>
      </c>
      <c r="W382" t="e">
        <f>Sheet1!W382/Sheet1!$W$12</f>
        <v>#VALUE!</v>
      </c>
      <c r="X382" t="e">
        <f>Sheet1!X382/Sheet1!$X$12</f>
        <v>#VALUE!</v>
      </c>
      <c r="Y382" t="e">
        <f>Sheet1!Y382/Sheet1!$Y$12</f>
        <v>#VALUE!</v>
      </c>
      <c r="Z382" t="e">
        <f>Sheet1!Z382/Sheet1!$Z$12</f>
        <v>#VALUE!</v>
      </c>
      <c r="AA382" t="e">
        <f>Sheet1!AA382/Sheet1!$AA$12</f>
        <v>#VALUE!</v>
      </c>
      <c r="AB382" t="e">
        <f>Sheet1!AB382/Sheet1!$AB$12</f>
        <v>#VALUE!</v>
      </c>
      <c r="AC382" t="e">
        <f>Sheet1!AC382/Sheet1!$AC$12</f>
        <v>#VALUE!</v>
      </c>
      <c r="AD382" t="e">
        <f>Sheet1!AD382/Sheet1!$AD$12</f>
        <v>#VALUE!</v>
      </c>
      <c r="AE382" t="e">
        <f>Sheet1!AE382/Sheet1!$AE$12</f>
        <v>#VALUE!</v>
      </c>
      <c r="AF382" t="e">
        <f>Sheet1!AF382/Sheet1!$AF$12</f>
        <v>#VALUE!</v>
      </c>
      <c r="AG382" t="e">
        <f>Sheet1!AG382/Sheet1!$AG$12</f>
        <v>#VALUE!</v>
      </c>
      <c r="AH382" t="e">
        <f>Sheet1!AH382/Sheet1!$AH$12</f>
        <v>#VALUE!</v>
      </c>
      <c r="AI382" t="e">
        <f>Sheet1!AI382/Sheet1!$AI$12</f>
        <v>#VALUE!</v>
      </c>
      <c r="AJ382" t="e">
        <f>Sheet1!AJ382/Sheet1!$AJ$12</f>
        <v>#VALUE!</v>
      </c>
      <c r="AK382" t="e">
        <f>Sheet1!AK382/Sheet1!$AK$12</f>
        <v>#VALUE!</v>
      </c>
      <c r="AL382" t="e">
        <f>Sheet1!AL382/Sheet1!$AL$12</f>
        <v>#VALUE!</v>
      </c>
      <c r="AM382" t="e">
        <f>Sheet1!AM382/Sheet1!$AM$12</f>
        <v>#VALUE!</v>
      </c>
      <c r="AN382" t="e">
        <f>Sheet1!AN382/Sheet1!$AN$12</f>
        <v>#VALUE!</v>
      </c>
      <c r="AO382" t="e">
        <f>Sheet1!AO382/Sheet1!$AO$12</f>
        <v>#VALUE!</v>
      </c>
      <c r="AP382" t="e">
        <f>Sheet1!AP382/Sheet1!$AP$12</f>
        <v>#VALUE!</v>
      </c>
      <c r="AQ382" t="e">
        <f>Sheet1!AQ382/Sheet1!$AQ$12</f>
        <v>#VALUE!</v>
      </c>
      <c r="AR382" t="e">
        <f>Sheet1!AR382/Sheet1!$AR$12</f>
        <v>#VALUE!</v>
      </c>
      <c r="AS382" t="e">
        <f>Sheet1!AS382/Sheet1!$AS$12</f>
        <v>#VALUE!</v>
      </c>
      <c r="AT382" t="e">
        <f>Sheet1!AT382/Sheet1!$AT$12</f>
        <v>#VALUE!</v>
      </c>
      <c r="AU382" t="e">
        <f>Sheet1!AU382/Sheet1!$AU$12</f>
        <v>#VALUE!</v>
      </c>
      <c r="AV382" t="e">
        <f>Sheet1!AV382/Sheet1!$AV$12</f>
        <v>#VALUE!</v>
      </c>
      <c r="AW382" t="e">
        <f>Sheet1!AW382/Sheet1!$AW$12</f>
        <v>#VALUE!</v>
      </c>
      <c r="AX382" t="e">
        <f>Sheet1!AX382/Sheet1!$AX$12</f>
        <v>#VALUE!</v>
      </c>
      <c r="AY382">
        <f>Sheet1!AY382/Sheet1!$AY$12</f>
        <v>1.5818428757484548</v>
      </c>
      <c r="AZ382" t="e">
        <f>Sheet1!AZ382/Sheet1!$AZ$12</f>
        <v>#VALUE!</v>
      </c>
      <c r="BA382" t="e">
        <f>Sheet1!BA382/Sheet1!$BA$12</f>
        <v>#VALUE!</v>
      </c>
      <c r="BB382" t="e">
        <f>Sheet1!BB382/Sheet1!$BB$12</f>
        <v>#VALUE!</v>
      </c>
      <c r="BC382" t="e">
        <f>Sheet1!BC382/Sheet1!$BC$12</f>
        <v>#DIV/0!</v>
      </c>
      <c r="BE382">
        <v>381</v>
      </c>
      <c r="BF382">
        <f t="shared" si="8"/>
        <v>1</v>
      </c>
    </row>
    <row r="383" spans="1:58" x14ac:dyDescent="0.3">
      <c r="A383">
        <v>382</v>
      </c>
      <c r="B383" t="e">
        <f>Sheet1!B383/Sheet1!$B$12</f>
        <v>#VALUE!</v>
      </c>
      <c r="C383" t="e">
        <f>Sheet1!C383/Sheet1!$C$12</f>
        <v>#VALUE!</v>
      </c>
      <c r="D383" t="e">
        <f>Sheet1!D383/Sheet1!$D$12</f>
        <v>#VALUE!</v>
      </c>
      <c r="E383" t="e">
        <f>Sheet1!E383/Sheet1!$E$12</f>
        <v>#VALUE!</v>
      </c>
      <c r="F383" t="e">
        <f>Sheet1!F383/Sheet1!$F$12</f>
        <v>#VALUE!</v>
      </c>
      <c r="G383" t="e">
        <f>Sheet1!G383/Sheet1!$G$12</f>
        <v>#VALUE!</v>
      </c>
      <c r="H383" t="e">
        <f>Sheet1!H383/Sheet1!$H$12</f>
        <v>#VALUE!</v>
      </c>
      <c r="I383" t="e">
        <f>Sheet1!I383/Sheet1!$I$12</f>
        <v>#VALUE!</v>
      </c>
      <c r="J383" t="e">
        <f>Sheet1!J383/Sheet1!$J$12</f>
        <v>#VALUE!</v>
      </c>
      <c r="K383" t="e">
        <f>Sheet1!K383/Sheet1!$K$12</f>
        <v>#VALUE!</v>
      </c>
      <c r="L383" t="e">
        <f>Sheet1!L383/Sheet1!$L$12</f>
        <v>#VALUE!</v>
      </c>
      <c r="M383" t="e">
        <f>Sheet1!M383/Sheet1!$M$12</f>
        <v>#VALUE!</v>
      </c>
      <c r="N383" t="e">
        <f>Sheet1!N383/Sheet1!$N$12</f>
        <v>#VALUE!</v>
      </c>
      <c r="O383" t="e">
        <f>Sheet1!O383/Sheet1!$O$12</f>
        <v>#VALUE!</v>
      </c>
      <c r="P383" t="e">
        <f>Sheet1!P383/Sheet1!$P$12</f>
        <v>#VALUE!</v>
      </c>
      <c r="Q383" t="e">
        <f>Sheet1!Q383/Sheet1!$Q$12</f>
        <v>#VALUE!</v>
      </c>
      <c r="R383" t="e">
        <f>Sheet1!R383/Sheet1!$R$12</f>
        <v>#VALUE!</v>
      </c>
      <c r="S383" t="e">
        <f>Sheet1!S383/Sheet1!$S$12</f>
        <v>#VALUE!</v>
      </c>
      <c r="T383" t="e">
        <f>Sheet1!T383/Sheet1!$T$12</f>
        <v>#VALUE!</v>
      </c>
      <c r="U383" t="e">
        <f>Sheet1!U383/Sheet1!$U$12</f>
        <v>#VALUE!</v>
      </c>
      <c r="V383" t="e">
        <f>Sheet1!V383/Sheet1!$V$12</f>
        <v>#VALUE!</v>
      </c>
      <c r="W383" t="e">
        <f>Sheet1!W383/Sheet1!$W$12</f>
        <v>#VALUE!</v>
      </c>
      <c r="X383" t="e">
        <f>Sheet1!X383/Sheet1!$X$12</f>
        <v>#VALUE!</v>
      </c>
      <c r="Y383" t="e">
        <f>Sheet1!Y383/Sheet1!$Y$12</f>
        <v>#VALUE!</v>
      </c>
      <c r="Z383" t="e">
        <f>Sheet1!Z383/Sheet1!$Z$12</f>
        <v>#VALUE!</v>
      </c>
      <c r="AA383" t="e">
        <f>Sheet1!AA383/Sheet1!$AA$12</f>
        <v>#VALUE!</v>
      </c>
      <c r="AB383" t="e">
        <f>Sheet1!AB383/Sheet1!$AB$12</f>
        <v>#VALUE!</v>
      </c>
      <c r="AC383" t="e">
        <f>Sheet1!AC383/Sheet1!$AC$12</f>
        <v>#VALUE!</v>
      </c>
      <c r="AD383" t="e">
        <f>Sheet1!AD383/Sheet1!$AD$12</f>
        <v>#VALUE!</v>
      </c>
      <c r="AE383" t="e">
        <f>Sheet1!AE383/Sheet1!$AE$12</f>
        <v>#VALUE!</v>
      </c>
      <c r="AF383" t="e">
        <f>Sheet1!AF383/Sheet1!$AF$12</f>
        <v>#VALUE!</v>
      </c>
      <c r="AG383" t="e">
        <f>Sheet1!AG383/Sheet1!$AG$12</f>
        <v>#VALUE!</v>
      </c>
      <c r="AH383" t="e">
        <f>Sheet1!AH383/Sheet1!$AH$12</f>
        <v>#VALUE!</v>
      </c>
      <c r="AI383" t="e">
        <f>Sheet1!AI383/Sheet1!$AI$12</f>
        <v>#VALUE!</v>
      </c>
      <c r="AJ383" t="e">
        <f>Sheet1!AJ383/Sheet1!$AJ$12</f>
        <v>#VALUE!</v>
      </c>
      <c r="AK383" t="e">
        <f>Sheet1!AK383/Sheet1!$AK$12</f>
        <v>#VALUE!</v>
      </c>
      <c r="AL383" t="e">
        <f>Sheet1!AL383/Sheet1!$AL$12</f>
        <v>#VALUE!</v>
      </c>
      <c r="AM383" t="e">
        <f>Sheet1!AM383/Sheet1!$AM$12</f>
        <v>#VALUE!</v>
      </c>
      <c r="AN383" t="e">
        <f>Sheet1!AN383/Sheet1!$AN$12</f>
        <v>#VALUE!</v>
      </c>
      <c r="AO383" t="e">
        <f>Sheet1!AO383/Sheet1!$AO$12</f>
        <v>#VALUE!</v>
      </c>
      <c r="AP383" t="e">
        <f>Sheet1!AP383/Sheet1!$AP$12</f>
        <v>#VALUE!</v>
      </c>
      <c r="AQ383" t="e">
        <f>Sheet1!AQ383/Sheet1!$AQ$12</f>
        <v>#VALUE!</v>
      </c>
      <c r="AR383" t="e">
        <f>Sheet1!AR383/Sheet1!$AR$12</f>
        <v>#VALUE!</v>
      </c>
      <c r="AS383" t="e">
        <f>Sheet1!AS383/Sheet1!$AS$12</f>
        <v>#VALUE!</v>
      </c>
      <c r="AT383" t="e">
        <f>Sheet1!AT383/Sheet1!$AT$12</f>
        <v>#VALUE!</v>
      </c>
      <c r="AU383" t="e">
        <f>Sheet1!AU383/Sheet1!$AU$12</f>
        <v>#VALUE!</v>
      </c>
      <c r="AV383" t="e">
        <f>Sheet1!AV383/Sheet1!$AV$12</f>
        <v>#VALUE!</v>
      </c>
      <c r="AW383" t="e">
        <f>Sheet1!AW383/Sheet1!$AW$12</f>
        <v>#VALUE!</v>
      </c>
      <c r="AX383" t="e">
        <f>Sheet1!AX383/Sheet1!$AX$12</f>
        <v>#VALUE!</v>
      </c>
      <c r="AY383">
        <f>Sheet1!AY383/Sheet1!$AY$12</f>
        <v>1.173434243753966</v>
      </c>
      <c r="AZ383" t="e">
        <f>Sheet1!AZ383/Sheet1!$AZ$12</f>
        <v>#VALUE!</v>
      </c>
      <c r="BA383" t="e">
        <f>Sheet1!BA383/Sheet1!$BA$12</f>
        <v>#VALUE!</v>
      </c>
      <c r="BB383" t="e">
        <f>Sheet1!BB383/Sheet1!$BB$12</f>
        <v>#VALUE!</v>
      </c>
      <c r="BC383" t="e">
        <f>Sheet1!BC383/Sheet1!$BC$12</f>
        <v>#DIV/0!</v>
      </c>
      <c r="BE383">
        <v>382</v>
      </c>
      <c r="BF383">
        <f t="shared" si="8"/>
        <v>1</v>
      </c>
    </row>
    <row r="384" spans="1:58" x14ac:dyDescent="0.3">
      <c r="A384">
        <v>383</v>
      </c>
      <c r="B384" t="e">
        <f>Sheet1!B384/Sheet1!$B$12</f>
        <v>#VALUE!</v>
      </c>
      <c r="C384" t="e">
        <f>Sheet1!C384/Sheet1!$C$12</f>
        <v>#VALUE!</v>
      </c>
      <c r="D384" t="e">
        <f>Sheet1!D384/Sheet1!$D$12</f>
        <v>#VALUE!</v>
      </c>
      <c r="E384" t="e">
        <f>Sheet1!E384/Sheet1!$E$12</f>
        <v>#VALUE!</v>
      </c>
      <c r="F384" t="e">
        <f>Sheet1!F384/Sheet1!$F$12</f>
        <v>#VALUE!</v>
      </c>
      <c r="G384" t="e">
        <f>Sheet1!G384/Sheet1!$G$12</f>
        <v>#VALUE!</v>
      </c>
      <c r="H384" t="e">
        <f>Sheet1!H384/Sheet1!$H$12</f>
        <v>#VALUE!</v>
      </c>
      <c r="I384" t="e">
        <f>Sheet1!I384/Sheet1!$I$12</f>
        <v>#VALUE!</v>
      </c>
      <c r="J384" t="e">
        <f>Sheet1!J384/Sheet1!$J$12</f>
        <v>#VALUE!</v>
      </c>
      <c r="K384" t="e">
        <f>Sheet1!K384/Sheet1!$K$12</f>
        <v>#VALUE!</v>
      </c>
      <c r="L384" t="e">
        <f>Sheet1!L384/Sheet1!$L$12</f>
        <v>#VALUE!</v>
      </c>
      <c r="M384" t="e">
        <f>Sheet1!M384/Sheet1!$M$12</f>
        <v>#VALUE!</v>
      </c>
      <c r="N384" t="e">
        <f>Sheet1!N384/Sheet1!$N$12</f>
        <v>#VALUE!</v>
      </c>
      <c r="O384" t="e">
        <f>Sheet1!O384/Sheet1!$O$12</f>
        <v>#VALUE!</v>
      </c>
      <c r="P384" t="e">
        <f>Sheet1!P384/Sheet1!$P$12</f>
        <v>#VALUE!</v>
      </c>
      <c r="Q384" t="e">
        <f>Sheet1!Q384/Sheet1!$Q$12</f>
        <v>#VALUE!</v>
      </c>
      <c r="R384" t="e">
        <f>Sheet1!R384/Sheet1!$R$12</f>
        <v>#VALUE!</v>
      </c>
      <c r="S384" t="e">
        <f>Sheet1!S384/Sheet1!$S$12</f>
        <v>#VALUE!</v>
      </c>
      <c r="T384" t="e">
        <f>Sheet1!T384/Sheet1!$T$12</f>
        <v>#VALUE!</v>
      </c>
      <c r="U384" t="e">
        <f>Sheet1!U384/Sheet1!$U$12</f>
        <v>#VALUE!</v>
      </c>
      <c r="V384" t="e">
        <f>Sheet1!V384/Sheet1!$V$12</f>
        <v>#VALUE!</v>
      </c>
      <c r="W384" t="e">
        <f>Sheet1!W384/Sheet1!$W$12</f>
        <v>#VALUE!</v>
      </c>
      <c r="X384" t="e">
        <f>Sheet1!X384/Sheet1!$X$12</f>
        <v>#VALUE!</v>
      </c>
      <c r="Y384" t="e">
        <f>Sheet1!Y384/Sheet1!$Y$12</f>
        <v>#VALUE!</v>
      </c>
      <c r="Z384" t="e">
        <f>Sheet1!Z384/Sheet1!$Z$12</f>
        <v>#VALUE!</v>
      </c>
      <c r="AA384" t="e">
        <f>Sheet1!AA384/Sheet1!$AA$12</f>
        <v>#VALUE!</v>
      </c>
      <c r="AB384" t="e">
        <f>Sheet1!AB384/Sheet1!$AB$12</f>
        <v>#VALUE!</v>
      </c>
      <c r="AC384" t="e">
        <f>Sheet1!AC384/Sheet1!$AC$12</f>
        <v>#VALUE!</v>
      </c>
      <c r="AD384" t="e">
        <f>Sheet1!AD384/Sheet1!$AD$12</f>
        <v>#VALUE!</v>
      </c>
      <c r="AE384" t="e">
        <f>Sheet1!AE384/Sheet1!$AE$12</f>
        <v>#VALUE!</v>
      </c>
      <c r="AF384" t="e">
        <f>Sheet1!AF384/Sheet1!$AF$12</f>
        <v>#VALUE!</v>
      </c>
      <c r="AG384" t="e">
        <f>Sheet1!AG384/Sheet1!$AG$12</f>
        <v>#VALUE!</v>
      </c>
      <c r="AH384" t="e">
        <f>Sheet1!AH384/Sheet1!$AH$12</f>
        <v>#VALUE!</v>
      </c>
      <c r="AI384" t="e">
        <f>Sheet1!AI384/Sheet1!$AI$12</f>
        <v>#VALUE!</v>
      </c>
      <c r="AJ384" t="e">
        <f>Sheet1!AJ384/Sheet1!$AJ$12</f>
        <v>#VALUE!</v>
      </c>
      <c r="AK384" t="e">
        <f>Sheet1!AK384/Sheet1!$AK$12</f>
        <v>#VALUE!</v>
      </c>
      <c r="AL384" t="e">
        <f>Sheet1!AL384/Sheet1!$AL$12</f>
        <v>#VALUE!</v>
      </c>
      <c r="AM384" t="e">
        <f>Sheet1!AM384/Sheet1!$AM$12</f>
        <v>#VALUE!</v>
      </c>
      <c r="AN384" t="e">
        <f>Sheet1!AN384/Sheet1!$AN$12</f>
        <v>#VALUE!</v>
      </c>
      <c r="AO384" t="e">
        <f>Sheet1!AO384/Sheet1!$AO$12</f>
        <v>#VALUE!</v>
      </c>
      <c r="AP384" t="e">
        <f>Sheet1!AP384/Sheet1!$AP$12</f>
        <v>#VALUE!</v>
      </c>
      <c r="AQ384" t="e">
        <f>Sheet1!AQ384/Sheet1!$AQ$12</f>
        <v>#VALUE!</v>
      </c>
      <c r="AR384" t="e">
        <f>Sheet1!AR384/Sheet1!$AR$12</f>
        <v>#VALUE!</v>
      </c>
      <c r="AS384" t="e">
        <f>Sheet1!AS384/Sheet1!$AS$12</f>
        <v>#VALUE!</v>
      </c>
      <c r="AT384" t="e">
        <f>Sheet1!AT384/Sheet1!$AT$12</f>
        <v>#VALUE!</v>
      </c>
      <c r="AU384" t="e">
        <f>Sheet1!AU384/Sheet1!$AU$12</f>
        <v>#VALUE!</v>
      </c>
      <c r="AV384" t="e">
        <f>Sheet1!AV384/Sheet1!$AV$12</f>
        <v>#VALUE!</v>
      </c>
      <c r="AW384" t="e">
        <f>Sheet1!AW384/Sheet1!$AW$12</f>
        <v>#VALUE!</v>
      </c>
      <c r="AX384" t="e">
        <f>Sheet1!AX384/Sheet1!$AX$12</f>
        <v>#VALUE!</v>
      </c>
      <c r="AY384" t="e">
        <f>Sheet1!AY384/Sheet1!$AY$12</f>
        <v>#VALUE!</v>
      </c>
      <c r="AZ384">
        <f>Sheet1!AZ384/Sheet1!$AZ$12</f>
        <v>1.3362610702200881</v>
      </c>
      <c r="BA384" t="e">
        <f>Sheet1!BA384/Sheet1!$BA$12</f>
        <v>#VALUE!</v>
      </c>
      <c r="BB384" t="e">
        <f>Sheet1!BB384/Sheet1!$BB$12</f>
        <v>#VALUE!</v>
      </c>
      <c r="BC384" t="e">
        <f>Sheet1!BC384/Sheet1!$BC$12</f>
        <v>#DIV/0!</v>
      </c>
      <c r="BE384">
        <v>383</v>
      </c>
      <c r="BF384">
        <f t="shared" si="8"/>
        <v>1</v>
      </c>
    </row>
    <row r="385" spans="1:58" x14ac:dyDescent="0.3">
      <c r="A385">
        <v>384</v>
      </c>
      <c r="B385" t="e">
        <f>Sheet1!B385/Sheet1!$B$12</f>
        <v>#VALUE!</v>
      </c>
      <c r="C385" t="e">
        <f>Sheet1!C385/Sheet1!$C$12</f>
        <v>#VALUE!</v>
      </c>
      <c r="D385" t="e">
        <f>Sheet1!D385/Sheet1!$D$12</f>
        <v>#VALUE!</v>
      </c>
      <c r="E385" t="e">
        <f>Sheet1!E385/Sheet1!$E$12</f>
        <v>#VALUE!</v>
      </c>
      <c r="F385" t="e">
        <f>Sheet1!F385/Sheet1!$F$12</f>
        <v>#VALUE!</v>
      </c>
      <c r="G385" t="e">
        <f>Sheet1!G385/Sheet1!$G$12</f>
        <v>#VALUE!</v>
      </c>
      <c r="H385" t="e">
        <f>Sheet1!H385/Sheet1!$H$12</f>
        <v>#VALUE!</v>
      </c>
      <c r="I385" t="e">
        <f>Sheet1!I385/Sheet1!$I$12</f>
        <v>#VALUE!</v>
      </c>
      <c r="J385" t="e">
        <f>Sheet1!J385/Sheet1!$J$12</f>
        <v>#VALUE!</v>
      </c>
      <c r="K385" t="e">
        <f>Sheet1!K385/Sheet1!$K$12</f>
        <v>#VALUE!</v>
      </c>
      <c r="L385" t="e">
        <f>Sheet1!L385/Sheet1!$L$12</f>
        <v>#VALUE!</v>
      </c>
      <c r="M385" t="e">
        <f>Sheet1!M385/Sheet1!$M$12</f>
        <v>#VALUE!</v>
      </c>
      <c r="N385" t="e">
        <f>Sheet1!N385/Sheet1!$N$12</f>
        <v>#VALUE!</v>
      </c>
      <c r="O385" t="e">
        <f>Sheet1!O385/Sheet1!$O$12</f>
        <v>#VALUE!</v>
      </c>
      <c r="P385" t="e">
        <f>Sheet1!P385/Sheet1!$P$12</f>
        <v>#VALUE!</v>
      </c>
      <c r="Q385" t="e">
        <f>Sheet1!Q385/Sheet1!$Q$12</f>
        <v>#VALUE!</v>
      </c>
      <c r="R385" t="e">
        <f>Sheet1!R385/Sheet1!$R$12</f>
        <v>#VALUE!</v>
      </c>
      <c r="S385" t="e">
        <f>Sheet1!S385/Sheet1!$S$12</f>
        <v>#VALUE!</v>
      </c>
      <c r="T385" t="e">
        <f>Sheet1!T385/Sheet1!$T$12</f>
        <v>#VALUE!</v>
      </c>
      <c r="U385" t="e">
        <f>Sheet1!U385/Sheet1!$U$12</f>
        <v>#VALUE!</v>
      </c>
      <c r="V385" t="e">
        <f>Sheet1!V385/Sheet1!$V$12</f>
        <v>#VALUE!</v>
      </c>
      <c r="W385" t="e">
        <f>Sheet1!W385/Sheet1!$W$12</f>
        <v>#VALUE!</v>
      </c>
      <c r="X385" t="e">
        <f>Sheet1!X385/Sheet1!$X$12</f>
        <v>#VALUE!</v>
      </c>
      <c r="Y385" t="e">
        <f>Sheet1!Y385/Sheet1!$Y$12</f>
        <v>#VALUE!</v>
      </c>
      <c r="Z385" t="e">
        <f>Sheet1!Z385/Sheet1!$Z$12</f>
        <v>#VALUE!</v>
      </c>
      <c r="AA385" t="e">
        <f>Sheet1!AA385/Sheet1!$AA$12</f>
        <v>#VALUE!</v>
      </c>
      <c r="AB385" t="e">
        <f>Sheet1!AB385/Sheet1!$AB$12</f>
        <v>#VALUE!</v>
      </c>
      <c r="AC385" t="e">
        <f>Sheet1!AC385/Sheet1!$AC$12</f>
        <v>#VALUE!</v>
      </c>
      <c r="AD385" t="e">
        <f>Sheet1!AD385/Sheet1!$AD$12</f>
        <v>#VALUE!</v>
      </c>
      <c r="AE385" t="e">
        <f>Sheet1!AE385/Sheet1!$AE$12</f>
        <v>#VALUE!</v>
      </c>
      <c r="AF385" t="e">
        <f>Sheet1!AF385/Sheet1!$AF$12</f>
        <v>#VALUE!</v>
      </c>
      <c r="AG385" t="e">
        <f>Sheet1!AG385/Sheet1!$AG$12</f>
        <v>#VALUE!</v>
      </c>
      <c r="AH385" t="e">
        <f>Sheet1!AH385/Sheet1!$AH$12</f>
        <v>#VALUE!</v>
      </c>
      <c r="AI385" t="e">
        <f>Sheet1!AI385/Sheet1!$AI$12</f>
        <v>#VALUE!</v>
      </c>
      <c r="AJ385" t="e">
        <f>Sheet1!AJ385/Sheet1!$AJ$12</f>
        <v>#VALUE!</v>
      </c>
      <c r="AK385" t="e">
        <f>Sheet1!AK385/Sheet1!$AK$12</f>
        <v>#VALUE!</v>
      </c>
      <c r="AL385" t="e">
        <f>Sheet1!AL385/Sheet1!$AL$12</f>
        <v>#VALUE!</v>
      </c>
      <c r="AM385" t="e">
        <f>Sheet1!AM385/Sheet1!$AM$12</f>
        <v>#VALUE!</v>
      </c>
      <c r="AN385" t="e">
        <f>Sheet1!AN385/Sheet1!$AN$12</f>
        <v>#VALUE!</v>
      </c>
      <c r="AO385" t="e">
        <f>Sheet1!AO385/Sheet1!$AO$12</f>
        <v>#VALUE!</v>
      </c>
      <c r="AP385" t="e">
        <f>Sheet1!AP385/Sheet1!$AP$12</f>
        <v>#VALUE!</v>
      </c>
      <c r="AQ385" t="e">
        <f>Sheet1!AQ385/Sheet1!$AQ$12</f>
        <v>#VALUE!</v>
      </c>
      <c r="AR385" t="e">
        <f>Sheet1!AR385/Sheet1!$AR$12</f>
        <v>#VALUE!</v>
      </c>
      <c r="AS385" t="e">
        <f>Sheet1!AS385/Sheet1!$AS$12</f>
        <v>#VALUE!</v>
      </c>
      <c r="AT385" t="e">
        <f>Sheet1!AT385/Sheet1!$AT$12</f>
        <v>#VALUE!</v>
      </c>
      <c r="AU385" t="e">
        <f>Sheet1!AU385/Sheet1!$AU$12</f>
        <v>#VALUE!</v>
      </c>
      <c r="AV385" t="e">
        <f>Sheet1!AV385/Sheet1!$AV$12</f>
        <v>#VALUE!</v>
      </c>
      <c r="AW385" t="e">
        <f>Sheet1!AW385/Sheet1!$AW$12</f>
        <v>#VALUE!</v>
      </c>
      <c r="AX385" t="e">
        <f>Sheet1!AX385/Sheet1!$AX$12</f>
        <v>#VALUE!</v>
      </c>
      <c r="AY385" t="e">
        <f>Sheet1!AY385/Sheet1!$AY$12</f>
        <v>#VALUE!</v>
      </c>
      <c r="AZ385">
        <f>Sheet1!AZ385/Sheet1!$AZ$12</f>
        <v>1.2257992036756016</v>
      </c>
      <c r="BA385">
        <f>Sheet1!BA385/Sheet1!$BA$12</f>
        <v>1.207880980808014</v>
      </c>
      <c r="BB385">
        <f>Sheet1!BB385/Sheet1!$BB$12</f>
        <v>1.1714561380678219</v>
      </c>
      <c r="BC385" t="e">
        <f>Sheet1!BC385/Sheet1!$BC$12</f>
        <v>#DIV/0!</v>
      </c>
      <c r="BE385">
        <v>384</v>
      </c>
      <c r="BF385">
        <f t="shared" si="8"/>
        <v>3</v>
      </c>
    </row>
    <row r="386" spans="1:58" x14ac:dyDescent="0.3">
      <c r="A386">
        <v>385</v>
      </c>
      <c r="B386" t="e">
        <f>Sheet1!B386/Sheet1!$B$12</f>
        <v>#VALUE!</v>
      </c>
      <c r="C386" t="e">
        <f>Sheet1!C386/Sheet1!$C$12</f>
        <v>#VALUE!</v>
      </c>
      <c r="D386" t="e">
        <f>Sheet1!D386/Sheet1!$D$12</f>
        <v>#VALUE!</v>
      </c>
      <c r="E386" t="e">
        <f>Sheet1!E386/Sheet1!$E$12</f>
        <v>#VALUE!</v>
      </c>
      <c r="F386" t="e">
        <f>Sheet1!F386/Sheet1!$F$12</f>
        <v>#VALUE!</v>
      </c>
      <c r="G386" t="e">
        <f>Sheet1!G386/Sheet1!$G$12</f>
        <v>#VALUE!</v>
      </c>
      <c r="H386" t="e">
        <f>Sheet1!H386/Sheet1!$H$12</f>
        <v>#VALUE!</v>
      </c>
      <c r="I386" t="e">
        <f>Sheet1!I386/Sheet1!$I$12</f>
        <v>#VALUE!</v>
      </c>
      <c r="J386" t="e">
        <f>Sheet1!J386/Sheet1!$J$12</f>
        <v>#VALUE!</v>
      </c>
      <c r="K386" t="e">
        <f>Sheet1!K386/Sheet1!$K$12</f>
        <v>#VALUE!</v>
      </c>
      <c r="L386" t="e">
        <f>Sheet1!L386/Sheet1!$L$12</f>
        <v>#VALUE!</v>
      </c>
      <c r="M386" t="e">
        <f>Sheet1!M386/Sheet1!$M$12</f>
        <v>#VALUE!</v>
      </c>
      <c r="N386" t="e">
        <f>Sheet1!N386/Sheet1!$N$12</f>
        <v>#VALUE!</v>
      </c>
      <c r="O386" t="e">
        <f>Sheet1!O386/Sheet1!$O$12</f>
        <v>#VALUE!</v>
      </c>
      <c r="P386" t="e">
        <f>Sheet1!P386/Sheet1!$P$12</f>
        <v>#VALUE!</v>
      </c>
      <c r="Q386" t="e">
        <f>Sheet1!Q386/Sheet1!$Q$12</f>
        <v>#VALUE!</v>
      </c>
      <c r="R386" t="e">
        <f>Sheet1!R386/Sheet1!$R$12</f>
        <v>#VALUE!</v>
      </c>
      <c r="S386" t="e">
        <f>Sheet1!S386/Sheet1!$S$12</f>
        <v>#VALUE!</v>
      </c>
      <c r="T386" t="e">
        <f>Sheet1!T386/Sheet1!$T$12</f>
        <v>#VALUE!</v>
      </c>
      <c r="U386" t="e">
        <f>Sheet1!U386/Sheet1!$U$12</f>
        <v>#VALUE!</v>
      </c>
      <c r="V386" t="e">
        <f>Sheet1!V386/Sheet1!$V$12</f>
        <v>#VALUE!</v>
      </c>
      <c r="W386" t="e">
        <f>Sheet1!W386/Sheet1!$W$12</f>
        <v>#VALUE!</v>
      </c>
      <c r="X386" t="e">
        <f>Sheet1!X386/Sheet1!$X$12</f>
        <v>#VALUE!</v>
      </c>
      <c r="Y386" t="e">
        <f>Sheet1!Y386/Sheet1!$Y$12</f>
        <v>#VALUE!</v>
      </c>
      <c r="Z386" t="e">
        <f>Sheet1!Z386/Sheet1!$Z$12</f>
        <v>#VALUE!</v>
      </c>
      <c r="AA386" t="e">
        <f>Sheet1!AA386/Sheet1!$AA$12</f>
        <v>#VALUE!</v>
      </c>
      <c r="AB386" t="e">
        <f>Sheet1!AB386/Sheet1!$AB$12</f>
        <v>#VALUE!</v>
      </c>
      <c r="AC386" t="e">
        <f>Sheet1!AC386/Sheet1!$AC$12</f>
        <v>#VALUE!</v>
      </c>
      <c r="AD386" t="e">
        <f>Sheet1!AD386/Sheet1!$AD$12</f>
        <v>#VALUE!</v>
      </c>
      <c r="AE386" t="e">
        <f>Sheet1!AE386/Sheet1!$AE$12</f>
        <v>#VALUE!</v>
      </c>
      <c r="AF386" t="e">
        <f>Sheet1!AF386/Sheet1!$AF$12</f>
        <v>#VALUE!</v>
      </c>
      <c r="AG386" t="e">
        <f>Sheet1!AG386/Sheet1!$AG$12</f>
        <v>#VALUE!</v>
      </c>
      <c r="AH386" t="e">
        <f>Sheet1!AH386/Sheet1!$AH$12</f>
        <v>#VALUE!</v>
      </c>
      <c r="AI386" t="e">
        <f>Sheet1!AI386/Sheet1!$AI$12</f>
        <v>#VALUE!</v>
      </c>
      <c r="AJ386" t="e">
        <f>Sheet1!AJ386/Sheet1!$AJ$12</f>
        <v>#VALUE!</v>
      </c>
      <c r="AK386" t="e">
        <f>Sheet1!AK386/Sheet1!$AK$12</f>
        <v>#VALUE!</v>
      </c>
      <c r="AL386" t="e">
        <f>Sheet1!AL386/Sheet1!$AL$12</f>
        <v>#VALUE!</v>
      </c>
      <c r="AM386" t="e">
        <f>Sheet1!AM386/Sheet1!$AM$12</f>
        <v>#VALUE!</v>
      </c>
      <c r="AN386" t="e">
        <f>Sheet1!AN386/Sheet1!$AN$12</f>
        <v>#VALUE!</v>
      </c>
      <c r="AO386" t="e">
        <f>Sheet1!AO386/Sheet1!$AO$12</f>
        <v>#VALUE!</v>
      </c>
      <c r="AP386" t="e">
        <f>Sheet1!AP386/Sheet1!$AP$12</f>
        <v>#VALUE!</v>
      </c>
      <c r="AQ386" t="e">
        <f>Sheet1!AQ386/Sheet1!$AQ$12</f>
        <v>#VALUE!</v>
      </c>
      <c r="AR386" t="e">
        <f>Sheet1!AR386/Sheet1!$AR$12</f>
        <v>#VALUE!</v>
      </c>
      <c r="AS386" t="e">
        <f>Sheet1!AS386/Sheet1!$AS$12</f>
        <v>#VALUE!</v>
      </c>
      <c r="AT386" t="e">
        <f>Sheet1!AT386/Sheet1!$AT$12</f>
        <v>#VALUE!</v>
      </c>
      <c r="AU386" t="e">
        <f>Sheet1!AU386/Sheet1!$AU$12</f>
        <v>#VALUE!</v>
      </c>
      <c r="AV386" t="e">
        <f>Sheet1!AV386/Sheet1!$AV$12</f>
        <v>#VALUE!</v>
      </c>
      <c r="AW386" t="e">
        <f>Sheet1!AW386/Sheet1!$AW$12</f>
        <v>#VALUE!</v>
      </c>
      <c r="AX386" t="e">
        <f>Sheet1!AX386/Sheet1!$AX$12</f>
        <v>#VALUE!</v>
      </c>
      <c r="AY386" t="e">
        <f>Sheet1!AY386/Sheet1!$AY$12</f>
        <v>#VALUE!</v>
      </c>
      <c r="AZ386">
        <f>Sheet1!AZ386/Sheet1!$AZ$12</f>
        <v>1.1787639798944585</v>
      </c>
      <c r="BA386" t="e">
        <f>Sheet1!BA386/Sheet1!$BA$12</f>
        <v>#VALUE!</v>
      </c>
      <c r="BB386" t="e">
        <f>Sheet1!BB386/Sheet1!$BB$12</f>
        <v>#VALUE!</v>
      </c>
      <c r="BC386" t="e">
        <f>Sheet1!BC386/Sheet1!$BC$12</f>
        <v>#DIV/0!</v>
      </c>
      <c r="BE386">
        <v>385</v>
      </c>
      <c r="BF386">
        <f t="shared" si="8"/>
        <v>1</v>
      </c>
    </row>
    <row r="387" spans="1:58" x14ac:dyDescent="0.3">
      <c r="A387">
        <v>386</v>
      </c>
      <c r="B387" t="e">
        <f>Sheet1!B387/Sheet1!$B$12</f>
        <v>#VALUE!</v>
      </c>
      <c r="C387" t="e">
        <f>Sheet1!C387/Sheet1!$C$12</f>
        <v>#VALUE!</v>
      </c>
      <c r="D387" t="e">
        <f>Sheet1!D387/Sheet1!$D$12</f>
        <v>#VALUE!</v>
      </c>
      <c r="E387" t="e">
        <f>Sheet1!E387/Sheet1!$E$12</f>
        <v>#VALUE!</v>
      </c>
      <c r="F387" t="e">
        <f>Sheet1!F387/Sheet1!$F$12</f>
        <v>#VALUE!</v>
      </c>
      <c r="G387" t="e">
        <f>Sheet1!G387/Sheet1!$G$12</f>
        <v>#VALUE!</v>
      </c>
      <c r="H387" t="e">
        <f>Sheet1!H387/Sheet1!$H$12</f>
        <v>#VALUE!</v>
      </c>
      <c r="I387" t="e">
        <f>Sheet1!I387/Sheet1!$I$12</f>
        <v>#VALUE!</v>
      </c>
      <c r="J387" t="e">
        <f>Sheet1!J387/Sheet1!$J$12</f>
        <v>#VALUE!</v>
      </c>
      <c r="K387" t="e">
        <f>Sheet1!K387/Sheet1!$K$12</f>
        <v>#VALUE!</v>
      </c>
      <c r="L387" t="e">
        <f>Sheet1!L387/Sheet1!$L$12</f>
        <v>#VALUE!</v>
      </c>
      <c r="M387" t="e">
        <f>Sheet1!M387/Sheet1!$M$12</f>
        <v>#VALUE!</v>
      </c>
      <c r="N387" t="e">
        <f>Sheet1!N387/Sheet1!$N$12</f>
        <v>#VALUE!</v>
      </c>
      <c r="O387" t="e">
        <f>Sheet1!O387/Sheet1!$O$12</f>
        <v>#VALUE!</v>
      </c>
      <c r="P387" t="e">
        <f>Sheet1!P387/Sheet1!$P$12</f>
        <v>#VALUE!</v>
      </c>
      <c r="Q387" t="e">
        <f>Sheet1!Q387/Sheet1!$Q$12</f>
        <v>#VALUE!</v>
      </c>
      <c r="R387" t="e">
        <f>Sheet1!R387/Sheet1!$R$12</f>
        <v>#VALUE!</v>
      </c>
      <c r="S387" t="e">
        <f>Sheet1!S387/Sheet1!$S$12</f>
        <v>#VALUE!</v>
      </c>
      <c r="T387" t="e">
        <f>Sheet1!T387/Sheet1!$T$12</f>
        <v>#VALUE!</v>
      </c>
      <c r="U387" t="e">
        <f>Sheet1!U387/Sheet1!$U$12</f>
        <v>#VALUE!</v>
      </c>
      <c r="V387" t="e">
        <f>Sheet1!V387/Sheet1!$V$12</f>
        <v>#VALUE!</v>
      </c>
      <c r="W387" t="e">
        <f>Sheet1!W387/Sheet1!$W$12</f>
        <v>#VALUE!</v>
      </c>
      <c r="X387" t="e">
        <f>Sheet1!X387/Sheet1!$X$12</f>
        <v>#VALUE!</v>
      </c>
      <c r="Y387" t="e">
        <f>Sheet1!Y387/Sheet1!$Y$12</f>
        <v>#VALUE!</v>
      </c>
      <c r="Z387" t="e">
        <f>Sheet1!Z387/Sheet1!$Z$12</f>
        <v>#VALUE!</v>
      </c>
      <c r="AA387" t="e">
        <f>Sheet1!AA387/Sheet1!$AA$12</f>
        <v>#VALUE!</v>
      </c>
      <c r="AB387" t="e">
        <f>Sheet1!AB387/Sheet1!$AB$12</f>
        <v>#VALUE!</v>
      </c>
      <c r="AC387" t="e">
        <f>Sheet1!AC387/Sheet1!$AC$12</f>
        <v>#VALUE!</v>
      </c>
      <c r="AD387" t="e">
        <f>Sheet1!AD387/Sheet1!$AD$12</f>
        <v>#VALUE!</v>
      </c>
      <c r="AE387" t="e">
        <f>Sheet1!AE387/Sheet1!$AE$12</f>
        <v>#VALUE!</v>
      </c>
      <c r="AF387" t="e">
        <f>Sheet1!AF387/Sheet1!$AF$12</f>
        <v>#VALUE!</v>
      </c>
      <c r="AG387" t="e">
        <f>Sheet1!AG387/Sheet1!$AG$12</f>
        <v>#VALUE!</v>
      </c>
      <c r="AH387" t="e">
        <f>Sheet1!AH387/Sheet1!$AH$12</f>
        <v>#VALUE!</v>
      </c>
      <c r="AI387" t="e">
        <f>Sheet1!AI387/Sheet1!$AI$12</f>
        <v>#VALUE!</v>
      </c>
      <c r="AJ387" t="e">
        <f>Sheet1!AJ387/Sheet1!$AJ$12</f>
        <v>#VALUE!</v>
      </c>
      <c r="AK387" t="e">
        <f>Sheet1!AK387/Sheet1!$AK$12</f>
        <v>#VALUE!</v>
      </c>
      <c r="AL387" t="e">
        <f>Sheet1!AL387/Sheet1!$AL$12</f>
        <v>#VALUE!</v>
      </c>
      <c r="AM387" t="e">
        <f>Sheet1!AM387/Sheet1!$AM$12</f>
        <v>#VALUE!</v>
      </c>
      <c r="AN387" t="e">
        <f>Sheet1!AN387/Sheet1!$AN$12</f>
        <v>#VALUE!</v>
      </c>
      <c r="AO387" t="e">
        <f>Sheet1!AO387/Sheet1!$AO$12</f>
        <v>#VALUE!</v>
      </c>
      <c r="AP387" t="e">
        <f>Sheet1!AP387/Sheet1!$AP$12</f>
        <v>#VALUE!</v>
      </c>
      <c r="AQ387" t="e">
        <f>Sheet1!AQ387/Sheet1!$AQ$12</f>
        <v>#VALUE!</v>
      </c>
      <c r="AR387" t="e">
        <f>Sheet1!AR387/Sheet1!$AR$12</f>
        <v>#VALUE!</v>
      </c>
      <c r="AS387" t="e">
        <f>Sheet1!AS387/Sheet1!$AS$12</f>
        <v>#VALUE!</v>
      </c>
      <c r="AT387" t="e">
        <f>Sheet1!AT387/Sheet1!$AT$12</f>
        <v>#VALUE!</v>
      </c>
      <c r="AU387" t="e">
        <f>Sheet1!AU387/Sheet1!$AU$12</f>
        <v>#VALUE!</v>
      </c>
      <c r="AV387" t="e">
        <f>Sheet1!AV387/Sheet1!$AV$12</f>
        <v>#VALUE!</v>
      </c>
      <c r="AW387" t="e">
        <f>Sheet1!AW387/Sheet1!$AW$12</f>
        <v>#VALUE!</v>
      </c>
      <c r="AX387" t="e">
        <f>Sheet1!AX387/Sheet1!$AX$12</f>
        <v>#VALUE!</v>
      </c>
      <c r="AY387" t="e">
        <f>Sheet1!AY387/Sheet1!$AY$12</f>
        <v>#VALUE!</v>
      </c>
      <c r="AZ387" t="e">
        <f>Sheet1!AZ387/Sheet1!$AZ$12</f>
        <v>#VALUE!</v>
      </c>
      <c r="BA387">
        <f>Sheet1!BA387/Sheet1!$BA$12</f>
        <v>1.7432042153659719</v>
      </c>
      <c r="BB387">
        <f>Sheet1!BB387/Sheet1!$BB$12</f>
        <v>1.7758847732507115</v>
      </c>
      <c r="BC387" t="e">
        <f>Sheet1!BC387/Sheet1!$BC$12</f>
        <v>#DIV/0!</v>
      </c>
      <c r="BE387">
        <v>386</v>
      </c>
      <c r="BF387">
        <f t="shared" si="8"/>
        <v>2</v>
      </c>
    </row>
    <row r="388" spans="1:58" x14ac:dyDescent="0.3">
      <c r="A388">
        <v>387</v>
      </c>
      <c r="B388" t="e">
        <f>Sheet1!B388/Sheet1!$B$12</f>
        <v>#VALUE!</v>
      </c>
      <c r="C388" t="e">
        <f>Sheet1!C388/Sheet1!$C$12</f>
        <v>#VALUE!</v>
      </c>
      <c r="D388" t="e">
        <f>Sheet1!D388/Sheet1!$D$12</f>
        <v>#VALUE!</v>
      </c>
      <c r="E388" t="e">
        <f>Sheet1!E388/Sheet1!$E$12</f>
        <v>#VALUE!</v>
      </c>
      <c r="F388" t="e">
        <f>Sheet1!F388/Sheet1!$F$12</f>
        <v>#VALUE!</v>
      </c>
      <c r="G388" t="e">
        <f>Sheet1!G388/Sheet1!$G$12</f>
        <v>#VALUE!</v>
      </c>
      <c r="H388" t="e">
        <f>Sheet1!H388/Sheet1!$H$12</f>
        <v>#VALUE!</v>
      </c>
      <c r="I388" t="e">
        <f>Sheet1!I388/Sheet1!$I$12</f>
        <v>#VALUE!</v>
      </c>
      <c r="J388" t="e">
        <f>Sheet1!J388/Sheet1!$J$12</f>
        <v>#VALUE!</v>
      </c>
      <c r="K388" t="e">
        <f>Sheet1!K388/Sheet1!$K$12</f>
        <v>#VALUE!</v>
      </c>
      <c r="L388" t="e">
        <f>Sheet1!L388/Sheet1!$L$12</f>
        <v>#VALUE!</v>
      </c>
      <c r="M388" t="e">
        <f>Sheet1!M388/Sheet1!$M$12</f>
        <v>#VALUE!</v>
      </c>
      <c r="N388" t="e">
        <f>Sheet1!N388/Sheet1!$N$12</f>
        <v>#VALUE!</v>
      </c>
      <c r="O388" t="e">
        <f>Sheet1!O388/Sheet1!$O$12</f>
        <v>#VALUE!</v>
      </c>
      <c r="P388" t="e">
        <f>Sheet1!P388/Sheet1!$P$12</f>
        <v>#VALUE!</v>
      </c>
      <c r="Q388" t="e">
        <f>Sheet1!Q388/Sheet1!$Q$12</f>
        <v>#VALUE!</v>
      </c>
      <c r="R388" t="e">
        <f>Sheet1!R388/Sheet1!$R$12</f>
        <v>#VALUE!</v>
      </c>
      <c r="S388" t="e">
        <f>Sheet1!S388/Sheet1!$S$12</f>
        <v>#VALUE!</v>
      </c>
      <c r="T388" t="e">
        <f>Sheet1!T388/Sheet1!$T$12</f>
        <v>#VALUE!</v>
      </c>
      <c r="U388" t="e">
        <f>Sheet1!U388/Sheet1!$U$12</f>
        <v>#VALUE!</v>
      </c>
      <c r="V388" t="e">
        <f>Sheet1!V388/Sheet1!$V$12</f>
        <v>#VALUE!</v>
      </c>
      <c r="W388" t="e">
        <f>Sheet1!W388/Sheet1!$W$12</f>
        <v>#VALUE!</v>
      </c>
      <c r="X388" t="e">
        <f>Sheet1!X388/Sheet1!$X$12</f>
        <v>#VALUE!</v>
      </c>
      <c r="Y388" t="e">
        <f>Sheet1!Y388/Sheet1!$Y$12</f>
        <v>#VALUE!</v>
      </c>
      <c r="Z388" t="e">
        <f>Sheet1!Z388/Sheet1!$Z$12</f>
        <v>#VALUE!</v>
      </c>
      <c r="AA388" t="e">
        <f>Sheet1!AA388/Sheet1!$AA$12</f>
        <v>#VALUE!</v>
      </c>
      <c r="AB388" t="e">
        <f>Sheet1!AB388/Sheet1!$AB$12</f>
        <v>#VALUE!</v>
      </c>
      <c r="AC388" t="e">
        <f>Sheet1!AC388/Sheet1!$AC$12</f>
        <v>#VALUE!</v>
      </c>
      <c r="AD388" t="e">
        <f>Sheet1!AD388/Sheet1!$AD$12</f>
        <v>#VALUE!</v>
      </c>
      <c r="AE388" t="e">
        <f>Sheet1!AE388/Sheet1!$AE$12</f>
        <v>#VALUE!</v>
      </c>
      <c r="AF388" t="e">
        <f>Sheet1!AF388/Sheet1!$AF$12</f>
        <v>#VALUE!</v>
      </c>
      <c r="AG388" t="e">
        <f>Sheet1!AG388/Sheet1!$AG$12</f>
        <v>#VALUE!</v>
      </c>
      <c r="AH388" t="e">
        <f>Sheet1!AH388/Sheet1!$AH$12</f>
        <v>#VALUE!</v>
      </c>
      <c r="AI388" t="e">
        <f>Sheet1!AI388/Sheet1!$AI$12</f>
        <v>#VALUE!</v>
      </c>
      <c r="AJ388" t="e">
        <f>Sheet1!AJ388/Sheet1!$AJ$12</f>
        <v>#VALUE!</v>
      </c>
      <c r="AK388" t="e">
        <f>Sheet1!AK388/Sheet1!$AK$12</f>
        <v>#VALUE!</v>
      </c>
      <c r="AL388" t="e">
        <f>Sheet1!AL388/Sheet1!$AL$12</f>
        <v>#VALUE!</v>
      </c>
      <c r="AM388" t="e">
        <f>Sheet1!AM388/Sheet1!$AM$12</f>
        <v>#VALUE!</v>
      </c>
      <c r="AN388" t="e">
        <f>Sheet1!AN388/Sheet1!$AN$12</f>
        <v>#VALUE!</v>
      </c>
      <c r="AO388" t="e">
        <f>Sheet1!AO388/Sheet1!$AO$12</f>
        <v>#VALUE!</v>
      </c>
      <c r="AP388" t="e">
        <f>Sheet1!AP388/Sheet1!$AP$12</f>
        <v>#VALUE!</v>
      </c>
      <c r="AQ388" t="e">
        <f>Sheet1!AQ388/Sheet1!$AQ$12</f>
        <v>#VALUE!</v>
      </c>
      <c r="AR388" t="e">
        <f>Sheet1!AR388/Sheet1!$AR$12</f>
        <v>#VALUE!</v>
      </c>
      <c r="AS388" t="e">
        <f>Sheet1!AS388/Sheet1!$AS$12</f>
        <v>#VALUE!</v>
      </c>
      <c r="AT388" t="e">
        <f>Sheet1!AT388/Sheet1!$AT$12</f>
        <v>#VALUE!</v>
      </c>
      <c r="AU388" t="e">
        <f>Sheet1!AU388/Sheet1!$AU$12</f>
        <v>#VALUE!</v>
      </c>
      <c r="AV388" t="e">
        <f>Sheet1!AV388/Sheet1!$AV$12</f>
        <v>#VALUE!</v>
      </c>
      <c r="AW388" t="e">
        <f>Sheet1!AW388/Sheet1!$AW$12</f>
        <v>#VALUE!</v>
      </c>
      <c r="AX388" t="e">
        <f>Sheet1!AX388/Sheet1!$AX$12</f>
        <v>#VALUE!</v>
      </c>
      <c r="AY388" t="e">
        <f>Sheet1!AY388/Sheet1!$AY$12</f>
        <v>#VALUE!</v>
      </c>
      <c r="AZ388" t="e">
        <f>Sheet1!AZ388/Sheet1!$AZ$12</f>
        <v>#VALUE!</v>
      </c>
      <c r="BA388">
        <f>Sheet1!BA388/Sheet1!$BA$12</f>
        <v>1.6192487062370513</v>
      </c>
      <c r="BB388" t="e">
        <f>Sheet1!BB388/Sheet1!$BB$12</f>
        <v>#VALUE!</v>
      </c>
      <c r="BC388" t="e">
        <f>Sheet1!BC388/Sheet1!$BC$12</f>
        <v>#DIV/0!</v>
      </c>
      <c r="BE388">
        <v>387</v>
      </c>
      <c r="BF388">
        <f t="shared" si="8"/>
        <v>1</v>
      </c>
    </row>
    <row r="389" spans="1:58" x14ac:dyDescent="0.3">
      <c r="A389">
        <v>388</v>
      </c>
      <c r="B389" t="e">
        <f>Sheet1!B389/Sheet1!$B$12</f>
        <v>#VALUE!</v>
      </c>
      <c r="C389" t="e">
        <f>Sheet1!C389/Sheet1!$C$12</f>
        <v>#VALUE!</v>
      </c>
      <c r="D389" t="e">
        <f>Sheet1!D389/Sheet1!$D$12</f>
        <v>#VALUE!</v>
      </c>
      <c r="E389" t="e">
        <f>Sheet1!E389/Sheet1!$E$12</f>
        <v>#VALUE!</v>
      </c>
      <c r="F389" t="e">
        <f>Sheet1!F389/Sheet1!$F$12</f>
        <v>#VALUE!</v>
      </c>
      <c r="G389" t="e">
        <f>Sheet1!G389/Sheet1!$G$12</f>
        <v>#VALUE!</v>
      </c>
      <c r="H389" t="e">
        <f>Sheet1!H389/Sheet1!$H$12</f>
        <v>#VALUE!</v>
      </c>
      <c r="I389" t="e">
        <f>Sheet1!I389/Sheet1!$I$12</f>
        <v>#VALUE!</v>
      </c>
      <c r="J389" t="e">
        <f>Sheet1!J389/Sheet1!$J$12</f>
        <v>#VALUE!</v>
      </c>
      <c r="K389" t="e">
        <f>Sheet1!K389/Sheet1!$K$12</f>
        <v>#VALUE!</v>
      </c>
      <c r="L389" t="e">
        <f>Sheet1!L389/Sheet1!$L$12</f>
        <v>#VALUE!</v>
      </c>
      <c r="M389" t="e">
        <f>Sheet1!M389/Sheet1!$M$12</f>
        <v>#VALUE!</v>
      </c>
      <c r="N389" t="e">
        <f>Sheet1!N389/Sheet1!$N$12</f>
        <v>#VALUE!</v>
      </c>
      <c r="O389" t="e">
        <f>Sheet1!O389/Sheet1!$O$12</f>
        <v>#VALUE!</v>
      </c>
      <c r="P389" t="e">
        <f>Sheet1!P389/Sheet1!$P$12</f>
        <v>#VALUE!</v>
      </c>
      <c r="Q389" t="e">
        <f>Sheet1!Q389/Sheet1!$Q$12</f>
        <v>#VALUE!</v>
      </c>
      <c r="R389" t="e">
        <f>Sheet1!R389/Sheet1!$R$12</f>
        <v>#VALUE!</v>
      </c>
      <c r="S389" t="e">
        <f>Sheet1!S389/Sheet1!$S$12</f>
        <v>#VALUE!</v>
      </c>
      <c r="T389" t="e">
        <f>Sheet1!T389/Sheet1!$T$12</f>
        <v>#VALUE!</v>
      </c>
      <c r="U389" t="e">
        <f>Sheet1!U389/Sheet1!$U$12</f>
        <v>#VALUE!</v>
      </c>
      <c r="V389" t="e">
        <f>Sheet1!V389/Sheet1!$V$12</f>
        <v>#VALUE!</v>
      </c>
      <c r="W389" t="e">
        <f>Sheet1!W389/Sheet1!$W$12</f>
        <v>#VALUE!</v>
      </c>
      <c r="X389" t="e">
        <f>Sheet1!X389/Sheet1!$X$12</f>
        <v>#VALUE!</v>
      </c>
      <c r="Y389" t="e">
        <f>Sheet1!Y389/Sheet1!$Y$12</f>
        <v>#VALUE!</v>
      </c>
      <c r="Z389" t="e">
        <f>Sheet1!Z389/Sheet1!$Z$12</f>
        <v>#VALUE!</v>
      </c>
      <c r="AA389" t="e">
        <f>Sheet1!AA389/Sheet1!$AA$12</f>
        <v>#VALUE!</v>
      </c>
      <c r="AB389" t="e">
        <f>Sheet1!AB389/Sheet1!$AB$12</f>
        <v>#VALUE!</v>
      </c>
      <c r="AC389" t="e">
        <f>Sheet1!AC389/Sheet1!$AC$12</f>
        <v>#VALUE!</v>
      </c>
      <c r="AD389" t="e">
        <f>Sheet1!AD389/Sheet1!$AD$12</f>
        <v>#VALUE!</v>
      </c>
      <c r="AE389" t="e">
        <f>Sheet1!AE389/Sheet1!$AE$12</f>
        <v>#VALUE!</v>
      </c>
      <c r="AF389" t="e">
        <f>Sheet1!AF389/Sheet1!$AF$12</f>
        <v>#VALUE!</v>
      </c>
      <c r="AG389" t="e">
        <f>Sheet1!AG389/Sheet1!$AG$12</f>
        <v>#VALUE!</v>
      </c>
      <c r="AH389" t="e">
        <f>Sheet1!AH389/Sheet1!$AH$12</f>
        <v>#VALUE!</v>
      </c>
      <c r="AI389" t="e">
        <f>Sheet1!AI389/Sheet1!$AI$12</f>
        <v>#VALUE!</v>
      </c>
      <c r="AJ389" t="e">
        <f>Sheet1!AJ389/Sheet1!$AJ$12</f>
        <v>#VALUE!</v>
      </c>
      <c r="AK389" t="e">
        <f>Sheet1!AK389/Sheet1!$AK$12</f>
        <v>#VALUE!</v>
      </c>
      <c r="AL389" t="e">
        <f>Sheet1!AL389/Sheet1!$AL$12</f>
        <v>#VALUE!</v>
      </c>
      <c r="AM389" t="e">
        <f>Sheet1!AM389/Sheet1!$AM$12</f>
        <v>#VALUE!</v>
      </c>
      <c r="AN389" t="e">
        <f>Sheet1!AN389/Sheet1!$AN$12</f>
        <v>#VALUE!</v>
      </c>
      <c r="AO389" t="e">
        <f>Sheet1!AO389/Sheet1!$AO$12</f>
        <v>#VALUE!</v>
      </c>
      <c r="AP389" t="e">
        <f>Sheet1!AP389/Sheet1!$AP$12</f>
        <v>#VALUE!</v>
      </c>
      <c r="AQ389" t="e">
        <f>Sheet1!AQ389/Sheet1!$AQ$12</f>
        <v>#VALUE!</v>
      </c>
      <c r="AR389" t="e">
        <f>Sheet1!AR389/Sheet1!$AR$12</f>
        <v>#VALUE!</v>
      </c>
      <c r="AS389" t="e">
        <f>Sheet1!AS389/Sheet1!$AS$12</f>
        <v>#VALUE!</v>
      </c>
      <c r="AT389" t="e">
        <f>Sheet1!AT389/Sheet1!$AT$12</f>
        <v>#VALUE!</v>
      </c>
      <c r="AU389" t="e">
        <f>Sheet1!AU389/Sheet1!$AU$12</f>
        <v>#VALUE!</v>
      </c>
      <c r="AV389" t="e">
        <f>Sheet1!AV389/Sheet1!$AV$12</f>
        <v>#VALUE!</v>
      </c>
      <c r="AW389" t="e">
        <f>Sheet1!AW389/Sheet1!$AW$12</f>
        <v>#VALUE!</v>
      </c>
      <c r="AX389" t="e">
        <f>Sheet1!AX389/Sheet1!$AX$12</f>
        <v>#VALUE!</v>
      </c>
      <c r="AY389" t="e">
        <f>Sheet1!AY389/Sheet1!$AY$12</f>
        <v>#VALUE!</v>
      </c>
      <c r="AZ389" t="e">
        <f>Sheet1!AZ389/Sheet1!$AZ$12</f>
        <v>#VALUE!</v>
      </c>
      <c r="BA389">
        <f>Sheet1!BA389/Sheet1!$BA$12</f>
        <v>1.4740915779256425</v>
      </c>
      <c r="BB389" t="e">
        <f>Sheet1!BB389/Sheet1!$BB$12</f>
        <v>#VALUE!</v>
      </c>
      <c r="BC389" t="e">
        <f>Sheet1!BC389/Sheet1!$BC$12</f>
        <v>#DIV/0!</v>
      </c>
      <c r="BE389">
        <v>388</v>
      </c>
      <c r="BF389">
        <f t="shared" si="8"/>
        <v>1</v>
      </c>
    </row>
    <row r="390" spans="1:58" x14ac:dyDescent="0.3">
      <c r="A390">
        <v>389</v>
      </c>
      <c r="B390" t="e">
        <f>Sheet1!B390/Sheet1!$B$12</f>
        <v>#VALUE!</v>
      </c>
      <c r="C390" t="e">
        <f>Sheet1!C390/Sheet1!$C$12</f>
        <v>#VALUE!</v>
      </c>
      <c r="D390" t="e">
        <f>Sheet1!D390/Sheet1!$D$12</f>
        <v>#VALUE!</v>
      </c>
      <c r="E390" t="e">
        <f>Sheet1!E390/Sheet1!$E$12</f>
        <v>#VALUE!</v>
      </c>
      <c r="F390" t="e">
        <f>Sheet1!F390/Sheet1!$F$12</f>
        <v>#VALUE!</v>
      </c>
      <c r="G390" t="e">
        <f>Sheet1!G390/Sheet1!$G$12</f>
        <v>#VALUE!</v>
      </c>
      <c r="H390" t="e">
        <f>Sheet1!H390/Sheet1!$H$12</f>
        <v>#VALUE!</v>
      </c>
      <c r="I390" t="e">
        <f>Sheet1!I390/Sheet1!$I$12</f>
        <v>#VALUE!</v>
      </c>
      <c r="J390" t="e">
        <f>Sheet1!J390/Sheet1!$J$12</f>
        <v>#VALUE!</v>
      </c>
      <c r="K390" t="e">
        <f>Sheet1!K390/Sheet1!$K$12</f>
        <v>#VALUE!</v>
      </c>
      <c r="L390" t="e">
        <f>Sheet1!L390/Sheet1!$L$12</f>
        <v>#VALUE!</v>
      </c>
      <c r="M390" t="e">
        <f>Sheet1!M390/Sheet1!$M$12</f>
        <v>#VALUE!</v>
      </c>
      <c r="N390" t="e">
        <f>Sheet1!N390/Sheet1!$N$12</f>
        <v>#VALUE!</v>
      </c>
      <c r="O390" t="e">
        <f>Sheet1!O390/Sheet1!$O$12</f>
        <v>#VALUE!</v>
      </c>
      <c r="P390" t="e">
        <f>Sheet1!P390/Sheet1!$P$12</f>
        <v>#VALUE!</v>
      </c>
      <c r="Q390" t="e">
        <f>Sheet1!Q390/Sheet1!$Q$12</f>
        <v>#VALUE!</v>
      </c>
      <c r="R390" t="e">
        <f>Sheet1!R390/Sheet1!$R$12</f>
        <v>#VALUE!</v>
      </c>
      <c r="S390" t="e">
        <f>Sheet1!S390/Sheet1!$S$12</f>
        <v>#VALUE!</v>
      </c>
      <c r="T390" t="e">
        <f>Sheet1!T390/Sheet1!$T$12</f>
        <v>#VALUE!</v>
      </c>
      <c r="U390" t="e">
        <f>Sheet1!U390/Sheet1!$U$12</f>
        <v>#VALUE!</v>
      </c>
      <c r="V390" t="e">
        <f>Sheet1!V390/Sheet1!$V$12</f>
        <v>#VALUE!</v>
      </c>
      <c r="W390" t="e">
        <f>Sheet1!W390/Sheet1!$W$12</f>
        <v>#VALUE!</v>
      </c>
      <c r="X390" t="e">
        <f>Sheet1!X390/Sheet1!$X$12</f>
        <v>#VALUE!</v>
      </c>
      <c r="Y390" t="e">
        <f>Sheet1!Y390/Sheet1!$Y$12</f>
        <v>#VALUE!</v>
      </c>
      <c r="Z390" t="e">
        <f>Sheet1!Z390/Sheet1!$Z$12</f>
        <v>#VALUE!</v>
      </c>
      <c r="AA390" t="e">
        <f>Sheet1!AA390/Sheet1!$AA$12</f>
        <v>#VALUE!</v>
      </c>
      <c r="AB390" t="e">
        <f>Sheet1!AB390/Sheet1!$AB$12</f>
        <v>#VALUE!</v>
      </c>
      <c r="AC390" t="e">
        <f>Sheet1!AC390/Sheet1!$AC$12</f>
        <v>#VALUE!</v>
      </c>
      <c r="AD390" t="e">
        <f>Sheet1!AD390/Sheet1!$AD$12</f>
        <v>#VALUE!</v>
      </c>
      <c r="AE390" t="e">
        <f>Sheet1!AE390/Sheet1!$AE$12</f>
        <v>#VALUE!</v>
      </c>
      <c r="AF390" t="e">
        <f>Sheet1!AF390/Sheet1!$AF$12</f>
        <v>#VALUE!</v>
      </c>
      <c r="AG390" t="e">
        <f>Sheet1!AG390/Sheet1!$AG$12</f>
        <v>#VALUE!</v>
      </c>
      <c r="AH390" t="e">
        <f>Sheet1!AH390/Sheet1!$AH$12</f>
        <v>#VALUE!</v>
      </c>
      <c r="AI390" t="e">
        <f>Sheet1!AI390/Sheet1!$AI$12</f>
        <v>#VALUE!</v>
      </c>
      <c r="AJ390" t="e">
        <f>Sheet1!AJ390/Sheet1!$AJ$12</f>
        <v>#VALUE!</v>
      </c>
      <c r="AK390" t="e">
        <f>Sheet1!AK390/Sheet1!$AK$12</f>
        <v>#VALUE!</v>
      </c>
      <c r="AL390" t="e">
        <f>Sheet1!AL390/Sheet1!$AL$12</f>
        <v>#VALUE!</v>
      </c>
      <c r="AM390" t="e">
        <f>Sheet1!AM390/Sheet1!$AM$12</f>
        <v>#VALUE!</v>
      </c>
      <c r="AN390" t="e">
        <f>Sheet1!AN390/Sheet1!$AN$12</f>
        <v>#VALUE!</v>
      </c>
      <c r="AO390" t="e">
        <f>Sheet1!AO390/Sheet1!$AO$12</f>
        <v>#VALUE!</v>
      </c>
      <c r="AP390" t="e">
        <f>Sheet1!AP390/Sheet1!$AP$12</f>
        <v>#VALUE!</v>
      </c>
      <c r="AQ390" t="e">
        <f>Sheet1!AQ390/Sheet1!$AQ$12</f>
        <v>#VALUE!</v>
      </c>
      <c r="AR390" t="e">
        <f>Sheet1!AR390/Sheet1!$AR$12</f>
        <v>#VALUE!</v>
      </c>
      <c r="AS390" t="e">
        <f>Sheet1!AS390/Sheet1!$AS$12</f>
        <v>#VALUE!</v>
      </c>
      <c r="AT390" t="e">
        <f>Sheet1!AT390/Sheet1!$AT$12</f>
        <v>#VALUE!</v>
      </c>
      <c r="AU390" t="e">
        <f>Sheet1!AU390/Sheet1!$AU$12</f>
        <v>#VALUE!</v>
      </c>
      <c r="AV390" t="e">
        <f>Sheet1!AV390/Sheet1!$AV$12</f>
        <v>#VALUE!</v>
      </c>
      <c r="AW390" t="e">
        <f>Sheet1!AW390/Sheet1!$AW$12</f>
        <v>#VALUE!</v>
      </c>
      <c r="AX390" t="e">
        <f>Sheet1!AX390/Sheet1!$AX$12</f>
        <v>#VALUE!</v>
      </c>
      <c r="AY390" t="e">
        <f>Sheet1!AY390/Sheet1!$AY$12</f>
        <v>#VALUE!</v>
      </c>
      <c r="AZ390" t="e">
        <f>Sheet1!AZ390/Sheet1!$AZ$12</f>
        <v>#VALUE!</v>
      </c>
      <c r="BA390">
        <f>Sheet1!BA390/Sheet1!$BA$12</f>
        <v>1.2776772854000515</v>
      </c>
      <c r="BB390">
        <f>Sheet1!BB390/Sheet1!$BB$12</f>
        <v>1.1362575627214719</v>
      </c>
      <c r="BC390" t="e">
        <f>Sheet1!BC390/Sheet1!$BC$12</f>
        <v>#DIV/0!</v>
      </c>
      <c r="BE390">
        <v>389</v>
      </c>
      <c r="BF390">
        <f t="shared" si="8"/>
        <v>2</v>
      </c>
    </row>
    <row r="391" spans="1:58" x14ac:dyDescent="0.3">
      <c r="A391">
        <v>390</v>
      </c>
      <c r="B391" t="e">
        <f>Sheet1!B391/Sheet1!$B$12</f>
        <v>#VALUE!</v>
      </c>
      <c r="C391" t="e">
        <f>Sheet1!C391/Sheet1!$C$12</f>
        <v>#VALUE!</v>
      </c>
      <c r="D391" t="e">
        <f>Sheet1!D391/Sheet1!$D$12</f>
        <v>#VALUE!</v>
      </c>
      <c r="E391" t="e">
        <f>Sheet1!E391/Sheet1!$E$12</f>
        <v>#VALUE!</v>
      </c>
      <c r="F391" t="e">
        <f>Sheet1!F391/Sheet1!$F$12</f>
        <v>#VALUE!</v>
      </c>
      <c r="G391" t="e">
        <f>Sheet1!G391/Sheet1!$G$12</f>
        <v>#VALUE!</v>
      </c>
      <c r="H391" t="e">
        <f>Sheet1!H391/Sheet1!$H$12</f>
        <v>#VALUE!</v>
      </c>
      <c r="I391" t="e">
        <f>Sheet1!I391/Sheet1!$I$12</f>
        <v>#VALUE!</v>
      </c>
      <c r="J391" t="e">
        <f>Sheet1!J391/Sheet1!$J$12</f>
        <v>#VALUE!</v>
      </c>
      <c r="K391" t="e">
        <f>Sheet1!K391/Sheet1!$K$12</f>
        <v>#VALUE!</v>
      </c>
      <c r="L391" t="e">
        <f>Sheet1!L391/Sheet1!$L$12</f>
        <v>#VALUE!</v>
      </c>
      <c r="M391" t="e">
        <f>Sheet1!M391/Sheet1!$M$12</f>
        <v>#VALUE!</v>
      </c>
      <c r="N391" t="e">
        <f>Sheet1!N391/Sheet1!$N$12</f>
        <v>#VALUE!</v>
      </c>
      <c r="O391" t="e">
        <f>Sheet1!O391/Sheet1!$O$12</f>
        <v>#VALUE!</v>
      </c>
      <c r="P391" t="e">
        <f>Sheet1!P391/Sheet1!$P$12</f>
        <v>#VALUE!</v>
      </c>
      <c r="Q391" t="e">
        <f>Sheet1!Q391/Sheet1!$Q$12</f>
        <v>#VALUE!</v>
      </c>
      <c r="R391" t="e">
        <f>Sheet1!R391/Sheet1!$R$12</f>
        <v>#VALUE!</v>
      </c>
      <c r="S391" t="e">
        <f>Sheet1!S391/Sheet1!$S$12</f>
        <v>#VALUE!</v>
      </c>
      <c r="T391" t="e">
        <f>Sheet1!T391/Sheet1!$T$12</f>
        <v>#VALUE!</v>
      </c>
      <c r="U391" t="e">
        <f>Sheet1!U391/Sheet1!$U$12</f>
        <v>#VALUE!</v>
      </c>
      <c r="V391" t="e">
        <f>Sheet1!V391/Sheet1!$V$12</f>
        <v>#VALUE!</v>
      </c>
      <c r="W391" t="e">
        <f>Sheet1!W391/Sheet1!$W$12</f>
        <v>#VALUE!</v>
      </c>
      <c r="X391" t="e">
        <f>Sheet1!X391/Sheet1!$X$12</f>
        <v>#VALUE!</v>
      </c>
      <c r="Y391" t="e">
        <f>Sheet1!Y391/Sheet1!$Y$12</f>
        <v>#VALUE!</v>
      </c>
      <c r="Z391" t="e">
        <f>Sheet1!Z391/Sheet1!$Z$12</f>
        <v>#VALUE!</v>
      </c>
      <c r="AA391" t="e">
        <f>Sheet1!AA391/Sheet1!$AA$12</f>
        <v>#VALUE!</v>
      </c>
      <c r="AB391" t="e">
        <f>Sheet1!AB391/Sheet1!$AB$12</f>
        <v>#VALUE!</v>
      </c>
      <c r="AC391" t="e">
        <f>Sheet1!AC391/Sheet1!$AC$12</f>
        <v>#VALUE!</v>
      </c>
      <c r="AD391" t="e">
        <f>Sheet1!AD391/Sheet1!$AD$12</f>
        <v>#VALUE!</v>
      </c>
      <c r="AE391" t="e">
        <f>Sheet1!AE391/Sheet1!$AE$12</f>
        <v>#VALUE!</v>
      </c>
      <c r="AF391" t="e">
        <f>Sheet1!AF391/Sheet1!$AF$12</f>
        <v>#VALUE!</v>
      </c>
      <c r="AG391" t="e">
        <f>Sheet1!AG391/Sheet1!$AG$12</f>
        <v>#VALUE!</v>
      </c>
      <c r="AH391" t="e">
        <f>Sheet1!AH391/Sheet1!$AH$12</f>
        <v>#VALUE!</v>
      </c>
      <c r="AI391" t="e">
        <f>Sheet1!AI391/Sheet1!$AI$12</f>
        <v>#VALUE!</v>
      </c>
      <c r="AJ391" t="e">
        <f>Sheet1!AJ391/Sheet1!$AJ$12</f>
        <v>#VALUE!</v>
      </c>
      <c r="AK391" t="e">
        <f>Sheet1!AK391/Sheet1!$AK$12</f>
        <v>#VALUE!</v>
      </c>
      <c r="AL391" t="e">
        <f>Sheet1!AL391/Sheet1!$AL$12</f>
        <v>#VALUE!</v>
      </c>
      <c r="AM391" t="e">
        <f>Sheet1!AM391/Sheet1!$AM$12</f>
        <v>#VALUE!</v>
      </c>
      <c r="AN391" t="e">
        <f>Sheet1!AN391/Sheet1!$AN$12</f>
        <v>#VALUE!</v>
      </c>
      <c r="AO391" t="e">
        <f>Sheet1!AO391/Sheet1!$AO$12</f>
        <v>#VALUE!</v>
      </c>
      <c r="AP391" t="e">
        <f>Sheet1!AP391/Sheet1!$AP$12</f>
        <v>#VALUE!</v>
      </c>
      <c r="AQ391" t="e">
        <f>Sheet1!AQ391/Sheet1!$AQ$12</f>
        <v>#VALUE!</v>
      </c>
      <c r="AR391" t="e">
        <f>Sheet1!AR391/Sheet1!$AR$12</f>
        <v>#VALUE!</v>
      </c>
      <c r="AS391" t="e">
        <f>Sheet1!AS391/Sheet1!$AS$12</f>
        <v>#VALUE!</v>
      </c>
      <c r="AT391" t="e">
        <f>Sheet1!AT391/Sheet1!$AT$12</f>
        <v>#VALUE!</v>
      </c>
      <c r="AU391" t="e">
        <f>Sheet1!AU391/Sheet1!$AU$12</f>
        <v>#VALUE!</v>
      </c>
      <c r="AV391" t="e">
        <f>Sheet1!AV391/Sheet1!$AV$12</f>
        <v>#VALUE!</v>
      </c>
      <c r="AW391" t="e">
        <f>Sheet1!AW391/Sheet1!$AW$12</f>
        <v>#VALUE!</v>
      </c>
      <c r="AX391" t="e">
        <f>Sheet1!AX391/Sheet1!$AX$12</f>
        <v>#VALUE!</v>
      </c>
      <c r="AY391" t="e">
        <f>Sheet1!AY391/Sheet1!$AY$12</f>
        <v>#VALUE!</v>
      </c>
      <c r="AZ391" t="e">
        <f>Sheet1!AZ391/Sheet1!$AZ$12</f>
        <v>#VALUE!</v>
      </c>
      <c r="BA391">
        <f>Sheet1!BA391/Sheet1!$BA$12</f>
        <v>1.2598140835829346</v>
      </c>
      <c r="BB391">
        <f>Sheet1!BB391/Sheet1!$BB$12</f>
        <v>1.3298256435864133</v>
      </c>
      <c r="BC391" t="e">
        <f>Sheet1!BC391/Sheet1!$BC$12</f>
        <v>#DIV/0!</v>
      </c>
      <c r="BE391">
        <v>390</v>
      </c>
      <c r="BF391">
        <f t="shared" si="8"/>
        <v>2</v>
      </c>
    </row>
    <row r="392" spans="1:58" x14ac:dyDescent="0.3">
      <c r="A392">
        <v>391</v>
      </c>
      <c r="B392" t="e">
        <f>Sheet1!B392/Sheet1!$B$12</f>
        <v>#VALUE!</v>
      </c>
      <c r="C392" t="e">
        <f>Sheet1!C392/Sheet1!$C$12</f>
        <v>#VALUE!</v>
      </c>
      <c r="D392" t="e">
        <f>Sheet1!D392/Sheet1!$D$12</f>
        <v>#VALUE!</v>
      </c>
      <c r="E392" t="e">
        <f>Sheet1!E392/Sheet1!$E$12</f>
        <v>#VALUE!</v>
      </c>
      <c r="F392" t="e">
        <f>Sheet1!F392/Sheet1!$F$12</f>
        <v>#VALUE!</v>
      </c>
      <c r="G392" t="e">
        <f>Sheet1!G392/Sheet1!$G$12</f>
        <v>#VALUE!</v>
      </c>
      <c r="H392" t="e">
        <f>Sheet1!H392/Sheet1!$H$12</f>
        <v>#VALUE!</v>
      </c>
      <c r="I392" t="e">
        <f>Sheet1!I392/Sheet1!$I$12</f>
        <v>#VALUE!</v>
      </c>
      <c r="J392" t="e">
        <f>Sheet1!J392/Sheet1!$J$12</f>
        <v>#VALUE!</v>
      </c>
      <c r="K392" t="e">
        <f>Sheet1!K392/Sheet1!$K$12</f>
        <v>#VALUE!</v>
      </c>
      <c r="L392" t="e">
        <f>Sheet1!L392/Sheet1!$L$12</f>
        <v>#VALUE!</v>
      </c>
      <c r="M392" t="e">
        <f>Sheet1!M392/Sheet1!$M$12</f>
        <v>#VALUE!</v>
      </c>
      <c r="N392" t="e">
        <f>Sheet1!N392/Sheet1!$N$12</f>
        <v>#VALUE!</v>
      </c>
      <c r="O392" t="e">
        <f>Sheet1!O392/Sheet1!$O$12</f>
        <v>#VALUE!</v>
      </c>
      <c r="P392" t="e">
        <f>Sheet1!P392/Sheet1!$P$12</f>
        <v>#VALUE!</v>
      </c>
      <c r="Q392" t="e">
        <f>Sheet1!Q392/Sheet1!$Q$12</f>
        <v>#VALUE!</v>
      </c>
      <c r="R392" t="e">
        <f>Sheet1!R392/Sheet1!$R$12</f>
        <v>#VALUE!</v>
      </c>
      <c r="S392" t="e">
        <f>Sheet1!S392/Sheet1!$S$12</f>
        <v>#VALUE!</v>
      </c>
      <c r="T392" t="e">
        <f>Sheet1!T392/Sheet1!$T$12</f>
        <v>#VALUE!</v>
      </c>
      <c r="U392" t="e">
        <f>Sheet1!U392/Sheet1!$U$12</f>
        <v>#VALUE!</v>
      </c>
      <c r="V392" t="e">
        <f>Sheet1!V392/Sheet1!$V$12</f>
        <v>#VALUE!</v>
      </c>
      <c r="W392" t="e">
        <f>Sheet1!W392/Sheet1!$W$12</f>
        <v>#VALUE!</v>
      </c>
      <c r="X392" t="e">
        <f>Sheet1!X392/Sheet1!$X$12</f>
        <v>#VALUE!</v>
      </c>
      <c r="Y392" t="e">
        <f>Sheet1!Y392/Sheet1!$Y$12</f>
        <v>#VALUE!</v>
      </c>
      <c r="Z392" t="e">
        <f>Sheet1!Z392/Sheet1!$Z$12</f>
        <v>#VALUE!</v>
      </c>
      <c r="AA392" t="e">
        <f>Sheet1!AA392/Sheet1!$AA$12</f>
        <v>#VALUE!</v>
      </c>
      <c r="AB392" t="e">
        <f>Sheet1!AB392/Sheet1!$AB$12</f>
        <v>#VALUE!</v>
      </c>
      <c r="AC392" t="e">
        <f>Sheet1!AC392/Sheet1!$AC$12</f>
        <v>#VALUE!</v>
      </c>
      <c r="AD392" t="e">
        <f>Sheet1!AD392/Sheet1!$AD$12</f>
        <v>#VALUE!</v>
      </c>
      <c r="AE392" t="e">
        <f>Sheet1!AE392/Sheet1!$AE$12</f>
        <v>#VALUE!</v>
      </c>
      <c r="AF392" t="e">
        <f>Sheet1!AF392/Sheet1!$AF$12</f>
        <v>#VALUE!</v>
      </c>
      <c r="AG392" t="e">
        <f>Sheet1!AG392/Sheet1!$AG$12</f>
        <v>#VALUE!</v>
      </c>
      <c r="AH392" t="e">
        <f>Sheet1!AH392/Sheet1!$AH$12</f>
        <v>#VALUE!</v>
      </c>
      <c r="AI392" t="e">
        <f>Sheet1!AI392/Sheet1!$AI$12</f>
        <v>#VALUE!</v>
      </c>
      <c r="AJ392" t="e">
        <f>Sheet1!AJ392/Sheet1!$AJ$12</f>
        <v>#VALUE!</v>
      </c>
      <c r="AK392" t="e">
        <f>Sheet1!AK392/Sheet1!$AK$12</f>
        <v>#VALUE!</v>
      </c>
      <c r="AL392" t="e">
        <f>Sheet1!AL392/Sheet1!$AL$12</f>
        <v>#VALUE!</v>
      </c>
      <c r="AM392" t="e">
        <f>Sheet1!AM392/Sheet1!$AM$12</f>
        <v>#VALUE!</v>
      </c>
      <c r="AN392" t="e">
        <f>Sheet1!AN392/Sheet1!$AN$12</f>
        <v>#VALUE!</v>
      </c>
      <c r="AO392" t="e">
        <f>Sheet1!AO392/Sheet1!$AO$12</f>
        <v>#VALUE!</v>
      </c>
      <c r="AP392" t="e">
        <f>Sheet1!AP392/Sheet1!$AP$12</f>
        <v>#VALUE!</v>
      </c>
      <c r="AQ392" t="e">
        <f>Sheet1!AQ392/Sheet1!$AQ$12</f>
        <v>#VALUE!</v>
      </c>
      <c r="AR392" t="e">
        <f>Sheet1!AR392/Sheet1!$AR$12</f>
        <v>#VALUE!</v>
      </c>
      <c r="AS392" t="e">
        <f>Sheet1!AS392/Sheet1!$AS$12</f>
        <v>#VALUE!</v>
      </c>
      <c r="AT392" t="e">
        <f>Sheet1!AT392/Sheet1!$AT$12</f>
        <v>#VALUE!</v>
      </c>
      <c r="AU392" t="e">
        <f>Sheet1!AU392/Sheet1!$AU$12</f>
        <v>#VALUE!</v>
      </c>
      <c r="AV392" t="e">
        <f>Sheet1!AV392/Sheet1!$AV$12</f>
        <v>#VALUE!</v>
      </c>
      <c r="AW392" t="e">
        <f>Sheet1!AW392/Sheet1!$AW$12</f>
        <v>#VALUE!</v>
      </c>
      <c r="AX392" t="e">
        <f>Sheet1!AX392/Sheet1!$AX$12</f>
        <v>#VALUE!</v>
      </c>
      <c r="AY392" t="e">
        <f>Sheet1!AY392/Sheet1!$AY$12</f>
        <v>#VALUE!</v>
      </c>
      <c r="AZ392" t="e">
        <f>Sheet1!AZ392/Sheet1!$AZ$12</f>
        <v>#VALUE!</v>
      </c>
      <c r="BA392">
        <f>Sheet1!BA392/Sheet1!$BA$12</f>
        <v>1.1354479491853811</v>
      </c>
      <c r="BB392" t="e">
        <f>Sheet1!BB392/Sheet1!$BB$12</f>
        <v>#VALUE!</v>
      </c>
      <c r="BC392" t="e">
        <f>Sheet1!BC392/Sheet1!$BC$12</f>
        <v>#DIV/0!</v>
      </c>
      <c r="BE392">
        <v>391</v>
      </c>
      <c r="BF392">
        <f t="shared" si="8"/>
        <v>1</v>
      </c>
    </row>
    <row r="393" spans="1:58" x14ac:dyDescent="0.3">
      <c r="A393">
        <v>392</v>
      </c>
      <c r="B393" t="e">
        <f>Sheet1!B393/Sheet1!$B$12</f>
        <v>#VALUE!</v>
      </c>
      <c r="C393" t="e">
        <f>Sheet1!C393/Sheet1!$C$12</f>
        <v>#VALUE!</v>
      </c>
      <c r="D393" t="e">
        <f>Sheet1!D393/Sheet1!$D$12</f>
        <v>#VALUE!</v>
      </c>
      <c r="E393" t="e">
        <f>Sheet1!E393/Sheet1!$E$12</f>
        <v>#VALUE!</v>
      </c>
      <c r="F393" t="e">
        <f>Sheet1!F393/Sheet1!$F$12</f>
        <v>#VALUE!</v>
      </c>
      <c r="G393" t="e">
        <f>Sheet1!G393/Sheet1!$G$12</f>
        <v>#VALUE!</v>
      </c>
      <c r="H393" t="e">
        <f>Sheet1!H393/Sheet1!$H$12</f>
        <v>#VALUE!</v>
      </c>
      <c r="I393" t="e">
        <f>Sheet1!I393/Sheet1!$I$12</f>
        <v>#VALUE!</v>
      </c>
      <c r="J393" t="e">
        <f>Sheet1!J393/Sheet1!$J$12</f>
        <v>#VALUE!</v>
      </c>
      <c r="K393" t="e">
        <f>Sheet1!K393/Sheet1!$K$12</f>
        <v>#VALUE!</v>
      </c>
      <c r="L393" t="e">
        <f>Sheet1!L393/Sheet1!$L$12</f>
        <v>#VALUE!</v>
      </c>
      <c r="M393" t="e">
        <f>Sheet1!M393/Sheet1!$M$12</f>
        <v>#VALUE!</v>
      </c>
      <c r="N393" t="e">
        <f>Sheet1!N393/Sheet1!$N$12</f>
        <v>#VALUE!</v>
      </c>
      <c r="O393" t="e">
        <f>Sheet1!O393/Sheet1!$O$12</f>
        <v>#VALUE!</v>
      </c>
      <c r="P393" t="e">
        <f>Sheet1!P393/Sheet1!$P$12</f>
        <v>#VALUE!</v>
      </c>
      <c r="Q393" t="e">
        <f>Sheet1!Q393/Sheet1!$Q$12</f>
        <v>#VALUE!</v>
      </c>
      <c r="R393" t="e">
        <f>Sheet1!R393/Sheet1!$R$12</f>
        <v>#VALUE!</v>
      </c>
      <c r="S393" t="e">
        <f>Sheet1!S393/Sheet1!$S$12</f>
        <v>#VALUE!</v>
      </c>
      <c r="T393" t="e">
        <f>Sheet1!T393/Sheet1!$T$12</f>
        <v>#VALUE!</v>
      </c>
      <c r="U393" t="e">
        <f>Sheet1!U393/Sheet1!$U$12</f>
        <v>#VALUE!</v>
      </c>
      <c r="V393" t="e">
        <f>Sheet1!V393/Sheet1!$V$12</f>
        <v>#VALUE!</v>
      </c>
      <c r="W393" t="e">
        <f>Sheet1!W393/Sheet1!$W$12</f>
        <v>#VALUE!</v>
      </c>
      <c r="X393" t="e">
        <f>Sheet1!X393/Sheet1!$X$12</f>
        <v>#VALUE!</v>
      </c>
      <c r="Y393" t="e">
        <f>Sheet1!Y393/Sheet1!$Y$12</f>
        <v>#VALUE!</v>
      </c>
      <c r="Z393" t="e">
        <f>Sheet1!Z393/Sheet1!$Z$12</f>
        <v>#VALUE!</v>
      </c>
      <c r="AA393" t="e">
        <f>Sheet1!AA393/Sheet1!$AA$12</f>
        <v>#VALUE!</v>
      </c>
      <c r="AB393" t="e">
        <f>Sheet1!AB393/Sheet1!$AB$12</f>
        <v>#VALUE!</v>
      </c>
      <c r="AC393" t="e">
        <f>Sheet1!AC393/Sheet1!$AC$12</f>
        <v>#VALUE!</v>
      </c>
      <c r="AD393" t="e">
        <f>Sheet1!AD393/Sheet1!$AD$12</f>
        <v>#VALUE!</v>
      </c>
      <c r="AE393" t="e">
        <f>Sheet1!AE393/Sheet1!$AE$12</f>
        <v>#VALUE!</v>
      </c>
      <c r="AF393" t="e">
        <f>Sheet1!AF393/Sheet1!$AF$12</f>
        <v>#VALUE!</v>
      </c>
      <c r="AG393" t="e">
        <f>Sheet1!AG393/Sheet1!$AG$12</f>
        <v>#VALUE!</v>
      </c>
      <c r="AH393" t="e">
        <f>Sheet1!AH393/Sheet1!$AH$12</f>
        <v>#VALUE!</v>
      </c>
      <c r="AI393" t="e">
        <f>Sheet1!AI393/Sheet1!$AI$12</f>
        <v>#VALUE!</v>
      </c>
      <c r="AJ393" t="e">
        <f>Sheet1!AJ393/Sheet1!$AJ$12</f>
        <v>#VALUE!</v>
      </c>
      <c r="AK393" t="e">
        <f>Sheet1!AK393/Sheet1!$AK$12</f>
        <v>#VALUE!</v>
      </c>
      <c r="AL393" t="e">
        <f>Sheet1!AL393/Sheet1!$AL$12</f>
        <v>#VALUE!</v>
      </c>
      <c r="AM393" t="e">
        <f>Sheet1!AM393/Sheet1!$AM$12</f>
        <v>#VALUE!</v>
      </c>
      <c r="AN393" t="e">
        <f>Sheet1!AN393/Sheet1!$AN$12</f>
        <v>#VALUE!</v>
      </c>
      <c r="AO393" t="e">
        <f>Sheet1!AO393/Sheet1!$AO$12</f>
        <v>#VALUE!</v>
      </c>
      <c r="AP393" t="e">
        <f>Sheet1!AP393/Sheet1!$AP$12</f>
        <v>#VALUE!</v>
      </c>
      <c r="AQ393" t="e">
        <f>Sheet1!AQ393/Sheet1!$AQ$12</f>
        <v>#VALUE!</v>
      </c>
      <c r="AR393" t="e">
        <f>Sheet1!AR393/Sheet1!$AR$12</f>
        <v>#VALUE!</v>
      </c>
      <c r="AS393" t="e">
        <f>Sheet1!AS393/Sheet1!$AS$12</f>
        <v>#VALUE!</v>
      </c>
      <c r="AT393" t="e">
        <f>Sheet1!AT393/Sheet1!$AT$12</f>
        <v>#VALUE!</v>
      </c>
      <c r="AU393" t="e">
        <f>Sheet1!AU393/Sheet1!$AU$12</f>
        <v>#VALUE!</v>
      </c>
      <c r="AV393" t="e">
        <f>Sheet1!AV393/Sheet1!$AV$12</f>
        <v>#VALUE!</v>
      </c>
      <c r="AW393" t="e">
        <f>Sheet1!AW393/Sheet1!$AW$12</f>
        <v>#VALUE!</v>
      </c>
      <c r="AX393" t="e">
        <f>Sheet1!AX393/Sheet1!$AX$12</f>
        <v>#VALUE!</v>
      </c>
      <c r="AY393" t="e">
        <f>Sheet1!AY393/Sheet1!$AY$12</f>
        <v>#VALUE!</v>
      </c>
      <c r="AZ393" t="e">
        <f>Sheet1!AZ393/Sheet1!$AZ$12</f>
        <v>#VALUE!</v>
      </c>
      <c r="BA393">
        <f>Sheet1!BA393/Sheet1!$BA$12</f>
        <v>1.8413510193700466</v>
      </c>
      <c r="BB393">
        <f>Sheet1!BB393/Sheet1!$BB$12</f>
        <v>1.523079337920501</v>
      </c>
      <c r="BC393" t="e">
        <f>Sheet1!BC393/Sheet1!$BC$12</f>
        <v>#DIV/0!</v>
      </c>
      <c r="BE393">
        <v>392</v>
      </c>
      <c r="BF393">
        <f t="shared" si="8"/>
        <v>2</v>
      </c>
    </row>
    <row r="394" spans="1:58" x14ac:dyDescent="0.3">
      <c r="A394">
        <v>393</v>
      </c>
      <c r="B394" t="e">
        <f>Sheet1!B394/Sheet1!$B$12</f>
        <v>#VALUE!</v>
      </c>
      <c r="C394" t="e">
        <f>Sheet1!C394/Sheet1!$C$12</f>
        <v>#VALUE!</v>
      </c>
      <c r="D394" t="e">
        <f>Sheet1!D394/Sheet1!$D$12</f>
        <v>#VALUE!</v>
      </c>
      <c r="E394" t="e">
        <f>Sheet1!E394/Sheet1!$E$12</f>
        <v>#VALUE!</v>
      </c>
      <c r="F394" t="e">
        <f>Sheet1!F394/Sheet1!$F$12</f>
        <v>#VALUE!</v>
      </c>
      <c r="G394" t="e">
        <f>Sheet1!G394/Sheet1!$G$12</f>
        <v>#VALUE!</v>
      </c>
      <c r="H394" t="e">
        <f>Sheet1!H394/Sheet1!$H$12</f>
        <v>#VALUE!</v>
      </c>
      <c r="I394" t="e">
        <f>Sheet1!I394/Sheet1!$I$12</f>
        <v>#VALUE!</v>
      </c>
      <c r="J394" t="e">
        <f>Sheet1!J394/Sheet1!$J$12</f>
        <v>#VALUE!</v>
      </c>
      <c r="K394" t="e">
        <f>Sheet1!K394/Sheet1!$K$12</f>
        <v>#VALUE!</v>
      </c>
      <c r="L394" t="e">
        <f>Sheet1!L394/Sheet1!$L$12</f>
        <v>#VALUE!</v>
      </c>
      <c r="M394" t="e">
        <f>Sheet1!M394/Sheet1!$M$12</f>
        <v>#VALUE!</v>
      </c>
      <c r="N394" t="e">
        <f>Sheet1!N394/Sheet1!$N$12</f>
        <v>#VALUE!</v>
      </c>
      <c r="O394" t="e">
        <f>Sheet1!O394/Sheet1!$O$12</f>
        <v>#VALUE!</v>
      </c>
      <c r="P394" t="e">
        <f>Sheet1!P394/Sheet1!$P$12</f>
        <v>#VALUE!</v>
      </c>
      <c r="Q394" t="e">
        <f>Sheet1!Q394/Sheet1!$Q$12</f>
        <v>#VALUE!</v>
      </c>
      <c r="R394" t="e">
        <f>Sheet1!R394/Sheet1!$R$12</f>
        <v>#VALUE!</v>
      </c>
      <c r="S394" t="e">
        <f>Sheet1!S394/Sheet1!$S$12</f>
        <v>#VALUE!</v>
      </c>
      <c r="T394" t="e">
        <f>Sheet1!T394/Sheet1!$T$12</f>
        <v>#VALUE!</v>
      </c>
      <c r="U394" t="e">
        <f>Sheet1!U394/Sheet1!$U$12</f>
        <v>#VALUE!</v>
      </c>
      <c r="V394" t="e">
        <f>Sheet1!V394/Sheet1!$V$12</f>
        <v>#VALUE!</v>
      </c>
      <c r="W394" t="e">
        <f>Sheet1!W394/Sheet1!$W$12</f>
        <v>#VALUE!</v>
      </c>
      <c r="X394" t="e">
        <f>Sheet1!X394/Sheet1!$X$12</f>
        <v>#VALUE!</v>
      </c>
      <c r="Y394" t="e">
        <f>Sheet1!Y394/Sheet1!$Y$12</f>
        <v>#VALUE!</v>
      </c>
      <c r="Z394" t="e">
        <f>Sheet1!Z394/Sheet1!$Z$12</f>
        <v>#VALUE!</v>
      </c>
      <c r="AA394" t="e">
        <f>Sheet1!AA394/Sheet1!$AA$12</f>
        <v>#VALUE!</v>
      </c>
      <c r="AB394" t="e">
        <f>Sheet1!AB394/Sheet1!$AB$12</f>
        <v>#VALUE!</v>
      </c>
      <c r="AC394" t="e">
        <f>Sheet1!AC394/Sheet1!$AC$12</f>
        <v>#VALUE!</v>
      </c>
      <c r="AD394" t="e">
        <f>Sheet1!AD394/Sheet1!$AD$12</f>
        <v>#VALUE!</v>
      </c>
      <c r="AE394" t="e">
        <f>Sheet1!AE394/Sheet1!$AE$12</f>
        <v>#VALUE!</v>
      </c>
      <c r="AF394" t="e">
        <f>Sheet1!AF394/Sheet1!$AF$12</f>
        <v>#VALUE!</v>
      </c>
      <c r="AG394" t="e">
        <f>Sheet1!AG394/Sheet1!$AG$12</f>
        <v>#VALUE!</v>
      </c>
      <c r="AH394" t="e">
        <f>Sheet1!AH394/Sheet1!$AH$12</f>
        <v>#VALUE!</v>
      </c>
      <c r="AI394" t="e">
        <f>Sheet1!AI394/Sheet1!$AI$12</f>
        <v>#VALUE!</v>
      </c>
      <c r="AJ394" t="e">
        <f>Sheet1!AJ394/Sheet1!$AJ$12</f>
        <v>#VALUE!</v>
      </c>
      <c r="AK394" t="e">
        <f>Sheet1!AK394/Sheet1!$AK$12</f>
        <v>#VALUE!</v>
      </c>
      <c r="AL394" t="e">
        <f>Sheet1!AL394/Sheet1!$AL$12</f>
        <v>#VALUE!</v>
      </c>
      <c r="AM394" t="e">
        <f>Sheet1!AM394/Sheet1!$AM$12</f>
        <v>#VALUE!</v>
      </c>
      <c r="AN394" t="e">
        <f>Sheet1!AN394/Sheet1!$AN$12</f>
        <v>#VALUE!</v>
      </c>
      <c r="AO394" t="e">
        <f>Sheet1!AO394/Sheet1!$AO$12</f>
        <v>#VALUE!</v>
      </c>
      <c r="AP394" t="e">
        <f>Sheet1!AP394/Sheet1!$AP$12</f>
        <v>#VALUE!</v>
      </c>
      <c r="AQ394" t="e">
        <f>Sheet1!AQ394/Sheet1!$AQ$12</f>
        <v>#VALUE!</v>
      </c>
      <c r="AR394" t="e">
        <f>Sheet1!AR394/Sheet1!$AR$12</f>
        <v>#VALUE!</v>
      </c>
      <c r="AS394" t="e">
        <f>Sheet1!AS394/Sheet1!$AS$12</f>
        <v>#VALUE!</v>
      </c>
      <c r="AT394" t="e">
        <f>Sheet1!AT394/Sheet1!$AT$12</f>
        <v>#VALUE!</v>
      </c>
      <c r="AU394" t="e">
        <f>Sheet1!AU394/Sheet1!$AU$12</f>
        <v>#VALUE!</v>
      </c>
      <c r="AV394" t="e">
        <f>Sheet1!AV394/Sheet1!$AV$12</f>
        <v>#VALUE!</v>
      </c>
      <c r="AW394" t="e">
        <f>Sheet1!AW394/Sheet1!$AW$12</f>
        <v>#VALUE!</v>
      </c>
      <c r="AX394" t="e">
        <f>Sheet1!AX394/Sheet1!$AX$12</f>
        <v>#VALUE!</v>
      </c>
      <c r="AY394" t="e">
        <f>Sheet1!AY394/Sheet1!$AY$12</f>
        <v>#VALUE!</v>
      </c>
      <c r="AZ394" t="e">
        <f>Sheet1!AZ394/Sheet1!$AZ$12</f>
        <v>#VALUE!</v>
      </c>
      <c r="BA394">
        <f>Sheet1!BA394/Sheet1!$BA$12</f>
        <v>1.1120337793142756</v>
      </c>
      <c r="BB394">
        <f>Sheet1!BB394/Sheet1!$BB$12</f>
        <v>1.1109684364131416</v>
      </c>
      <c r="BC394" t="e">
        <f>Sheet1!BC394/Sheet1!$BC$12</f>
        <v>#DIV/0!</v>
      </c>
      <c r="BE394">
        <v>393</v>
      </c>
      <c r="BF394">
        <f t="shared" si="8"/>
        <v>2</v>
      </c>
    </row>
    <row r="395" spans="1:58" x14ac:dyDescent="0.3">
      <c r="A395">
        <v>394</v>
      </c>
      <c r="B395" t="e">
        <f>Sheet1!B395/Sheet1!$B$12</f>
        <v>#VALUE!</v>
      </c>
      <c r="C395" t="e">
        <f>Sheet1!C395/Sheet1!$C$12</f>
        <v>#VALUE!</v>
      </c>
      <c r="D395" t="e">
        <f>Sheet1!D395/Sheet1!$D$12</f>
        <v>#VALUE!</v>
      </c>
      <c r="E395" t="e">
        <f>Sheet1!E395/Sheet1!$E$12</f>
        <v>#VALUE!</v>
      </c>
      <c r="F395" t="e">
        <f>Sheet1!F395/Sheet1!$F$12</f>
        <v>#VALUE!</v>
      </c>
      <c r="G395" t="e">
        <f>Sheet1!G395/Sheet1!$G$12</f>
        <v>#VALUE!</v>
      </c>
      <c r="H395" t="e">
        <f>Sheet1!H395/Sheet1!$H$12</f>
        <v>#VALUE!</v>
      </c>
      <c r="I395" t="e">
        <f>Sheet1!I395/Sheet1!$I$12</f>
        <v>#VALUE!</v>
      </c>
      <c r="J395" t="e">
        <f>Sheet1!J395/Sheet1!$J$12</f>
        <v>#VALUE!</v>
      </c>
      <c r="K395" t="e">
        <f>Sheet1!K395/Sheet1!$K$12</f>
        <v>#VALUE!</v>
      </c>
      <c r="L395" t="e">
        <f>Sheet1!L395/Sheet1!$L$12</f>
        <v>#VALUE!</v>
      </c>
      <c r="M395" t="e">
        <f>Sheet1!M395/Sheet1!$M$12</f>
        <v>#VALUE!</v>
      </c>
      <c r="N395" t="e">
        <f>Sheet1!N395/Sheet1!$N$12</f>
        <v>#VALUE!</v>
      </c>
      <c r="O395" t="e">
        <f>Sheet1!O395/Sheet1!$O$12</f>
        <v>#VALUE!</v>
      </c>
      <c r="P395" t="e">
        <f>Sheet1!P395/Sheet1!$P$12</f>
        <v>#VALUE!</v>
      </c>
      <c r="Q395" t="e">
        <f>Sheet1!Q395/Sheet1!$Q$12</f>
        <v>#VALUE!</v>
      </c>
      <c r="R395" t="e">
        <f>Sheet1!R395/Sheet1!$R$12</f>
        <v>#VALUE!</v>
      </c>
      <c r="S395" t="e">
        <f>Sheet1!S395/Sheet1!$S$12</f>
        <v>#VALUE!</v>
      </c>
      <c r="T395" t="e">
        <f>Sheet1!T395/Sheet1!$T$12</f>
        <v>#VALUE!</v>
      </c>
      <c r="U395" t="e">
        <f>Sheet1!U395/Sheet1!$U$12</f>
        <v>#VALUE!</v>
      </c>
      <c r="V395" t="e">
        <f>Sheet1!V395/Sheet1!$V$12</f>
        <v>#VALUE!</v>
      </c>
      <c r="W395" t="e">
        <f>Sheet1!W395/Sheet1!$W$12</f>
        <v>#VALUE!</v>
      </c>
      <c r="X395" t="e">
        <f>Sheet1!X395/Sheet1!$X$12</f>
        <v>#VALUE!</v>
      </c>
      <c r="Y395" t="e">
        <f>Sheet1!Y395/Sheet1!$Y$12</f>
        <v>#VALUE!</v>
      </c>
      <c r="Z395" t="e">
        <f>Sheet1!Z395/Sheet1!$Z$12</f>
        <v>#VALUE!</v>
      </c>
      <c r="AA395" t="e">
        <f>Sheet1!AA395/Sheet1!$AA$12</f>
        <v>#VALUE!</v>
      </c>
      <c r="AB395" t="e">
        <f>Sheet1!AB395/Sheet1!$AB$12</f>
        <v>#VALUE!</v>
      </c>
      <c r="AC395" t="e">
        <f>Sheet1!AC395/Sheet1!$AC$12</f>
        <v>#VALUE!</v>
      </c>
      <c r="AD395" t="e">
        <f>Sheet1!AD395/Sheet1!$AD$12</f>
        <v>#VALUE!</v>
      </c>
      <c r="AE395" t="e">
        <f>Sheet1!AE395/Sheet1!$AE$12</f>
        <v>#VALUE!</v>
      </c>
      <c r="AF395" t="e">
        <f>Sheet1!AF395/Sheet1!$AF$12</f>
        <v>#VALUE!</v>
      </c>
      <c r="AG395" t="e">
        <f>Sheet1!AG395/Sheet1!$AG$12</f>
        <v>#VALUE!</v>
      </c>
      <c r="AH395" t="e">
        <f>Sheet1!AH395/Sheet1!$AH$12</f>
        <v>#VALUE!</v>
      </c>
      <c r="AI395" t="e">
        <f>Sheet1!AI395/Sheet1!$AI$12</f>
        <v>#VALUE!</v>
      </c>
      <c r="AJ395" t="e">
        <f>Sheet1!AJ395/Sheet1!$AJ$12</f>
        <v>#VALUE!</v>
      </c>
      <c r="AK395" t="e">
        <f>Sheet1!AK395/Sheet1!$AK$12</f>
        <v>#VALUE!</v>
      </c>
      <c r="AL395" t="e">
        <f>Sheet1!AL395/Sheet1!$AL$12</f>
        <v>#VALUE!</v>
      </c>
      <c r="AM395" t="e">
        <f>Sheet1!AM395/Sheet1!$AM$12</f>
        <v>#VALUE!</v>
      </c>
      <c r="AN395" t="e">
        <f>Sheet1!AN395/Sheet1!$AN$12</f>
        <v>#VALUE!</v>
      </c>
      <c r="AO395" t="e">
        <f>Sheet1!AO395/Sheet1!$AO$12</f>
        <v>#VALUE!</v>
      </c>
      <c r="AP395" t="e">
        <f>Sheet1!AP395/Sheet1!$AP$12</f>
        <v>#VALUE!</v>
      </c>
      <c r="AQ395" t="e">
        <f>Sheet1!AQ395/Sheet1!$AQ$12</f>
        <v>#VALUE!</v>
      </c>
      <c r="AR395" t="e">
        <f>Sheet1!AR395/Sheet1!$AR$12</f>
        <v>#VALUE!</v>
      </c>
      <c r="AS395" t="e">
        <f>Sheet1!AS395/Sheet1!$AS$12</f>
        <v>#VALUE!</v>
      </c>
      <c r="AT395" t="e">
        <f>Sheet1!AT395/Sheet1!$AT$12</f>
        <v>#VALUE!</v>
      </c>
      <c r="AU395" t="e">
        <f>Sheet1!AU395/Sheet1!$AU$12</f>
        <v>#VALUE!</v>
      </c>
      <c r="AV395" t="e">
        <f>Sheet1!AV395/Sheet1!$AV$12</f>
        <v>#VALUE!</v>
      </c>
      <c r="AW395" t="e">
        <f>Sheet1!AW395/Sheet1!$AW$12</f>
        <v>#VALUE!</v>
      </c>
      <c r="AX395" t="e">
        <f>Sheet1!AX395/Sheet1!$AX$12</f>
        <v>#VALUE!</v>
      </c>
      <c r="AY395" t="e">
        <f>Sheet1!AY395/Sheet1!$AY$12</f>
        <v>#VALUE!</v>
      </c>
      <c r="AZ395" t="e">
        <f>Sheet1!AZ395/Sheet1!$AZ$12</f>
        <v>#VALUE!</v>
      </c>
      <c r="BA395" t="e">
        <f>Sheet1!BA395/Sheet1!$BA$12</f>
        <v>#VALUE!</v>
      </c>
      <c r="BB395">
        <f>Sheet1!BB395/Sheet1!$BB$12</f>
        <v>1.2859022299728657</v>
      </c>
      <c r="BC395" t="e">
        <f>Sheet1!BC395/Sheet1!$BC$12</f>
        <v>#DIV/0!</v>
      </c>
      <c r="BE395">
        <v>394</v>
      </c>
      <c r="BF395">
        <f t="shared" si="8"/>
        <v>1</v>
      </c>
    </row>
    <row r="396" spans="1:58" x14ac:dyDescent="0.3">
      <c r="A396">
        <v>395</v>
      </c>
      <c r="B396" t="e">
        <f>Sheet1!B396/Sheet1!$B$12</f>
        <v>#VALUE!</v>
      </c>
      <c r="C396" t="e">
        <f>Sheet1!C396/Sheet1!$C$12</f>
        <v>#VALUE!</v>
      </c>
      <c r="D396" t="e">
        <f>Sheet1!D396/Sheet1!$D$12</f>
        <v>#VALUE!</v>
      </c>
      <c r="E396" t="e">
        <f>Sheet1!E396/Sheet1!$E$12</f>
        <v>#VALUE!</v>
      </c>
      <c r="F396" t="e">
        <f>Sheet1!F396/Sheet1!$F$12</f>
        <v>#VALUE!</v>
      </c>
      <c r="G396" t="e">
        <f>Sheet1!G396/Sheet1!$G$12</f>
        <v>#VALUE!</v>
      </c>
      <c r="H396" t="e">
        <f>Sheet1!H396/Sheet1!$H$12</f>
        <v>#VALUE!</v>
      </c>
      <c r="I396" t="e">
        <f>Sheet1!I396/Sheet1!$I$12</f>
        <v>#VALUE!</v>
      </c>
      <c r="J396" t="e">
        <f>Sheet1!J396/Sheet1!$J$12</f>
        <v>#VALUE!</v>
      </c>
      <c r="K396" t="e">
        <f>Sheet1!K396/Sheet1!$K$12</f>
        <v>#VALUE!</v>
      </c>
      <c r="L396" t="e">
        <f>Sheet1!L396/Sheet1!$L$12</f>
        <v>#VALUE!</v>
      </c>
      <c r="M396" t="e">
        <f>Sheet1!M396/Sheet1!$M$12</f>
        <v>#VALUE!</v>
      </c>
      <c r="N396" t="e">
        <f>Sheet1!N396/Sheet1!$N$12</f>
        <v>#VALUE!</v>
      </c>
      <c r="O396" t="e">
        <f>Sheet1!O396/Sheet1!$O$12</f>
        <v>#VALUE!</v>
      </c>
      <c r="P396" t="e">
        <f>Sheet1!P396/Sheet1!$P$12</f>
        <v>#VALUE!</v>
      </c>
      <c r="Q396" t="e">
        <f>Sheet1!Q396/Sheet1!$Q$12</f>
        <v>#VALUE!</v>
      </c>
      <c r="R396" t="e">
        <f>Sheet1!R396/Sheet1!$R$12</f>
        <v>#VALUE!</v>
      </c>
      <c r="S396" t="e">
        <f>Sheet1!S396/Sheet1!$S$12</f>
        <v>#VALUE!</v>
      </c>
      <c r="T396" t="e">
        <f>Sheet1!T396/Sheet1!$T$12</f>
        <v>#VALUE!</v>
      </c>
      <c r="U396" t="e">
        <f>Sheet1!U396/Sheet1!$U$12</f>
        <v>#VALUE!</v>
      </c>
      <c r="V396" t="e">
        <f>Sheet1!V396/Sheet1!$V$12</f>
        <v>#VALUE!</v>
      </c>
      <c r="W396" t="e">
        <f>Sheet1!W396/Sheet1!$W$12</f>
        <v>#VALUE!</v>
      </c>
      <c r="X396" t="e">
        <f>Sheet1!X396/Sheet1!$X$12</f>
        <v>#VALUE!</v>
      </c>
      <c r="Y396" t="e">
        <f>Sheet1!Y396/Sheet1!$Y$12</f>
        <v>#VALUE!</v>
      </c>
      <c r="Z396" t="e">
        <f>Sheet1!Z396/Sheet1!$Z$12</f>
        <v>#VALUE!</v>
      </c>
      <c r="AA396" t="e">
        <f>Sheet1!AA396/Sheet1!$AA$12</f>
        <v>#VALUE!</v>
      </c>
      <c r="AB396" t="e">
        <f>Sheet1!AB396/Sheet1!$AB$12</f>
        <v>#VALUE!</v>
      </c>
      <c r="AC396" t="e">
        <f>Sheet1!AC396/Sheet1!$AC$12</f>
        <v>#VALUE!</v>
      </c>
      <c r="AD396" t="e">
        <f>Sheet1!AD396/Sheet1!$AD$12</f>
        <v>#VALUE!</v>
      </c>
      <c r="AE396" t="e">
        <f>Sheet1!AE396/Sheet1!$AE$12</f>
        <v>#VALUE!</v>
      </c>
      <c r="AF396" t="e">
        <f>Sheet1!AF396/Sheet1!$AF$12</f>
        <v>#VALUE!</v>
      </c>
      <c r="AG396" t="e">
        <f>Sheet1!AG396/Sheet1!$AG$12</f>
        <v>#VALUE!</v>
      </c>
      <c r="AH396" t="e">
        <f>Sheet1!AH396/Sheet1!$AH$12</f>
        <v>#VALUE!</v>
      </c>
      <c r="AI396" t="e">
        <f>Sheet1!AI396/Sheet1!$AI$12</f>
        <v>#VALUE!</v>
      </c>
      <c r="AJ396" t="e">
        <f>Sheet1!AJ396/Sheet1!$AJ$12</f>
        <v>#VALUE!</v>
      </c>
      <c r="AK396" t="e">
        <f>Sheet1!AK396/Sheet1!$AK$12</f>
        <v>#VALUE!</v>
      </c>
      <c r="AL396" t="e">
        <f>Sheet1!AL396/Sheet1!$AL$12</f>
        <v>#VALUE!</v>
      </c>
      <c r="AM396" t="e">
        <f>Sheet1!AM396/Sheet1!$AM$12</f>
        <v>#VALUE!</v>
      </c>
      <c r="AN396" t="e">
        <f>Sheet1!AN396/Sheet1!$AN$12</f>
        <v>#VALUE!</v>
      </c>
      <c r="AO396" t="e">
        <f>Sheet1!AO396/Sheet1!$AO$12</f>
        <v>#VALUE!</v>
      </c>
      <c r="AP396" t="e">
        <f>Sheet1!AP396/Sheet1!$AP$12</f>
        <v>#VALUE!</v>
      </c>
      <c r="AQ396" t="e">
        <f>Sheet1!AQ396/Sheet1!$AQ$12</f>
        <v>#VALUE!</v>
      </c>
      <c r="AR396" t="e">
        <f>Sheet1!AR396/Sheet1!$AR$12</f>
        <v>#VALUE!</v>
      </c>
      <c r="AS396" t="e">
        <f>Sheet1!AS396/Sheet1!$AS$12</f>
        <v>#VALUE!</v>
      </c>
      <c r="AT396" t="e">
        <f>Sheet1!AT396/Sheet1!$AT$12</f>
        <v>#VALUE!</v>
      </c>
      <c r="AU396" t="e">
        <f>Sheet1!AU396/Sheet1!$AU$12</f>
        <v>#VALUE!</v>
      </c>
      <c r="AV396" t="e">
        <f>Sheet1!AV396/Sheet1!$AV$12</f>
        <v>#VALUE!</v>
      </c>
      <c r="AW396" t="e">
        <f>Sheet1!AW396/Sheet1!$AW$12</f>
        <v>#VALUE!</v>
      </c>
      <c r="AX396" t="e">
        <f>Sheet1!AX396/Sheet1!$AX$12</f>
        <v>#VALUE!</v>
      </c>
      <c r="AY396" t="e">
        <f>Sheet1!AY396/Sheet1!$AY$12</f>
        <v>#VALUE!</v>
      </c>
      <c r="AZ396" t="e">
        <f>Sheet1!AZ396/Sheet1!$AZ$12</f>
        <v>#VALUE!</v>
      </c>
      <c r="BA396" t="e">
        <f>Sheet1!BA396/Sheet1!$BA$12</f>
        <v>#VALUE!</v>
      </c>
      <c r="BB396">
        <f>Sheet1!BB396/Sheet1!$BB$12</f>
        <v>1.1780665881205521</v>
      </c>
      <c r="BC396" t="e">
        <f>Sheet1!BC396/Sheet1!$BC$12</f>
        <v>#DIV/0!</v>
      </c>
      <c r="BE396">
        <v>395</v>
      </c>
      <c r="BF396">
        <f t="shared" si="8"/>
        <v>1</v>
      </c>
    </row>
    <row r="397" spans="1:58" x14ac:dyDescent="0.3">
      <c r="A397">
        <v>396</v>
      </c>
      <c r="B397" t="e">
        <f>Sheet1!B397/Sheet1!$B$12</f>
        <v>#VALUE!</v>
      </c>
      <c r="C397" t="e">
        <f>Sheet1!C397/Sheet1!$C$12</f>
        <v>#VALUE!</v>
      </c>
      <c r="D397" t="e">
        <f>Sheet1!D397/Sheet1!$D$12</f>
        <v>#VALUE!</v>
      </c>
      <c r="E397" t="e">
        <f>Sheet1!E397/Sheet1!$E$12</f>
        <v>#VALUE!</v>
      </c>
      <c r="F397" t="e">
        <f>Sheet1!F397/Sheet1!$F$12</f>
        <v>#VALUE!</v>
      </c>
      <c r="G397" t="e">
        <f>Sheet1!G397/Sheet1!$G$12</f>
        <v>#VALUE!</v>
      </c>
      <c r="H397" t="e">
        <f>Sheet1!H397/Sheet1!$H$12</f>
        <v>#VALUE!</v>
      </c>
      <c r="I397" t="e">
        <f>Sheet1!I397/Sheet1!$I$12</f>
        <v>#VALUE!</v>
      </c>
      <c r="J397" t="e">
        <f>Sheet1!J397/Sheet1!$J$12</f>
        <v>#VALUE!</v>
      </c>
      <c r="K397" t="e">
        <f>Sheet1!K397/Sheet1!$K$12</f>
        <v>#VALUE!</v>
      </c>
      <c r="L397" t="e">
        <f>Sheet1!L397/Sheet1!$L$12</f>
        <v>#VALUE!</v>
      </c>
      <c r="M397" t="e">
        <f>Sheet1!M397/Sheet1!$M$12</f>
        <v>#VALUE!</v>
      </c>
      <c r="N397" t="e">
        <f>Sheet1!N397/Sheet1!$N$12</f>
        <v>#VALUE!</v>
      </c>
      <c r="O397" t="e">
        <f>Sheet1!O397/Sheet1!$O$12</f>
        <v>#VALUE!</v>
      </c>
      <c r="P397" t="e">
        <f>Sheet1!P397/Sheet1!$P$12</f>
        <v>#VALUE!</v>
      </c>
      <c r="Q397" t="e">
        <f>Sheet1!Q397/Sheet1!$Q$12</f>
        <v>#VALUE!</v>
      </c>
      <c r="R397" t="e">
        <f>Sheet1!R397/Sheet1!$R$12</f>
        <v>#VALUE!</v>
      </c>
      <c r="S397" t="e">
        <f>Sheet1!S397/Sheet1!$S$12</f>
        <v>#VALUE!</v>
      </c>
      <c r="T397" t="e">
        <f>Sheet1!T397/Sheet1!$T$12</f>
        <v>#VALUE!</v>
      </c>
      <c r="U397" t="e">
        <f>Sheet1!U397/Sheet1!$U$12</f>
        <v>#VALUE!</v>
      </c>
      <c r="V397" t="e">
        <f>Sheet1!V397/Sheet1!$V$12</f>
        <v>#VALUE!</v>
      </c>
      <c r="W397" t="e">
        <f>Sheet1!W397/Sheet1!$W$12</f>
        <v>#VALUE!</v>
      </c>
      <c r="X397" t="e">
        <f>Sheet1!X397/Sheet1!$X$12</f>
        <v>#VALUE!</v>
      </c>
      <c r="Y397" t="e">
        <f>Sheet1!Y397/Sheet1!$Y$12</f>
        <v>#VALUE!</v>
      </c>
      <c r="Z397" t="e">
        <f>Sheet1!Z397/Sheet1!$Z$12</f>
        <v>#VALUE!</v>
      </c>
      <c r="AA397" t="e">
        <f>Sheet1!AA397/Sheet1!$AA$12</f>
        <v>#VALUE!</v>
      </c>
      <c r="AB397" t="e">
        <f>Sheet1!AB397/Sheet1!$AB$12</f>
        <v>#VALUE!</v>
      </c>
      <c r="AC397" t="e">
        <f>Sheet1!AC397/Sheet1!$AC$12</f>
        <v>#VALUE!</v>
      </c>
      <c r="AD397" t="e">
        <f>Sheet1!AD397/Sheet1!$AD$12</f>
        <v>#VALUE!</v>
      </c>
      <c r="AE397" t="e">
        <f>Sheet1!AE397/Sheet1!$AE$12</f>
        <v>#VALUE!</v>
      </c>
      <c r="AF397" t="e">
        <f>Sheet1!AF397/Sheet1!$AF$12</f>
        <v>#VALUE!</v>
      </c>
      <c r="AG397" t="e">
        <f>Sheet1!AG397/Sheet1!$AG$12</f>
        <v>#VALUE!</v>
      </c>
      <c r="AH397" t="e">
        <f>Sheet1!AH397/Sheet1!$AH$12</f>
        <v>#VALUE!</v>
      </c>
      <c r="AI397" t="e">
        <f>Sheet1!AI397/Sheet1!$AI$12</f>
        <v>#VALUE!</v>
      </c>
      <c r="AJ397" t="e">
        <f>Sheet1!AJ397/Sheet1!$AJ$12</f>
        <v>#VALUE!</v>
      </c>
      <c r="AK397" t="e">
        <f>Sheet1!AK397/Sheet1!$AK$12</f>
        <v>#VALUE!</v>
      </c>
      <c r="AL397" t="e">
        <f>Sheet1!AL397/Sheet1!$AL$12</f>
        <v>#VALUE!</v>
      </c>
      <c r="AM397" t="e">
        <f>Sheet1!AM397/Sheet1!$AM$12</f>
        <v>#VALUE!</v>
      </c>
      <c r="AN397" t="e">
        <f>Sheet1!AN397/Sheet1!$AN$12</f>
        <v>#VALUE!</v>
      </c>
      <c r="AO397" t="e">
        <f>Sheet1!AO397/Sheet1!$AO$12</f>
        <v>#VALUE!</v>
      </c>
      <c r="AP397" t="e">
        <f>Sheet1!AP397/Sheet1!$AP$12</f>
        <v>#VALUE!</v>
      </c>
      <c r="AQ397" t="e">
        <f>Sheet1!AQ397/Sheet1!$AQ$12</f>
        <v>#VALUE!</v>
      </c>
      <c r="AR397" t="e">
        <f>Sheet1!AR397/Sheet1!$AR$12</f>
        <v>#VALUE!</v>
      </c>
      <c r="AS397" t="e">
        <f>Sheet1!AS397/Sheet1!$AS$12</f>
        <v>#VALUE!</v>
      </c>
      <c r="AT397" t="e">
        <f>Sheet1!AT397/Sheet1!$AT$12</f>
        <v>#VALUE!</v>
      </c>
      <c r="AU397" t="e">
        <f>Sheet1!AU397/Sheet1!$AU$12</f>
        <v>#VALUE!</v>
      </c>
      <c r="AV397" t="e">
        <f>Sheet1!AV397/Sheet1!$AV$12</f>
        <v>#VALUE!</v>
      </c>
      <c r="AW397" t="e">
        <f>Sheet1!AW397/Sheet1!$AW$12</f>
        <v>#VALUE!</v>
      </c>
      <c r="AX397" t="e">
        <f>Sheet1!AX397/Sheet1!$AX$12</f>
        <v>#VALUE!</v>
      </c>
      <c r="AY397" t="e">
        <f>Sheet1!AY397/Sheet1!$AY$12</f>
        <v>#VALUE!</v>
      </c>
      <c r="AZ397" t="e">
        <f>Sheet1!AZ397/Sheet1!$AZ$12</f>
        <v>#VALUE!</v>
      </c>
      <c r="BA397" t="e">
        <f>Sheet1!BA397/Sheet1!$BA$12</f>
        <v>#VALUE!</v>
      </c>
      <c r="BB397">
        <f>Sheet1!BB397/Sheet1!$BB$12</f>
        <v>1.0824494754784042</v>
      </c>
      <c r="BC397" t="e">
        <f>Sheet1!BC397/Sheet1!$BC$12</f>
        <v>#DIV/0!</v>
      </c>
      <c r="BE397">
        <v>396</v>
      </c>
      <c r="BF397">
        <f t="shared" si="8"/>
        <v>1</v>
      </c>
    </row>
    <row r="398" spans="1:58" x14ac:dyDescent="0.3">
      <c r="A398">
        <v>397</v>
      </c>
      <c r="B398" t="e">
        <f>Sheet1!B398/Sheet1!$B$12</f>
        <v>#VALUE!</v>
      </c>
      <c r="C398" t="e">
        <f>Sheet1!C398/Sheet1!$C$12</f>
        <v>#VALUE!</v>
      </c>
      <c r="D398" t="e">
        <f>Sheet1!D398/Sheet1!$D$12</f>
        <v>#VALUE!</v>
      </c>
      <c r="E398" t="e">
        <f>Sheet1!E398/Sheet1!$E$12</f>
        <v>#VALUE!</v>
      </c>
      <c r="F398" t="e">
        <f>Sheet1!F398/Sheet1!$F$12</f>
        <v>#VALUE!</v>
      </c>
      <c r="G398" t="e">
        <f>Sheet1!G398/Sheet1!$G$12</f>
        <v>#VALUE!</v>
      </c>
      <c r="H398" t="e">
        <f>Sheet1!H398/Sheet1!$H$12</f>
        <v>#VALUE!</v>
      </c>
      <c r="I398" t="e">
        <f>Sheet1!I398/Sheet1!$I$12</f>
        <v>#VALUE!</v>
      </c>
      <c r="J398" t="e">
        <f>Sheet1!J398/Sheet1!$J$12</f>
        <v>#VALUE!</v>
      </c>
      <c r="K398" t="e">
        <f>Sheet1!K398/Sheet1!$K$12</f>
        <v>#VALUE!</v>
      </c>
      <c r="L398" t="e">
        <f>Sheet1!L398/Sheet1!$L$12</f>
        <v>#VALUE!</v>
      </c>
      <c r="M398" t="e">
        <f>Sheet1!M398/Sheet1!$M$12</f>
        <v>#VALUE!</v>
      </c>
      <c r="N398" t="e">
        <f>Sheet1!N398/Sheet1!$N$12</f>
        <v>#VALUE!</v>
      </c>
      <c r="O398" t="e">
        <f>Sheet1!O398/Sheet1!$O$12</f>
        <v>#VALUE!</v>
      </c>
      <c r="P398" t="e">
        <f>Sheet1!P398/Sheet1!$P$12</f>
        <v>#VALUE!</v>
      </c>
      <c r="Q398" t="e">
        <f>Sheet1!Q398/Sheet1!$Q$12</f>
        <v>#VALUE!</v>
      </c>
      <c r="R398" t="e">
        <f>Sheet1!R398/Sheet1!$R$12</f>
        <v>#VALUE!</v>
      </c>
      <c r="S398" t="e">
        <f>Sheet1!S398/Sheet1!$S$12</f>
        <v>#VALUE!</v>
      </c>
      <c r="T398" t="e">
        <f>Sheet1!T398/Sheet1!$T$12</f>
        <v>#VALUE!</v>
      </c>
      <c r="U398" t="e">
        <f>Sheet1!U398/Sheet1!$U$12</f>
        <v>#VALUE!</v>
      </c>
      <c r="V398" t="e">
        <f>Sheet1!V398/Sheet1!$V$12</f>
        <v>#VALUE!</v>
      </c>
      <c r="W398" t="e">
        <f>Sheet1!W398/Sheet1!$W$12</f>
        <v>#VALUE!</v>
      </c>
      <c r="X398" t="e">
        <f>Sheet1!X398/Sheet1!$X$12</f>
        <v>#VALUE!</v>
      </c>
      <c r="Y398" t="e">
        <f>Sheet1!Y398/Sheet1!$Y$12</f>
        <v>#VALUE!</v>
      </c>
      <c r="Z398" t="e">
        <f>Sheet1!Z398/Sheet1!$Z$12</f>
        <v>#VALUE!</v>
      </c>
      <c r="AA398" t="e">
        <f>Sheet1!AA398/Sheet1!$AA$12</f>
        <v>#VALUE!</v>
      </c>
      <c r="AB398" t="e">
        <f>Sheet1!AB398/Sheet1!$AB$12</f>
        <v>#VALUE!</v>
      </c>
      <c r="AC398" t="e">
        <f>Sheet1!AC398/Sheet1!$AC$12</f>
        <v>#VALUE!</v>
      </c>
      <c r="AD398" t="e">
        <f>Sheet1!AD398/Sheet1!$AD$12</f>
        <v>#VALUE!</v>
      </c>
      <c r="AE398" t="e">
        <f>Sheet1!AE398/Sheet1!$AE$12</f>
        <v>#VALUE!</v>
      </c>
      <c r="AF398" t="e">
        <f>Sheet1!AF398/Sheet1!$AF$12</f>
        <v>#VALUE!</v>
      </c>
      <c r="AG398" t="e">
        <f>Sheet1!AG398/Sheet1!$AG$12</f>
        <v>#VALUE!</v>
      </c>
      <c r="AH398" t="e">
        <f>Sheet1!AH398/Sheet1!$AH$12</f>
        <v>#VALUE!</v>
      </c>
      <c r="AI398" t="e">
        <f>Sheet1!AI398/Sheet1!$AI$12</f>
        <v>#VALUE!</v>
      </c>
      <c r="AJ398" t="e">
        <f>Sheet1!AJ398/Sheet1!$AJ$12</f>
        <v>#VALUE!</v>
      </c>
      <c r="AK398" t="e">
        <f>Sheet1!AK398/Sheet1!$AK$12</f>
        <v>#VALUE!</v>
      </c>
      <c r="AL398" t="e">
        <f>Sheet1!AL398/Sheet1!$AL$12</f>
        <v>#VALUE!</v>
      </c>
      <c r="AM398" t="e">
        <f>Sheet1!AM398/Sheet1!$AM$12</f>
        <v>#VALUE!</v>
      </c>
      <c r="AN398" t="e">
        <f>Sheet1!AN398/Sheet1!$AN$12</f>
        <v>#VALUE!</v>
      </c>
      <c r="AO398" t="e">
        <f>Sheet1!AO398/Sheet1!$AO$12</f>
        <v>#VALUE!</v>
      </c>
      <c r="AP398" t="e">
        <f>Sheet1!AP398/Sheet1!$AP$12</f>
        <v>#VALUE!</v>
      </c>
      <c r="AQ398" t="e">
        <f>Sheet1!AQ398/Sheet1!$AQ$12</f>
        <v>#VALUE!</v>
      </c>
      <c r="AR398" t="e">
        <f>Sheet1!AR398/Sheet1!$AR$12</f>
        <v>#VALUE!</v>
      </c>
      <c r="AS398" t="e">
        <f>Sheet1!AS398/Sheet1!$AS$12</f>
        <v>#VALUE!</v>
      </c>
      <c r="AT398" t="e">
        <f>Sheet1!AT398/Sheet1!$AT$12</f>
        <v>#VALUE!</v>
      </c>
      <c r="AU398" t="e">
        <f>Sheet1!AU398/Sheet1!$AU$12</f>
        <v>#VALUE!</v>
      </c>
      <c r="AV398" t="e">
        <f>Sheet1!AV398/Sheet1!$AV$12</f>
        <v>#VALUE!</v>
      </c>
      <c r="AW398" t="e">
        <f>Sheet1!AW398/Sheet1!$AW$12</f>
        <v>#VALUE!</v>
      </c>
      <c r="AX398" t="e">
        <f>Sheet1!AX398/Sheet1!$AX$12</f>
        <v>#VALUE!</v>
      </c>
      <c r="AY398" t="e">
        <f>Sheet1!AY398/Sheet1!$AY$12</f>
        <v>#VALUE!</v>
      </c>
      <c r="AZ398" t="e">
        <f>Sheet1!AZ398/Sheet1!$AZ$12</f>
        <v>#VALUE!</v>
      </c>
      <c r="BA398" t="e">
        <f>Sheet1!BA398/Sheet1!$BA$12</f>
        <v>#VALUE!</v>
      </c>
      <c r="BB398">
        <f>Sheet1!BB398/Sheet1!$BB$12</f>
        <v>1.5879164180730032</v>
      </c>
      <c r="BC398" t="e">
        <f>Sheet1!BC398/Sheet1!$BC$12</f>
        <v>#DIV/0!</v>
      </c>
      <c r="BE398">
        <v>397</v>
      </c>
      <c r="BF398">
        <f t="shared" si="8"/>
        <v>1</v>
      </c>
    </row>
    <row r="399" spans="1:58" x14ac:dyDescent="0.3">
      <c r="A399">
        <v>398</v>
      </c>
      <c r="B399" t="e">
        <f>Sheet1!B399/Sheet1!$B$12</f>
        <v>#VALUE!</v>
      </c>
      <c r="C399" t="e">
        <f>Sheet1!C399/Sheet1!$C$12</f>
        <v>#VALUE!</v>
      </c>
      <c r="D399" t="e">
        <f>Sheet1!D399/Sheet1!$D$12</f>
        <v>#VALUE!</v>
      </c>
      <c r="E399" t="e">
        <f>Sheet1!E399/Sheet1!$E$12</f>
        <v>#VALUE!</v>
      </c>
      <c r="F399" t="e">
        <f>Sheet1!F399/Sheet1!$F$12</f>
        <v>#VALUE!</v>
      </c>
      <c r="G399" t="e">
        <f>Sheet1!G399/Sheet1!$G$12</f>
        <v>#VALUE!</v>
      </c>
      <c r="H399" t="e">
        <f>Sheet1!H399/Sheet1!$H$12</f>
        <v>#VALUE!</v>
      </c>
      <c r="I399" t="e">
        <f>Sheet1!I399/Sheet1!$I$12</f>
        <v>#VALUE!</v>
      </c>
      <c r="J399" t="e">
        <f>Sheet1!J399/Sheet1!$J$12</f>
        <v>#VALUE!</v>
      </c>
      <c r="K399" t="e">
        <f>Sheet1!K399/Sheet1!$K$12</f>
        <v>#VALUE!</v>
      </c>
      <c r="L399" t="e">
        <f>Sheet1!L399/Sheet1!$L$12</f>
        <v>#VALUE!</v>
      </c>
      <c r="M399" t="e">
        <f>Sheet1!M399/Sheet1!$M$12</f>
        <v>#VALUE!</v>
      </c>
      <c r="N399" t="e">
        <f>Sheet1!N399/Sheet1!$N$12</f>
        <v>#VALUE!</v>
      </c>
      <c r="O399" t="e">
        <f>Sheet1!O399/Sheet1!$O$12</f>
        <v>#VALUE!</v>
      </c>
      <c r="P399" t="e">
        <f>Sheet1!P399/Sheet1!$P$12</f>
        <v>#VALUE!</v>
      </c>
      <c r="Q399" t="e">
        <f>Sheet1!Q399/Sheet1!$Q$12</f>
        <v>#VALUE!</v>
      </c>
      <c r="R399" t="e">
        <f>Sheet1!R399/Sheet1!$R$12</f>
        <v>#VALUE!</v>
      </c>
      <c r="S399" t="e">
        <f>Sheet1!S399/Sheet1!$S$12</f>
        <v>#VALUE!</v>
      </c>
      <c r="T399" t="e">
        <f>Sheet1!T399/Sheet1!$T$12</f>
        <v>#VALUE!</v>
      </c>
      <c r="U399" t="e">
        <f>Sheet1!U399/Sheet1!$U$12</f>
        <v>#VALUE!</v>
      </c>
      <c r="V399" t="e">
        <f>Sheet1!V399/Sheet1!$V$12</f>
        <v>#VALUE!</v>
      </c>
      <c r="W399" t="e">
        <f>Sheet1!W399/Sheet1!$W$12</f>
        <v>#VALUE!</v>
      </c>
      <c r="X399" t="e">
        <f>Sheet1!X399/Sheet1!$X$12</f>
        <v>#VALUE!</v>
      </c>
      <c r="Y399" t="e">
        <f>Sheet1!Y399/Sheet1!$Y$12</f>
        <v>#VALUE!</v>
      </c>
      <c r="Z399" t="e">
        <f>Sheet1!Z399/Sheet1!$Z$12</f>
        <v>#VALUE!</v>
      </c>
      <c r="AA399" t="e">
        <f>Sheet1!AA399/Sheet1!$AA$12</f>
        <v>#VALUE!</v>
      </c>
      <c r="AB399" t="e">
        <f>Sheet1!AB399/Sheet1!$AB$12</f>
        <v>#VALUE!</v>
      </c>
      <c r="AC399" t="e">
        <f>Sheet1!AC399/Sheet1!$AC$12</f>
        <v>#VALUE!</v>
      </c>
      <c r="AD399" t="e">
        <f>Sheet1!AD399/Sheet1!$AD$12</f>
        <v>#VALUE!</v>
      </c>
      <c r="AE399" t="e">
        <f>Sheet1!AE399/Sheet1!$AE$12</f>
        <v>#VALUE!</v>
      </c>
      <c r="AF399" t="e">
        <f>Sheet1!AF399/Sheet1!$AF$12</f>
        <v>#VALUE!</v>
      </c>
      <c r="AG399" t="e">
        <f>Sheet1!AG399/Sheet1!$AG$12</f>
        <v>#VALUE!</v>
      </c>
      <c r="AH399" t="e">
        <f>Sheet1!AH399/Sheet1!$AH$12</f>
        <v>#VALUE!</v>
      </c>
      <c r="AI399" t="e">
        <f>Sheet1!AI399/Sheet1!$AI$12</f>
        <v>#VALUE!</v>
      </c>
      <c r="AJ399" t="e">
        <f>Sheet1!AJ399/Sheet1!$AJ$12</f>
        <v>#VALUE!</v>
      </c>
      <c r="AK399" t="e">
        <f>Sheet1!AK399/Sheet1!$AK$12</f>
        <v>#VALUE!</v>
      </c>
      <c r="AL399" t="e">
        <f>Sheet1!AL399/Sheet1!$AL$12</f>
        <v>#VALUE!</v>
      </c>
      <c r="AM399" t="e">
        <f>Sheet1!AM399/Sheet1!$AM$12</f>
        <v>#VALUE!</v>
      </c>
      <c r="AN399" t="e">
        <f>Sheet1!AN399/Sheet1!$AN$12</f>
        <v>#VALUE!</v>
      </c>
      <c r="AO399" t="e">
        <f>Sheet1!AO399/Sheet1!$AO$12</f>
        <v>#VALUE!</v>
      </c>
      <c r="AP399" t="e">
        <f>Sheet1!AP399/Sheet1!$AP$12</f>
        <v>#VALUE!</v>
      </c>
      <c r="AQ399" t="e">
        <f>Sheet1!AQ399/Sheet1!$AQ$12</f>
        <v>#VALUE!</v>
      </c>
      <c r="AR399" t="e">
        <f>Sheet1!AR399/Sheet1!$AR$12</f>
        <v>#VALUE!</v>
      </c>
      <c r="AS399" t="e">
        <f>Sheet1!AS399/Sheet1!$AS$12</f>
        <v>#VALUE!</v>
      </c>
      <c r="AT399" t="e">
        <f>Sheet1!AT399/Sheet1!$AT$12</f>
        <v>#VALUE!</v>
      </c>
      <c r="AU399" t="e">
        <f>Sheet1!AU399/Sheet1!$AU$12</f>
        <v>#VALUE!</v>
      </c>
      <c r="AV399" t="e">
        <f>Sheet1!AV399/Sheet1!$AV$12</f>
        <v>#VALUE!</v>
      </c>
      <c r="AW399" t="e">
        <f>Sheet1!AW399/Sheet1!$AW$12</f>
        <v>#VALUE!</v>
      </c>
      <c r="AX399" t="e">
        <f>Sheet1!AX399/Sheet1!$AX$12</f>
        <v>#VALUE!</v>
      </c>
      <c r="AY399" t="e">
        <f>Sheet1!AY399/Sheet1!$AY$12</f>
        <v>#VALUE!</v>
      </c>
      <c r="AZ399" t="e">
        <f>Sheet1!AZ399/Sheet1!$AZ$12</f>
        <v>#VALUE!</v>
      </c>
      <c r="BA399" t="e">
        <f>Sheet1!BA399/Sheet1!$BA$12</f>
        <v>#VALUE!</v>
      </c>
      <c r="BB399">
        <f>Sheet1!BB399/Sheet1!$BB$12</f>
        <v>1.3269939792571481</v>
      </c>
      <c r="BC399" t="e">
        <f>Sheet1!BC399/Sheet1!$BC$12</f>
        <v>#DIV/0!</v>
      </c>
      <c r="BE399">
        <v>398</v>
      </c>
      <c r="BF399">
        <f t="shared" si="8"/>
        <v>1</v>
      </c>
    </row>
    <row r="400" spans="1:58" x14ac:dyDescent="0.3">
      <c r="A400">
        <v>399</v>
      </c>
      <c r="B400" t="e">
        <f>Sheet1!B400/Sheet1!$B$12</f>
        <v>#VALUE!</v>
      </c>
      <c r="C400" t="e">
        <f>Sheet1!C400/Sheet1!$C$12</f>
        <v>#VALUE!</v>
      </c>
      <c r="D400" t="e">
        <f>Sheet1!D400/Sheet1!$D$12</f>
        <v>#VALUE!</v>
      </c>
      <c r="E400" t="e">
        <f>Sheet1!E400/Sheet1!$E$12</f>
        <v>#VALUE!</v>
      </c>
      <c r="F400" t="e">
        <f>Sheet1!F400/Sheet1!$F$12</f>
        <v>#VALUE!</v>
      </c>
      <c r="G400" t="e">
        <f>Sheet1!G400/Sheet1!$G$12</f>
        <v>#VALUE!</v>
      </c>
      <c r="H400" t="e">
        <f>Sheet1!H400/Sheet1!$H$12</f>
        <v>#VALUE!</v>
      </c>
      <c r="I400" t="e">
        <f>Sheet1!I400/Sheet1!$I$12</f>
        <v>#VALUE!</v>
      </c>
      <c r="J400" t="e">
        <f>Sheet1!J400/Sheet1!$J$12</f>
        <v>#VALUE!</v>
      </c>
      <c r="K400" t="e">
        <f>Sheet1!K400/Sheet1!$K$12</f>
        <v>#VALUE!</v>
      </c>
      <c r="L400" t="e">
        <f>Sheet1!L400/Sheet1!$L$12</f>
        <v>#VALUE!</v>
      </c>
      <c r="M400" t="e">
        <f>Sheet1!M400/Sheet1!$M$12</f>
        <v>#VALUE!</v>
      </c>
      <c r="N400" t="e">
        <f>Sheet1!N400/Sheet1!$N$12</f>
        <v>#VALUE!</v>
      </c>
      <c r="O400" t="e">
        <f>Sheet1!O400/Sheet1!$O$12</f>
        <v>#VALUE!</v>
      </c>
      <c r="P400" t="e">
        <f>Sheet1!P400/Sheet1!$P$12</f>
        <v>#VALUE!</v>
      </c>
      <c r="Q400" t="e">
        <f>Sheet1!Q400/Sheet1!$Q$12</f>
        <v>#VALUE!</v>
      </c>
      <c r="R400" t="e">
        <f>Sheet1!R400/Sheet1!$R$12</f>
        <v>#VALUE!</v>
      </c>
      <c r="S400" t="e">
        <f>Sheet1!S400/Sheet1!$S$12</f>
        <v>#VALUE!</v>
      </c>
      <c r="T400" t="e">
        <f>Sheet1!T400/Sheet1!$T$12</f>
        <v>#VALUE!</v>
      </c>
      <c r="U400" t="e">
        <f>Sheet1!U400/Sheet1!$U$12</f>
        <v>#VALUE!</v>
      </c>
      <c r="V400" t="e">
        <f>Sheet1!V400/Sheet1!$V$12</f>
        <v>#VALUE!</v>
      </c>
      <c r="W400" t="e">
        <f>Sheet1!W400/Sheet1!$W$12</f>
        <v>#VALUE!</v>
      </c>
      <c r="X400" t="e">
        <f>Sheet1!X400/Sheet1!$X$12</f>
        <v>#VALUE!</v>
      </c>
      <c r="Y400" t="e">
        <f>Sheet1!Y400/Sheet1!$Y$12</f>
        <v>#VALUE!</v>
      </c>
      <c r="Z400" t="e">
        <f>Sheet1!Z400/Sheet1!$Z$12</f>
        <v>#VALUE!</v>
      </c>
      <c r="AA400" t="e">
        <f>Sheet1!AA400/Sheet1!$AA$12</f>
        <v>#VALUE!</v>
      </c>
      <c r="AB400" t="e">
        <f>Sheet1!AB400/Sheet1!$AB$12</f>
        <v>#VALUE!</v>
      </c>
      <c r="AC400" t="e">
        <f>Sheet1!AC400/Sheet1!$AC$12</f>
        <v>#VALUE!</v>
      </c>
      <c r="AD400" t="e">
        <f>Sheet1!AD400/Sheet1!$AD$12</f>
        <v>#VALUE!</v>
      </c>
      <c r="AE400" t="e">
        <f>Sheet1!AE400/Sheet1!$AE$12</f>
        <v>#VALUE!</v>
      </c>
      <c r="AF400" t="e">
        <f>Sheet1!AF400/Sheet1!$AF$12</f>
        <v>#VALUE!</v>
      </c>
      <c r="AG400" t="e">
        <f>Sheet1!AG400/Sheet1!$AG$12</f>
        <v>#VALUE!</v>
      </c>
      <c r="AH400" t="e">
        <f>Sheet1!AH400/Sheet1!$AH$12</f>
        <v>#VALUE!</v>
      </c>
      <c r="AI400" t="e">
        <f>Sheet1!AI400/Sheet1!$AI$12</f>
        <v>#VALUE!</v>
      </c>
      <c r="AJ400" t="e">
        <f>Sheet1!AJ400/Sheet1!$AJ$12</f>
        <v>#VALUE!</v>
      </c>
      <c r="AK400" t="e">
        <f>Sheet1!AK400/Sheet1!$AK$12</f>
        <v>#VALUE!</v>
      </c>
      <c r="AL400" t="e">
        <f>Sheet1!AL400/Sheet1!$AL$12</f>
        <v>#VALUE!</v>
      </c>
      <c r="AM400" t="e">
        <f>Sheet1!AM400/Sheet1!$AM$12</f>
        <v>#VALUE!</v>
      </c>
      <c r="AN400" t="e">
        <f>Sheet1!AN400/Sheet1!$AN$12</f>
        <v>#VALUE!</v>
      </c>
      <c r="AO400" t="e">
        <f>Sheet1!AO400/Sheet1!$AO$12</f>
        <v>#VALUE!</v>
      </c>
      <c r="AP400" t="e">
        <f>Sheet1!AP400/Sheet1!$AP$12</f>
        <v>#VALUE!</v>
      </c>
      <c r="AQ400" t="e">
        <f>Sheet1!AQ400/Sheet1!$AQ$12</f>
        <v>#VALUE!</v>
      </c>
      <c r="AR400" t="e">
        <f>Sheet1!AR400/Sheet1!$AR$12</f>
        <v>#VALUE!</v>
      </c>
      <c r="AS400" t="e">
        <f>Sheet1!AS400/Sheet1!$AS$12</f>
        <v>#VALUE!</v>
      </c>
      <c r="AT400" t="e">
        <f>Sheet1!AT400/Sheet1!$AT$12</f>
        <v>#VALUE!</v>
      </c>
      <c r="AU400" t="e">
        <f>Sheet1!AU400/Sheet1!$AU$12</f>
        <v>#VALUE!</v>
      </c>
      <c r="AV400" t="e">
        <f>Sheet1!AV400/Sheet1!$AV$12</f>
        <v>#VALUE!</v>
      </c>
      <c r="AW400" t="e">
        <f>Sheet1!AW400/Sheet1!$AW$12</f>
        <v>#VALUE!</v>
      </c>
      <c r="AX400" t="e">
        <f>Sheet1!AX400/Sheet1!$AX$12</f>
        <v>#VALUE!</v>
      </c>
      <c r="AY400" t="e">
        <f>Sheet1!AY400/Sheet1!$AY$12</f>
        <v>#VALUE!</v>
      </c>
      <c r="AZ400" t="e">
        <f>Sheet1!AZ400/Sheet1!$AZ$12</f>
        <v>#VALUE!</v>
      </c>
      <c r="BA400" t="e">
        <f>Sheet1!BA400/Sheet1!$BA$12</f>
        <v>#VALUE!</v>
      </c>
      <c r="BB400">
        <f>Sheet1!BB400/Sheet1!$BB$12</f>
        <v>1.0373048568558831</v>
      </c>
      <c r="BC400" t="e">
        <f>Sheet1!BC400/Sheet1!$BC$12</f>
        <v>#DIV/0!</v>
      </c>
      <c r="BE400">
        <v>399</v>
      </c>
      <c r="BF400">
        <f t="shared" si="8"/>
        <v>1</v>
      </c>
    </row>
    <row r="401" spans="1:58" x14ac:dyDescent="0.3">
      <c r="A401">
        <v>400</v>
      </c>
      <c r="B401" t="e">
        <f>Sheet1!B401/Sheet1!$B$12</f>
        <v>#VALUE!</v>
      </c>
      <c r="C401" t="e">
        <f>Sheet1!C401/Sheet1!$C$12</f>
        <v>#VALUE!</v>
      </c>
      <c r="D401" t="e">
        <f>Sheet1!D401/Sheet1!$D$12</f>
        <v>#VALUE!</v>
      </c>
      <c r="E401" t="e">
        <f>Sheet1!E401/Sheet1!$E$12</f>
        <v>#VALUE!</v>
      </c>
      <c r="F401" t="e">
        <f>Sheet1!F401/Sheet1!$F$12</f>
        <v>#VALUE!</v>
      </c>
      <c r="G401" t="e">
        <f>Sheet1!G401/Sheet1!$G$12</f>
        <v>#VALUE!</v>
      </c>
      <c r="H401" t="e">
        <f>Sheet1!H401/Sheet1!$H$12</f>
        <v>#VALUE!</v>
      </c>
      <c r="I401" t="e">
        <f>Sheet1!I401/Sheet1!$I$12</f>
        <v>#VALUE!</v>
      </c>
      <c r="J401" t="e">
        <f>Sheet1!J401/Sheet1!$J$12</f>
        <v>#VALUE!</v>
      </c>
      <c r="K401" t="e">
        <f>Sheet1!K401/Sheet1!$K$12</f>
        <v>#VALUE!</v>
      </c>
      <c r="L401" t="e">
        <f>Sheet1!L401/Sheet1!$L$12</f>
        <v>#VALUE!</v>
      </c>
      <c r="M401" t="e">
        <f>Sheet1!M401/Sheet1!$M$12</f>
        <v>#VALUE!</v>
      </c>
      <c r="N401" t="e">
        <f>Sheet1!N401/Sheet1!$N$12</f>
        <v>#VALUE!</v>
      </c>
      <c r="O401" t="e">
        <f>Sheet1!O401/Sheet1!$O$12</f>
        <v>#VALUE!</v>
      </c>
      <c r="P401" t="e">
        <f>Sheet1!P401/Sheet1!$P$12</f>
        <v>#VALUE!</v>
      </c>
      <c r="Q401" t="e">
        <f>Sheet1!Q401/Sheet1!$Q$12</f>
        <v>#VALUE!</v>
      </c>
      <c r="R401" t="e">
        <f>Sheet1!R401/Sheet1!$R$12</f>
        <v>#VALUE!</v>
      </c>
      <c r="S401" t="e">
        <f>Sheet1!S401/Sheet1!$S$12</f>
        <v>#VALUE!</v>
      </c>
      <c r="T401" t="e">
        <f>Sheet1!T401/Sheet1!$T$12</f>
        <v>#VALUE!</v>
      </c>
      <c r="U401" t="e">
        <f>Sheet1!U401/Sheet1!$U$12</f>
        <v>#VALUE!</v>
      </c>
      <c r="V401" t="e">
        <f>Sheet1!V401/Sheet1!$V$12</f>
        <v>#VALUE!</v>
      </c>
      <c r="W401" t="e">
        <f>Sheet1!W401/Sheet1!$W$12</f>
        <v>#VALUE!</v>
      </c>
      <c r="X401" t="e">
        <f>Sheet1!X401/Sheet1!$X$12</f>
        <v>#VALUE!</v>
      </c>
      <c r="Y401" t="e">
        <f>Sheet1!Y401/Sheet1!$Y$12</f>
        <v>#VALUE!</v>
      </c>
      <c r="Z401" t="e">
        <f>Sheet1!Z401/Sheet1!$Z$12</f>
        <v>#VALUE!</v>
      </c>
      <c r="AA401" t="e">
        <f>Sheet1!AA401/Sheet1!$AA$12</f>
        <v>#VALUE!</v>
      </c>
      <c r="AB401" t="e">
        <f>Sheet1!AB401/Sheet1!$AB$12</f>
        <v>#VALUE!</v>
      </c>
      <c r="AC401" t="e">
        <f>Sheet1!AC401/Sheet1!$AC$12</f>
        <v>#VALUE!</v>
      </c>
      <c r="AD401" t="e">
        <f>Sheet1!AD401/Sheet1!$AD$12</f>
        <v>#VALUE!</v>
      </c>
      <c r="AE401" t="e">
        <f>Sheet1!AE401/Sheet1!$AE$12</f>
        <v>#VALUE!</v>
      </c>
      <c r="AF401" t="e">
        <f>Sheet1!AF401/Sheet1!$AF$12</f>
        <v>#VALUE!</v>
      </c>
      <c r="AG401" t="e">
        <f>Sheet1!AG401/Sheet1!$AG$12</f>
        <v>#VALUE!</v>
      </c>
      <c r="AH401" t="e">
        <f>Sheet1!AH401/Sheet1!$AH$12</f>
        <v>#VALUE!</v>
      </c>
      <c r="AI401" t="e">
        <f>Sheet1!AI401/Sheet1!$AI$12</f>
        <v>#VALUE!</v>
      </c>
      <c r="AJ401" t="e">
        <f>Sheet1!AJ401/Sheet1!$AJ$12</f>
        <v>#VALUE!</v>
      </c>
      <c r="AK401" t="e">
        <f>Sheet1!AK401/Sheet1!$AK$12</f>
        <v>#VALUE!</v>
      </c>
      <c r="AL401" t="e">
        <f>Sheet1!AL401/Sheet1!$AL$12</f>
        <v>#VALUE!</v>
      </c>
      <c r="AM401" t="e">
        <f>Sheet1!AM401/Sheet1!$AM$12</f>
        <v>#VALUE!</v>
      </c>
      <c r="AN401" t="e">
        <f>Sheet1!AN401/Sheet1!$AN$12</f>
        <v>#VALUE!</v>
      </c>
      <c r="AO401" t="e">
        <f>Sheet1!AO401/Sheet1!$AO$12</f>
        <v>#VALUE!</v>
      </c>
      <c r="AP401" t="e">
        <f>Sheet1!AP401/Sheet1!$AP$12</f>
        <v>#VALUE!</v>
      </c>
      <c r="AQ401" t="e">
        <f>Sheet1!AQ401/Sheet1!$AQ$12</f>
        <v>#VALUE!</v>
      </c>
      <c r="AR401" t="e">
        <f>Sheet1!AR401/Sheet1!$AR$12</f>
        <v>#VALUE!</v>
      </c>
      <c r="AS401" t="e">
        <f>Sheet1!AS401/Sheet1!$AS$12</f>
        <v>#VALUE!</v>
      </c>
      <c r="AT401" t="e">
        <f>Sheet1!AT401/Sheet1!$AT$12</f>
        <v>#VALUE!</v>
      </c>
      <c r="AU401" t="e">
        <f>Sheet1!AU401/Sheet1!$AU$12</f>
        <v>#VALUE!</v>
      </c>
      <c r="AV401" t="e">
        <f>Sheet1!AV401/Sheet1!$AV$12</f>
        <v>#VALUE!</v>
      </c>
      <c r="AW401" t="e">
        <f>Sheet1!AW401/Sheet1!$AW$12</f>
        <v>#VALUE!</v>
      </c>
      <c r="AX401" t="e">
        <f>Sheet1!AX401/Sheet1!$AX$12</f>
        <v>#VALUE!</v>
      </c>
      <c r="AY401" t="e">
        <f>Sheet1!AY401/Sheet1!$AY$12</f>
        <v>#VALUE!</v>
      </c>
      <c r="AZ401" t="e">
        <f>Sheet1!AZ401/Sheet1!$AZ$12</f>
        <v>#VALUE!</v>
      </c>
      <c r="BA401" t="e">
        <f>Sheet1!BA401/Sheet1!$BA$12</f>
        <v>#VALUE!</v>
      </c>
      <c r="BB401">
        <f>Sheet1!BB401/Sheet1!$BB$12</f>
        <v>1.3440005031814459</v>
      </c>
      <c r="BC401" t="e">
        <f>Sheet1!BC401/Sheet1!$BC$12</f>
        <v>#DIV/0!</v>
      </c>
      <c r="BE401">
        <v>400</v>
      </c>
      <c r="BF401">
        <f t="shared" si="8"/>
        <v>1</v>
      </c>
    </row>
    <row r="402" spans="1:58" x14ac:dyDescent="0.3">
      <c r="A402">
        <v>401</v>
      </c>
      <c r="B402" t="e">
        <f>Sheet1!B402/Sheet1!$B$12</f>
        <v>#VALUE!</v>
      </c>
      <c r="C402" t="e">
        <f>Sheet1!C402/Sheet1!$C$12</f>
        <v>#VALUE!</v>
      </c>
      <c r="D402" t="e">
        <f>Sheet1!D402/Sheet1!$D$12</f>
        <v>#VALUE!</v>
      </c>
      <c r="E402" t="e">
        <f>Sheet1!E402/Sheet1!$E$12</f>
        <v>#VALUE!</v>
      </c>
      <c r="F402" t="e">
        <f>Sheet1!F402/Sheet1!$F$12</f>
        <v>#VALUE!</v>
      </c>
      <c r="G402" t="e">
        <f>Sheet1!G402/Sheet1!$G$12</f>
        <v>#VALUE!</v>
      </c>
      <c r="H402" t="e">
        <f>Sheet1!H402/Sheet1!$H$12</f>
        <v>#VALUE!</v>
      </c>
      <c r="I402" t="e">
        <f>Sheet1!I402/Sheet1!$I$12</f>
        <v>#VALUE!</v>
      </c>
      <c r="J402" t="e">
        <f>Sheet1!J402/Sheet1!$J$12</f>
        <v>#VALUE!</v>
      </c>
      <c r="K402" t="e">
        <f>Sheet1!K402/Sheet1!$K$12</f>
        <v>#VALUE!</v>
      </c>
      <c r="L402" t="e">
        <f>Sheet1!L402/Sheet1!$L$12</f>
        <v>#VALUE!</v>
      </c>
      <c r="M402" t="e">
        <f>Sheet1!M402/Sheet1!$M$12</f>
        <v>#VALUE!</v>
      </c>
      <c r="N402" t="e">
        <f>Sheet1!N402/Sheet1!$N$12</f>
        <v>#VALUE!</v>
      </c>
      <c r="O402" t="e">
        <f>Sheet1!O402/Sheet1!$O$12</f>
        <v>#VALUE!</v>
      </c>
      <c r="P402" t="e">
        <f>Sheet1!P402/Sheet1!$P$12</f>
        <v>#VALUE!</v>
      </c>
      <c r="Q402" t="e">
        <f>Sheet1!Q402/Sheet1!$Q$12</f>
        <v>#VALUE!</v>
      </c>
      <c r="R402" t="e">
        <f>Sheet1!R402/Sheet1!$R$12</f>
        <v>#VALUE!</v>
      </c>
      <c r="S402" t="e">
        <f>Sheet1!S402/Sheet1!$S$12</f>
        <v>#VALUE!</v>
      </c>
      <c r="T402" t="e">
        <f>Sheet1!T402/Sheet1!$T$12</f>
        <v>#VALUE!</v>
      </c>
      <c r="U402" t="e">
        <f>Sheet1!U402/Sheet1!$U$12</f>
        <v>#VALUE!</v>
      </c>
      <c r="V402" t="e">
        <f>Sheet1!V402/Sheet1!$V$12</f>
        <v>#VALUE!</v>
      </c>
      <c r="W402" t="e">
        <f>Sheet1!W402/Sheet1!$W$12</f>
        <v>#VALUE!</v>
      </c>
      <c r="X402" t="e">
        <f>Sheet1!X402/Sheet1!$X$12</f>
        <v>#VALUE!</v>
      </c>
      <c r="Y402" t="e">
        <f>Sheet1!Y402/Sheet1!$Y$12</f>
        <v>#VALUE!</v>
      </c>
      <c r="Z402" t="e">
        <f>Sheet1!Z402/Sheet1!$Z$12</f>
        <v>#VALUE!</v>
      </c>
      <c r="AA402" t="e">
        <f>Sheet1!AA402/Sheet1!$AA$12</f>
        <v>#VALUE!</v>
      </c>
      <c r="AB402" t="e">
        <f>Sheet1!AB402/Sheet1!$AB$12</f>
        <v>#VALUE!</v>
      </c>
      <c r="AC402" t="e">
        <f>Sheet1!AC402/Sheet1!$AC$12</f>
        <v>#VALUE!</v>
      </c>
      <c r="AD402" t="e">
        <f>Sheet1!AD402/Sheet1!$AD$12</f>
        <v>#VALUE!</v>
      </c>
      <c r="AE402" t="e">
        <f>Sheet1!AE402/Sheet1!$AE$12</f>
        <v>#VALUE!</v>
      </c>
      <c r="AF402" t="e">
        <f>Sheet1!AF402/Sheet1!$AF$12</f>
        <v>#VALUE!</v>
      </c>
      <c r="AG402" t="e">
        <f>Sheet1!AG402/Sheet1!$AG$12</f>
        <v>#VALUE!</v>
      </c>
      <c r="AH402" t="e">
        <f>Sheet1!AH402/Sheet1!$AH$12</f>
        <v>#VALUE!</v>
      </c>
      <c r="AI402" t="e">
        <f>Sheet1!AI402/Sheet1!$AI$12</f>
        <v>#VALUE!</v>
      </c>
      <c r="AJ402" t="e">
        <f>Sheet1!AJ402/Sheet1!$AJ$12</f>
        <v>#VALUE!</v>
      </c>
      <c r="AK402" t="e">
        <f>Sheet1!AK402/Sheet1!$AK$12</f>
        <v>#VALUE!</v>
      </c>
      <c r="AL402" t="e">
        <f>Sheet1!AL402/Sheet1!$AL$12</f>
        <v>#VALUE!</v>
      </c>
      <c r="AM402" t="e">
        <f>Sheet1!AM402/Sheet1!$AM$12</f>
        <v>#VALUE!</v>
      </c>
      <c r="AN402" t="e">
        <f>Sheet1!AN402/Sheet1!$AN$12</f>
        <v>#VALUE!</v>
      </c>
      <c r="AO402" t="e">
        <f>Sheet1!AO402/Sheet1!$AO$12</f>
        <v>#VALUE!</v>
      </c>
      <c r="AP402" t="e">
        <f>Sheet1!AP402/Sheet1!$AP$12</f>
        <v>#VALUE!</v>
      </c>
      <c r="AQ402" t="e">
        <f>Sheet1!AQ402/Sheet1!$AQ$12</f>
        <v>#VALUE!</v>
      </c>
      <c r="AR402" t="e">
        <f>Sheet1!AR402/Sheet1!$AR$12</f>
        <v>#VALUE!</v>
      </c>
      <c r="AS402" t="e">
        <f>Sheet1!AS402/Sheet1!$AS$12</f>
        <v>#VALUE!</v>
      </c>
      <c r="AT402" t="e">
        <f>Sheet1!AT402/Sheet1!$AT$12</f>
        <v>#VALUE!</v>
      </c>
      <c r="AU402" t="e">
        <f>Sheet1!AU402/Sheet1!$AU$12</f>
        <v>#VALUE!</v>
      </c>
      <c r="AV402" t="e">
        <f>Sheet1!AV402/Sheet1!$AV$12</f>
        <v>#VALUE!</v>
      </c>
      <c r="AW402" t="e">
        <f>Sheet1!AW402/Sheet1!$AW$12</f>
        <v>#VALUE!</v>
      </c>
      <c r="AX402" t="e">
        <f>Sheet1!AX402/Sheet1!$AX$12</f>
        <v>#VALUE!</v>
      </c>
      <c r="AY402" t="e">
        <f>Sheet1!AY402/Sheet1!$AY$12</f>
        <v>#VALUE!</v>
      </c>
      <c r="AZ402" t="e">
        <f>Sheet1!AZ402/Sheet1!$AZ$12</f>
        <v>#VALUE!</v>
      </c>
      <c r="BA402" t="e">
        <f>Sheet1!BA402/Sheet1!$BA$12</f>
        <v>#VALUE!</v>
      </c>
      <c r="BB402">
        <f>Sheet1!BB402/Sheet1!$BB$12</f>
        <v>1.1718688756455795</v>
      </c>
      <c r="BC402" t="e">
        <f>Sheet1!BC402/Sheet1!$BC$12</f>
        <v>#DIV/0!</v>
      </c>
      <c r="BE402">
        <v>401</v>
      </c>
      <c r="BF402">
        <f t="shared" si="8"/>
        <v>1</v>
      </c>
    </row>
  </sheetData>
  <conditionalFormatting sqref="BF1:BF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402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1.0276068024727798</v>
      </c>
      <c r="C2">
        <f>'sub bg'!C2</f>
        <v>1.0283303304868816</v>
      </c>
      <c r="D2">
        <f>'sub bg'!D2</f>
        <v>1.0246759455220733</v>
      </c>
      <c r="E2">
        <f>'sub bg'!E2</f>
        <v>1.0245563376334037</v>
      </c>
      <c r="F2">
        <f>'sub bg'!F2</f>
        <v>1.0471699704352015</v>
      </c>
      <c r="G2">
        <f>'sub bg'!BF2</f>
        <v>20</v>
      </c>
      <c r="H2">
        <f>_xlfn.AGGREGATE(1,6,B2:F2)</f>
        <v>1.0304678773100679</v>
      </c>
      <c r="J2">
        <v>20</v>
      </c>
      <c r="K2">
        <v>1.0304678773100679</v>
      </c>
      <c r="L2">
        <f>MEDIAN(K2:K31)</f>
        <v>1.0466505977176928</v>
      </c>
      <c r="O2" t="s">
        <v>10</v>
      </c>
    </row>
    <row r="3" spans="1:15" x14ac:dyDescent="0.3">
      <c r="A3">
        <v>2</v>
      </c>
      <c r="B3">
        <f>'sub bg'!B3</f>
        <v>1.0301730410710317</v>
      </c>
      <c r="C3">
        <f>'sub bg'!C3</f>
        <v>1.0321537746136087</v>
      </c>
      <c r="D3">
        <f>'sub bg'!D3</f>
        <v>1.0278194293214948</v>
      </c>
      <c r="E3">
        <f>'sub bg'!E3</f>
        <v>1.0206933538750025</v>
      </c>
      <c r="F3">
        <f>'sub bg'!F3</f>
        <v>1.0174252876057648</v>
      </c>
      <c r="G3">
        <f>'sub bg'!BF3</f>
        <v>46</v>
      </c>
      <c r="H3">
        <f t="shared" ref="H3:H66" si="0">_xlfn.AGGREGATE(1,6,B3:F3)</f>
        <v>1.0256529772973806</v>
      </c>
      <c r="J3">
        <v>46</v>
      </c>
      <c r="K3">
        <v>1.0256529772973806</v>
      </c>
      <c r="O3" t="s">
        <v>11</v>
      </c>
    </row>
    <row r="4" spans="1:15" x14ac:dyDescent="0.3">
      <c r="A4">
        <v>3</v>
      </c>
      <c r="B4">
        <f>'sub bg'!B4</f>
        <v>1.0373166070322624</v>
      </c>
      <c r="C4">
        <f>'sub bg'!C4</f>
        <v>1.0481004824050608</v>
      </c>
      <c r="D4">
        <f>'sub bg'!D4</f>
        <v>1.0480449595604224</v>
      </c>
      <c r="E4">
        <f>'sub bg'!E4</f>
        <v>1.0318759730592484</v>
      </c>
      <c r="F4">
        <f>'sub bg'!F4</f>
        <v>1.0243846082785266</v>
      </c>
      <c r="G4">
        <f>'sub bg'!BF4</f>
        <v>40</v>
      </c>
      <c r="H4">
        <f t="shared" si="0"/>
        <v>1.0379445260671041</v>
      </c>
      <c r="J4">
        <v>40</v>
      </c>
      <c r="K4">
        <v>1.0379445260671041</v>
      </c>
    </row>
    <row r="5" spans="1:15" x14ac:dyDescent="0.3">
      <c r="A5">
        <v>4</v>
      </c>
      <c r="B5">
        <f>'sub bg'!B5</f>
        <v>1.0551942769972837</v>
      </c>
      <c r="C5">
        <f>'sub bg'!C5</f>
        <v>1.0454420470110726</v>
      </c>
      <c r="D5">
        <f>'sub bg'!D5</f>
        <v>1.0349724550419863</v>
      </c>
      <c r="E5">
        <f>'sub bg'!E5</f>
        <v>1.0512818736640266</v>
      </c>
      <c r="F5">
        <f>'sub bg'!F5</f>
        <v>1.049818214616298</v>
      </c>
      <c r="G5">
        <f>'sub bg'!BF5</f>
        <v>40</v>
      </c>
      <c r="H5">
        <f t="shared" si="0"/>
        <v>1.0473417734661337</v>
      </c>
      <c r="J5">
        <v>40</v>
      </c>
      <c r="K5">
        <v>1.0473417734661337</v>
      </c>
    </row>
    <row r="6" spans="1:15" x14ac:dyDescent="0.3">
      <c r="A6">
        <v>5</v>
      </c>
      <c r="B6">
        <f>'sub bg'!B6</f>
        <v>1.0464048865076752</v>
      </c>
      <c r="C6">
        <f>'sub bg'!C6</f>
        <v>1.0701982531943932</v>
      </c>
      <c r="D6">
        <f>'sub bg'!D6</f>
        <v>1.0503267616673571</v>
      </c>
      <c r="E6">
        <f>'sub bg'!E6</f>
        <v>1.051500012847034</v>
      </c>
      <c r="F6">
        <f>'sub bg'!F6</f>
        <v>1.0355361431315224</v>
      </c>
      <c r="G6">
        <f>'sub bg'!BF6</f>
        <v>17</v>
      </c>
      <c r="H6">
        <f t="shared" si="0"/>
        <v>1.0507932114695964</v>
      </c>
      <c r="J6">
        <v>17</v>
      </c>
      <c r="K6">
        <v>1.0507932114695964</v>
      </c>
    </row>
    <row r="7" spans="1:15" x14ac:dyDescent="0.3">
      <c r="A7">
        <v>6</v>
      </c>
      <c r="B7">
        <f>'sub bg'!B7</f>
        <v>1.0796009181666721</v>
      </c>
      <c r="C7">
        <f>'sub bg'!C7</f>
        <v>1.0145323049793151</v>
      </c>
      <c r="D7">
        <f>'sub bg'!D7</f>
        <v>1.0829413775867518</v>
      </c>
      <c r="E7">
        <f>'sub bg'!E7</f>
        <v>1.0395018508113021</v>
      </c>
      <c r="F7">
        <f>'sub bg'!F7</f>
        <v>1.0744327130410121</v>
      </c>
      <c r="G7">
        <f>'sub bg'!BF7</f>
        <v>17</v>
      </c>
      <c r="H7">
        <f t="shared" si="0"/>
        <v>1.0582018329170106</v>
      </c>
      <c r="J7">
        <v>17</v>
      </c>
      <c r="K7">
        <v>1.0582018329170106</v>
      </c>
    </row>
    <row r="8" spans="1:15" x14ac:dyDescent="0.3">
      <c r="A8">
        <v>7</v>
      </c>
      <c r="B8">
        <f>'sub bg'!B8</f>
        <v>1.0206860408987577</v>
      </c>
      <c r="C8">
        <f>'sub bg'!C8</f>
        <v>1.0310181826016014</v>
      </c>
      <c r="D8">
        <f>'sub bg'!D8</f>
        <v>1.019617828761652</v>
      </c>
      <c r="E8">
        <f>'sub bg'!E8</f>
        <v>1.0576870518751176</v>
      </c>
      <c r="F8">
        <f>'sub bg'!F8</f>
        <v>1.0273060003051935</v>
      </c>
      <c r="G8">
        <f>'sub bg'!BF8</f>
        <v>49</v>
      </c>
      <c r="H8">
        <f t="shared" si="0"/>
        <v>1.0312630208884646</v>
      </c>
      <c r="J8">
        <v>49</v>
      </c>
      <c r="K8">
        <v>1.0312630208884646</v>
      </c>
    </row>
    <row r="9" spans="1:15" x14ac:dyDescent="0.3">
      <c r="A9">
        <v>8</v>
      </c>
      <c r="B9">
        <f>'sub bg'!B9</f>
        <v>1.0243015795312762</v>
      </c>
      <c r="C9">
        <f>'sub bg'!C9</f>
        <v>1.0222400622114167</v>
      </c>
      <c r="D9">
        <f>'sub bg'!D9</f>
        <v>1.0071326062689203</v>
      </c>
      <c r="E9">
        <f>'sub bg'!E9</f>
        <v>1.0448031230626598</v>
      </c>
      <c r="F9">
        <f>'sub bg'!F9</f>
        <v>1.0161065217557346</v>
      </c>
      <c r="G9">
        <f>'sub bg'!BF9</f>
        <v>43</v>
      </c>
      <c r="H9">
        <f t="shared" si="0"/>
        <v>1.0229167785660016</v>
      </c>
      <c r="J9">
        <v>43</v>
      </c>
      <c r="K9">
        <v>1.0229167785660016</v>
      </c>
    </row>
    <row r="10" spans="1:15" x14ac:dyDescent="0.3">
      <c r="A10">
        <v>9</v>
      </c>
      <c r="B10">
        <f>'sub bg'!B10</f>
        <v>1.0968874336697181</v>
      </c>
      <c r="C10">
        <f>'sub bg'!C10</f>
        <v>1.0728304432474158</v>
      </c>
      <c r="D10">
        <f>'sub bg'!D10</f>
        <v>1.0698905302735588</v>
      </c>
      <c r="E10">
        <f>'sub bg'!E10</f>
        <v>1.0984465241435517</v>
      </c>
      <c r="F10">
        <f>'sub bg'!F10</f>
        <v>1.0817215370255113</v>
      </c>
      <c r="G10">
        <f>'sub bg'!BF10</f>
        <v>23</v>
      </c>
      <c r="H10">
        <f t="shared" si="0"/>
        <v>1.0839552936719512</v>
      </c>
      <c r="J10">
        <v>23</v>
      </c>
      <c r="K10">
        <v>1.0839552936719512</v>
      </c>
    </row>
    <row r="11" spans="1:15" x14ac:dyDescent="0.3">
      <c r="A11">
        <v>10</v>
      </c>
      <c r="B11">
        <f>'sub bg'!B11</f>
        <v>1.044825715002101</v>
      </c>
      <c r="C11">
        <f>'sub bg'!C11</f>
        <v>1.0403274972099001</v>
      </c>
      <c r="D11">
        <f>'sub bg'!D11</f>
        <v>1.0490646179330909</v>
      </c>
      <c r="E11">
        <f>'sub bg'!E11</f>
        <v>1.0567459670752142</v>
      </c>
      <c r="F11">
        <f>'sub bg'!F11</f>
        <v>1.0565765258101418</v>
      </c>
      <c r="G11">
        <f>'sub bg'!BF11</f>
        <v>42</v>
      </c>
      <c r="H11">
        <f t="shared" si="0"/>
        <v>1.0495080646060895</v>
      </c>
      <c r="J11">
        <v>42</v>
      </c>
      <c r="K11">
        <v>1.0495080646060895</v>
      </c>
    </row>
    <row r="12" spans="1:15" x14ac:dyDescent="0.3">
      <c r="A12">
        <v>11</v>
      </c>
      <c r="B12">
        <f>'sub bg'!B12</f>
        <v>0</v>
      </c>
      <c r="C12">
        <f>'sub bg'!C12</f>
        <v>0</v>
      </c>
      <c r="D12">
        <f>'sub bg'!D12</f>
        <v>0</v>
      </c>
      <c r="E12">
        <f>'sub bg'!E12</f>
        <v>0</v>
      </c>
      <c r="F12">
        <f>'sub bg'!F12</f>
        <v>0</v>
      </c>
      <c r="G12">
        <f>'sub bg'!BF12</f>
        <v>0</v>
      </c>
      <c r="H12">
        <f t="shared" si="0"/>
        <v>0</v>
      </c>
      <c r="J12">
        <v>49</v>
      </c>
      <c r="K12">
        <v>1.0337996880066731</v>
      </c>
    </row>
    <row r="13" spans="1:15" x14ac:dyDescent="0.3">
      <c r="A13">
        <v>12</v>
      </c>
      <c r="B13">
        <f>'sub bg'!B13</f>
        <v>1.0284763675290745</v>
      </c>
      <c r="C13">
        <f>'sub bg'!C13</f>
        <v>1.0123274161337639</v>
      </c>
      <c r="D13">
        <f>'sub bg'!D13</f>
        <v>1.0444348061255133</v>
      </c>
      <c r="E13">
        <f>'sub bg'!E13</f>
        <v>1.0438971573407918</v>
      </c>
      <c r="F13">
        <f>'sub bg'!F13</f>
        <v>1.0398626929042223</v>
      </c>
      <c r="G13">
        <f>'sub bg'!BF13</f>
        <v>49</v>
      </c>
      <c r="H13">
        <f t="shared" si="0"/>
        <v>1.0337996880066731</v>
      </c>
      <c r="J13">
        <v>48</v>
      </c>
      <c r="K13">
        <v>1.0151643114064779</v>
      </c>
    </row>
    <row r="14" spans="1:15" x14ac:dyDescent="0.3">
      <c r="A14">
        <v>13</v>
      </c>
      <c r="B14">
        <f>'sub bg'!B14</f>
        <v>1.0231672929014668</v>
      </c>
      <c r="C14">
        <f>'sub bg'!C14</f>
        <v>1.0097669281013726</v>
      </c>
      <c r="D14">
        <f>'sub bg'!D14</f>
        <v>1.0032803429338313</v>
      </c>
      <c r="E14">
        <f>'sub bg'!E14</f>
        <v>1.0204627157864417</v>
      </c>
      <c r="F14">
        <f>'sub bg'!F14</f>
        <v>1.0191442773092776</v>
      </c>
      <c r="G14">
        <f>'sub bg'!BF14</f>
        <v>48</v>
      </c>
      <c r="H14">
        <f t="shared" si="0"/>
        <v>1.0151643114064779</v>
      </c>
      <c r="J14">
        <v>30</v>
      </c>
      <c r="K14">
        <v>1.0654756228840987</v>
      </c>
    </row>
    <row r="15" spans="1:15" x14ac:dyDescent="0.3">
      <c r="A15">
        <v>14</v>
      </c>
      <c r="B15">
        <f>'sub bg'!B15</f>
        <v>1.0580488272739554</v>
      </c>
      <c r="C15">
        <f>'sub bg'!C15</f>
        <v>1.0636906593462494</v>
      </c>
      <c r="D15">
        <f>'sub bg'!D15</f>
        <v>1.0621359797903109</v>
      </c>
      <c r="E15">
        <f>'sub bg'!E15</f>
        <v>1.0728320415609243</v>
      </c>
      <c r="F15">
        <f>'sub bg'!F15</f>
        <v>1.0706706064490539</v>
      </c>
      <c r="G15">
        <f>'sub bg'!BF15</f>
        <v>30</v>
      </c>
      <c r="H15">
        <f t="shared" si="0"/>
        <v>1.0654756228840987</v>
      </c>
      <c r="J15">
        <v>44</v>
      </c>
      <c r="K15">
        <v>1.04413582305498</v>
      </c>
    </row>
    <row r="16" spans="1:15" x14ac:dyDescent="0.3">
      <c r="A16">
        <v>15</v>
      </c>
      <c r="B16">
        <f>'sub bg'!B16</f>
        <v>1.0365987408682253</v>
      </c>
      <c r="C16">
        <f>'sub bg'!C16</f>
        <v>1.0252680965663956</v>
      </c>
      <c r="D16">
        <f>'sub bg'!D16</f>
        <v>1.0441324557753404</v>
      </c>
      <c r="E16">
        <f>'sub bg'!E16</f>
        <v>1.0474540361097235</v>
      </c>
      <c r="F16">
        <f>'sub bg'!F16</f>
        <v>1.0672257859552139</v>
      </c>
      <c r="G16">
        <f>'sub bg'!BF16</f>
        <v>44</v>
      </c>
      <c r="H16">
        <f t="shared" si="0"/>
        <v>1.04413582305498</v>
      </c>
      <c r="J16">
        <v>46</v>
      </c>
      <c r="K16">
        <v>1.0421710163571736</v>
      </c>
    </row>
    <row r="17" spans="1:11" x14ac:dyDescent="0.3">
      <c r="A17">
        <v>16</v>
      </c>
      <c r="B17">
        <f>'sub bg'!B17</f>
        <v>1.0446177392780367</v>
      </c>
      <c r="C17">
        <f>'sub bg'!C17</f>
        <v>1.0310277487299617</v>
      </c>
      <c r="D17">
        <f>'sub bg'!D17</f>
        <v>1.0362872598471544</v>
      </c>
      <c r="E17">
        <f>'sub bg'!E17</f>
        <v>1.051875245470089</v>
      </c>
      <c r="F17">
        <f>'sub bg'!F17</f>
        <v>1.0470470884606271</v>
      </c>
      <c r="G17">
        <f>'sub bg'!BF17</f>
        <v>46</v>
      </c>
      <c r="H17">
        <f t="shared" si="0"/>
        <v>1.0421710163571736</v>
      </c>
      <c r="J17">
        <v>37</v>
      </c>
      <c r="K17">
        <v>1.0734910894657768</v>
      </c>
    </row>
    <row r="18" spans="1:11" x14ac:dyDescent="0.3">
      <c r="A18">
        <v>17</v>
      </c>
      <c r="B18">
        <f>'sub bg'!B18</f>
        <v>1.072500300405252</v>
      </c>
      <c r="C18">
        <f>'sub bg'!C18</f>
        <v>1.0625492805076173</v>
      </c>
      <c r="D18">
        <f>'sub bg'!D18</f>
        <v>1.0772404311645771</v>
      </c>
      <c r="E18">
        <f>'sub bg'!E18</f>
        <v>1.0772447542939017</v>
      </c>
      <c r="F18">
        <f>'sub bg'!F18</f>
        <v>1.0779206809575352</v>
      </c>
      <c r="G18">
        <f>'sub bg'!BF18</f>
        <v>37</v>
      </c>
      <c r="H18">
        <f t="shared" si="0"/>
        <v>1.0734910894657768</v>
      </c>
      <c r="J18">
        <v>42</v>
      </c>
      <c r="K18">
        <v>1.081140514150865</v>
      </c>
    </row>
    <row r="19" spans="1:11" x14ac:dyDescent="0.3">
      <c r="A19">
        <v>18</v>
      </c>
      <c r="B19">
        <f>'sub bg'!B19</f>
        <v>1.0972830394346684</v>
      </c>
      <c r="C19">
        <f>'sub bg'!C19</f>
        <v>1.0731439644728396</v>
      </c>
      <c r="D19">
        <f>'sub bg'!D19</f>
        <v>1.0580082368903303</v>
      </c>
      <c r="E19">
        <f>'sub bg'!E19</f>
        <v>1.0830308687609238</v>
      </c>
      <c r="F19">
        <f>'sub bg'!F19</f>
        <v>1.0942364611955622</v>
      </c>
      <c r="G19">
        <f>'sub bg'!BF19</f>
        <v>42</v>
      </c>
      <c r="H19">
        <f t="shared" si="0"/>
        <v>1.081140514150865</v>
      </c>
      <c r="J19">
        <v>41</v>
      </c>
      <c r="K19">
        <v>1.0535044450654822</v>
      </c>
    </row>
    <row r="20" spans="1:11" x14ac:dyDescent="0.3">
      <c r="A20">
        <v>19</v>
      </c>
      <c r="B20">
        <f>'sub bg'!B20</f>
        <v>1.0418694455357349</v>
      </c>
      <c r="C20">
        <f>'sub bg'!C20</f>
        <v>1.0501118804697778</v>
      </c>
      <c r="D20">
        <f>'sub bg'!D20</f>
        <v>1.0507406498559275</v>
      </c>
      <c r="E20">
        <f>'sub bg'!E20</f>
        <v>1.0610031689173562</v>
      </c>
      <c r="F20">
        <f>'sub bg'!F20</f>
        <v>1.063797080548615</v>
      </c>
      <c r="G20">
        <f>'sub bg'!BF20</f>
        <v>41</v>
      </c>
      <c r="H20">
        <f t="shared" si="0"/>
        <v>1.0535044450654822</v>
      </c>
      <c r="J20">
        <v>35</v>
      </c>
      <c r="K20">
        <v>1.0297465374942323</v>
      </c>
    </row>
    <row r="21" spans="1:11" x14ac:dyDescent="0.3">
      <c r="A21">
        <v>20</v>
      </c>
      <c r="B21">
        <f>'sub bg'!B21</f>
        <v>1.0420018108371554</v>
      </c>
      <c r="C21">
        <f>'sub bg'!C21</f>
        <v>1.0136311769823727</v>
      </c>
      <c r="D21">
        <f>'sub bg'!D21</f>
        <v>1.0239834276634883</v>
      </c>
      <c r="E21">
        <f>'sub bg'!E21</f>
        <v>1.0329353939761476</v>
      </c>
      <c r="F21">
        <f>'sub bg'!F21</f>
        <v>1.0361808780119968</v>
      </c>
      <c r="G21">
        <f>'sub bg'!BF21</f>
        <v>35</v>
      </c>
      <c r="H21">
        <f t="shared" si="0"/>
        <v>1.0297465374942323</v>
      </c>
      <c r="J21">
        <v>48</v>
      </c>
      <c r="K21">
        <v>1.0115325811731846</v>
      </c>
    </row>
    <row r="22" spans="1:11" x14ac:dyDescent="0.3">
      <c r="A22">
        <v>21</v>
      </c>
      <c r="B22">
        <f>'sub bg'!B22</f>
        <v>1.0095996103705775</v>
      </c>
      <c r="C22">
        <f>'sub bg'!C22</f>
        <v>1.0082993074256192</v>
      </c>
      <c r="D22">
        <f>'sub bg'!D22</f>
        <v>1.0112145085727946</v>
      </c>
      <c r="E22">
        <f>'sub bg'!E22</f>
        <v>1.0050763856370575</v>
      </c>
      <c r="F22">
        <f>'sub bg'!F22</f>
        <v>1.0234730938598742</v>
      </c>
      <c r="G22">
        <f>'sub bg'!BF22</f>
        <v>48</v>
      </c>
      <c r="H22">
        <f t="shared" si="0"/>
        <v>1.0115325811731846</v>
      </c>
      <c r="J22">
        <v>42</v>
      </c>
      <c r="K22">
        <v>1.0627045292309392</v>
      </c>
    </row>
    <row r="23" spans="1:11" x14ac:dyDescent="0.3">
      <c r="A23">
        <v>22</v>
      </c>
      <c r="B23">
        <f>'sub bg'!B23</f>
        <v>1.0250853382181677</v>
      </c>
      <c r="C23">
        <f>'sub bg'!C23</f>
        <v>1.0121278956389961</v>
      </c>
      <c r="D23">
        <f>'sub bg'!D23</f>
        <v>1.0381526641285863</v>
      </c>
      <c r="E23">
        <f>'sub bg'!E23</f>
        <v>1.0069673762020284</v>
      </c>
      <c r="F23">
        <f>'sub bg'!F23</f>
        <v>1.0404710378221842</v>
      </c>
      <c r="G23">
        <f>'sub bg'!BF23</f>
        <v>6</v>
      </c>
      <c r="H23">
        <f t="shared" si="0"/>
        <v>1.0245608624019926</v>
      </c>
      <c r="J23">
        <v>30</v>
      </c>
      <c r="K23">
        <v>1.0467209391640606</v>
      </c>
    </row>
    <row r="24" spans="1:11" x14ac:dyDescent="0.3">
      <c r="A24">
        <v>23</v>
      </c>
      <c r="B24">
        <f>'sub bg'!B24</f>
        <v>1.0574287392071853</v>
      </c>
      <c r="C24">
        <f>'sub bg'!C24</f>
        <v>1.0607724577357724</v>
      </c>
      <c r="D24">
        <f>'sub bg'!D24</f>
        <v>1.0638950912835949</v>
      </c>
      <c r="E24">
        <f>'sub bg'!E24</f>
        <v>1.0755055556369268</v>
      </c>
      <c r="F24">
        <f>'sub bg'!F24</f>
        <v>1.0559208022912161</v>
      </c>
      <c r="G24">
        <f>'sub bg'!BF24</f>
        <v>42</v>
      </c>
      <c r="H24">
        <f t="shared" si="0"/>
        <v>1.0627045292309392</v>
      </c>
      <c r="J24">
        <v>42</v>
      </c>
      <c r="K24">
        <v>1.0465802562713251</v>
      </c>
    </row>
    <row r="25" spans="1:11" x14ac:dyDescent="0.3">
      <c r="A25">
        <v>24</v>
      </c>
      <c r="B25">
        <f>'sub bg'!B25</f>
        <v>1.0475569371841962</v>
      </c>
      <c r="C25">
        <f>'sub bg'!C25</f>
        <v>1.0390252078646165</v>
      </c>
      <c r="D25">
        <f>'sub bg'!D25</f>
        <v>1.0420615479322282</v>
      </c>
      <c r="E25">
        <f>'sub bg'!E25</f>
        <v>1.0586119994497487</v>
      </c>
      <c r="F25">
        <f>'sub bg'!F25</f>
        <v>1.0463490033895135</v>
      </c>
      <c r="G25">
        <f>'sub bg'!BF25</f>
        <v>30</v>
      </c>
      <c r="H25">
        <f t="shared" si="0"/>
        <v>1.0467209391640606</v>
      </c>
      <c r="J25">
        <v>19</v>
      </c>
      <c r="K25">
        <v>1.0628327985455706</v>
      </c>
    </row>
    <row r="26" spans="1:11" x14ac:dyDescent="0.3">
      <c r="A26">
        <v>25</v>
      </c>
      <c r="B26">
        <f>'sub bg'!B26</f>
        <v>1.0414385482322113</v>
      </c>
      <c r="C26">
        <f>'sub bg'!C26</f>
        <v>1.0504466590387691</v>
      </c>
      <c r="D26">
        <f>'sub bg'!D26</f>
        <v>1.0347264588408662</v>
      </c>
      <c r="E26">
        <f>'sub bg'!E26</f>
        <v>1.057168327573645</v>
      </c>
      <c r="F26">
        <f>'sub bg'!F26</f>
        <v>1.0491212876711331</v>
      </c>
      <c r="G26">
        <f>'sub bg'!BF26</f>
        <v>42</v>
      </c>
      <c r="H26">
        <f t="shared" si="0"/>
        <v>1.0465802562713251</v>
      </c>
      <c r="J26">
        <v>38</v>
      </c>
      <c r="K26">
        <v>1.0566273524940659</v>
      </c>
    </row>
    <row r="27" spans="1:11" x14ac:dyDescent="0.3">
      <c r="A27">
        <v>26</v>
      </c>
      <c r="B27">
        <f>'sub bg'!B27</f>
        <v>1.0620754445516472</v>
      </c>
      <c r="C27">
        <f>'sub bg'!C27</f>
        <v>1.0708148224146472</v>
      </c>
      <c r="D27">
        <f>'sub bg'!D27</f>
        <v>1.0550435903421265</v>
      </c>
      <c r="E27">
        <f>'sub bg'!E27</f>
        <v>1.0619310431128668</v>
      </c>
      <c r="F27">
        <f>'sub bg'!F27</f>
        <v>1.0642990923065649</v>
      </c>
      <c r="G27">
        <f>'sub bg'!BF27</f>
        <v>19</v>
      </c>
      <c r="H27">
        <f t="shared" si="0"/>
        <v>1.0628327985455706</v>
      </c>
      <c r="J27">
        <v>40</v>
      </c>
      <c r="K27">
        <v>1.0564187724426222</v>
      </c>
    </row>
    <row r="28" spans="1:11" x14ac:dyDescent="0.3">
      <c r="A28">
        <v>27</v>
      </c>
      <c r="B28">
        <f>'sub bg'!B28</f>
        <v>1.0629976901263314</v>
      </c>
      <c r="C28">
        <f>'sub bg'!C28</f>
        <v>1.0649521833257904</v>
      </c>
      <c r="D28">
        <f>'sub bg'!D28</f>
        <v>1.0478153036358071</v>
      </c>
      <c r="E28">
        <f>'sub bg'!E28</f>
        <v>1.0530855094221427</v>
      </c>
      <c r="F28">
        <f>'sub bg'!F28</f>
        <v>1.0542860759602581</v>
      </c>
      <c r="G28">
        <f>'sub bg'!BF28</f>
        <v>38</v>
      </c>
      <c r="H28">
        <f t="shared" si="0"/>
        <v>1.0566273524940659</v>
      </c>
      <c r="J28">
        <v>34</v>
      </c>
      <c r="K28">
        <v>1.0632229903625077</v>
      </c>
    </row>
    <row r="29" spans="1:11" x14ac:dyDescent="0.3">
      <c r="A29">
        <v>28</v>
      </c>
      <c r="B29">
        <f>'sub bg'!B29</f>
        <v>1.0600815602406461</v>
      </c>
      <c r="C29">
        <f>'sub bg'!C29</f>
        <v>1.0420735169550697</v>
      </c>
      <c r="D29">
        <f>'sub bg'!D29</f>
        <v>1.0479017568075035</v>
      </c>
      <c r="E29">
        <f>'sub bg'!E29</f>
        <v>1.067201039257087</v>
      </c>
      <c r="F29">
        <f>'sub bg'!F29</f>
        <v>1.0648359889528043</v>
      </c>
      <c r="G29">
        <f>'sub bg'!BF29</f>
        <v>40</v>
      </c>
      <c r="H29">
        <f t="shared" si="0"/>
        <v>1.0564187724426222</v>
      </c>
      <c r="J29">
        <v>38</v>
      </c>
      <c r="K29">
        <v>1.0415549874230876</v>
      </c>
    </row>
    <row r="30" spans="1:11" x14ac:dyDescent="0.3">
      <c r="A30">
        <v>29</v>
      </c>
      <c r="B30">
        <f>'sub bg'!B30</f>
        <v>1.0621541507164844</v>
      </c>
      <c r="C30">
        <f>'sub bg'!C30</f>
        <v>1.0554840289377658</v>
      </c>
      <c r="D30">
        <f>'sub bg'!D30</f>
        <v>1.0675344514623528</v>
      </c>
      <c r="E30">
        <f>'sub bg'!E30</f>
        <v>1.0666855174716314</v>
      </c>
      <c r="F30">
        <f>'sub bg'!F30</f>
        <v>1.0642568032243036</v>
      </c>
      <c r="G30">
        <f>'sub bg'!BF30</f>
        <v>34</v>
      </c>
      <c r="H30">
        <f t="shared" si="0"/>
        <v>1.0632229903625077</v>
      </c>
      <c r="J30">
        <v>44</v>
      </c>
      <c r="K30">
        <v>1.0263537606293696</v>
      </c>
    </row>
    <row r="31" spans="1:11" x14ac:dyDescent="0.3">
      <c r="A31">
        <v>30</v>
      </c>
      <c r="B31">
        <f>'sub bg'!B31</f>
        <v>1.0335677503978515</v>
      </c>
      <c r="C31">
        <f>'sub bg'!C31</f>
        <v>1.0401389887947672</v>
      </c>
      <c r="D31">
        <f>'sub bg'!D31</f>
        <v>1.0544970772158178</v>
      </c>
      <c r="E31">
        <f>'sub bg'!E31</f>
        <v>1.034036772157082</v>
      </c>
      <c r="F31">
        <f>'sub bg'!F31</f>
        <v>1.0455343485499196</v>
      </c>
      <c r="G31">
        <f>'sub bg'!BF31</f>
        <v>38</v>
      </c>
      <c r="H31">
        <f t="shared" si="0"/>
        <v>1.0415549874230876</v>
      </c>
      <c r="J31">
        <v>28</v>
      </c>
      <c r="K31">
        <v>1.0303653567976441</v>
      </c>
    </row>
    <row r="32" spans="1:11" x14ac:dyDescent="0.3">
      <c r="A32">
        <v>31</v>
      </c>
      <c r="B32">
        <f>'sub bg'!B32</f>
        <v>1.0193291440021361</v>
      </c>
      <c r="C32">
        <f>'sub bg'!C32</f>
        <v>1.010541786130307</v>
      </c>
      <c r="D32">
        <f>'sub bg'!D32</f>
        <v>1.0399332409308966</v>
      </c>
      <c r="E32">
        <f>'sub bg'!E32</f>
        <v>1.0182245778157843</v>
      </c>
      <c r="F32">
        <f>'sub bg'!F32</f>
        <v>1.0437400542677246</v>
      </c>
      <c r="G32">
        <f>'sub bg'!BF32</f>
        <v>44</v>
      </c>
      <c r="H32">
        <f t="shared" si="0"/>
        <v>1.0263537606293696</v>
      </c>
      <c r="J32">
        <v>34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>
        <f>'sub bg'!F33</f>
        <v>1.0303653567976441</v>
      </c>
      <c r="G33">
        <f>'sub bg'!BF33</f>
        <v>28</v>
      </c>
      <c r="H33">
        <f t="shared" si="0"/>
        <v>1.0303653567976441</v>
      </c>
      <c r="J33">
        <v>33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1</v>
      </c>
      <c r="H34" t="e">
        <f t="shared" si="0"/>
        <v>#DIV/0!</v>
      </c>
      <c r="J34">
        <v>35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34</v>
      </c>
      <c r="H35" t="e">
        <f t="shared" si="0"/>
        <v>#DIV/0!</v>
      </c>
      <c r="J35">
        <v>37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33</v>
      </c>
      <c r="H36" t="e">
        <f t="shared" si="0"/>
        <v>#DIV/0!</v>
      </c>
      <c r="J36">
        <v>31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35</v>
      </c>
      <c r="H37" t="e">
        <f t="shared" si="0"/>
        <v>#DIV/0!</v>
      </c>
      <c r="J37">
        <v>28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37</v>
      </c>
      <c r="H38" t="e">
        <f t="shared" si="0"/>
        <v>#DIV/0!</v>
      </c>
      <c r="J38">
        <v>33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31</v>
      </c>
      <c r="H39" t="e">
        <f t="shared" si="0"/>
        <v>#DIV/0!</v>
      </c>
      <c r="J39">
        <v>37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28</v>
      </c>
      <c r="H40" t="e">
        <f t="shared" si="0"/>
        <v>#DIV/0!</v>
      </c>
      <c r="J40">
        <v>39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33</v>
      </c>
      <c r="H41" t="e">
        <f t="shared" si="0"/>
        <v>#DIV/0!</v>
      </c>
      <c r="J41">
        <v>36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37</v>
      </c>
      <c r="H42" t="e">
        <f t="shared" si="0"/>
        <v>#DIV/0!</v>
      </c>
      <c r="J42">
        <v>41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39</v>
      </c>
      <c r="H43" t="e">
        <f t="shared" si="0"/>
        <v>#DIV/0!</v>
      </c>
      <c r="J43">
        <v>21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36</v>
      </c>
      <c r="H44" t="e">
        <f t="shared" si="0"/>
        <v>#DIV/0!</v>
      </c>
      <c r="J44">
        <v>29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41</v>
      </c>
      <c r="H45" t="e">
        <f t="shared" si="0"/>
        <v>#DIV/0!</v>
      </c>
      <c r="J45">
        <v>32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21</v>
      </c>
      <c r="H46" t="e">
        <f t="shared" si="0"/>
        <v>#DIV/0!</v>
      </c>
      <c r="J46">
        <v>30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29</v>
      </c>
      <c r="H47" t="e">
        <f t="shared" si="0"/>
        <v>#DIV/0!</v>
      </c>
      <c r="J47">
        <v>29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32</v>
      </c>
      <c r="H48" t="e">
        <f t="shared" si="0"/>
        <v>#DIV/0!</v>
      </c>
      <c r="J48">
        <v>32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7</v>
      </c>
      <c r="H49" t="e">
        <f t="shared" si="0"/>
        <v>#DIV/0!</v>
      </c>
      <c r="J49">
        <v>28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30</v>
      </c>
      <c r="H50" t="e">
        <f t="shared" si="0"/>
        <v>#DIV/0!</v>
      </c>
      <c r="J50">
        <v>36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29</v>
      </c>
      <c r="H51" t="e">
        <f t="shared" si="0"/>
        <v>#DIV/0!</v>
      </c>
      <c r="J51">
        <v>32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32</v>
      </c>
      <c r="H52" t="e">
        <f t="shared" si="0"/>
        <v>#DIV/0!</v>
      </c>
      <c r="J52">
        <v>33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28</v>
      </c>
      <c r="H53" t="e">
        <f t="shared" si="0"/>
        <v>#DIV/0!</v>
      </c>
      <c r="J53">
        <v>25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36</v>
      </c>
      <c r="H54" t="e">
        <f t="shared" si="0"/>
        <v>#DIV/0!</v>
      </c>
      <c r="J54">
        <v>31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32</v>
      </c>
      <c r="H55" t="e">
        <f t="shared" si="0"/>
        <v>#DIV/0!</v>
      </c>
      <c r="J55">
        <v>35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33</v>
      </c>
      <c r="H56" t="e">
        <f t="shared" si="0"/>
        <v>#DIV/0!</v>
      </c>
      <c r="J56">
        <v>23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25</v>
      </c>
      <c r="H57" t="e">
        <f t="shared" si="0"/>
        <v>#DIV/0!</v>
      </c>
      <c r="J57">
        <v>11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31</v>
      </c>
      <c r="H58" t="e">
        <f t="shared" si="0"/>
        <v>#DIV/0!</v>
      </c>
      <c r="J58">
        <v>23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35</v>
      </c>
      <c r="H59" t="e">
        <f t="shared" si="0"/>
        <v>#DIV/0!</v>
      </c>
      <c r="J59">
        <v>24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23</v>
      </c>
      <c r="H60" t="e">
        <f t="shared" si="0"/>
        <v>#DIV/0!</v>
      </c>
      <c r="J60">
        <v>31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11</v>
      </c>
      <c r="H61" t="e">
        <f t="shared" si="0"/>
        <v>#DIV/0!</v>
      </c>
      <c r="J61">
        <v>32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23</v>
      </c>
      <c r="H62" t="e">
        <f t="shared" si="0"/>
        <v>#DIV/0!</v>
      </c>
      <c r="J62">
        <v>15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5</v>
      </c>
      <c r="H63" t="e">
        <f t="shared" si="0"/>
        <v>#DIV/0!</v>
      </c>
      <c r="J63">
        <v>28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24</v>
      </c>
      <c r="H64" t="e">
        <f t="shared" si="0"/>
        <v>#DIV/0!</v>
      </c>
      <c r="J64">
        <v>31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31</v>
      </c>
      <c r="H65" t="e">
        <f t="shared" si="0"/>
        <v>#DIV/0!</v>
      </c>
      <c r="J65">
        <v>21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</v>
      </c>
      <c r="H66" t="e">
        <f t="shared" si="0"/>
        <v>#DIV/0!</v>
      </c>
      <c r="J66">
        <v>25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32</v>
      </c>
      <c r="H67" t="e">
        <f t="shared" ref="H67:H93" si="1">_xlfn.AGGREGATE(1,6,B67:F67)</f>
        <v>#DIV/0!</v>
      </c>
      <c r="J67">
        <v>11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15</v>
      </c>
      <c r="H68" t="e">
        <f t="shared" si="1"/>
        <v>#DIV/0!</v>
      </c>
      <c r="J68">
        <v>24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8</v>
      </c>
      <c r="H69" t="e">
        <f t="shared" ref="H69:H132" si="2">_xlfn.AGGREGATE(1,6,B69:F69)</f>
        <v>#DIV/0!</v>
      </c>
      <c r="J69">
        <v>26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28</v>
      </c>
      <c r="H70" t="e">
        <f t="shared" si="2"/>
        <v>#DIV/0!</v>
      </c>
      <c r="J70">
        <v>28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31</v>
      </c>
      <c r="H71" t="e">
        <f t="shared" si="2"/>
        <v>#DIV/0!</v>
      </c>
      <c r="J71">
        <v>27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21</v>
      </c>
      <c r="H72" t="e">
        <f t="shared" si="2"/>
        <v>#DIV/0!</v>
      </c>
      <c r="J72">
        <v>19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25</v>
      </c>
      <c r="H73" t="e">
        <f t="shared" si="2"/>
        <v>#DIV/0!</v>
      </c>
      <c r="J73">
        <v>26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4</v>
      </c>
      <c r="H74" t="e">
        <f t="shared" si="2"/>
        <v>#DIV/0!</v>
      </c>
      <c r="J74">
        <v>20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11</v>
      </c>
      <c r="H75" t="e">
        <f t="shared" si="2"/>
        <v>#DIV/0!</v>
      </c>
      <c r="J75">
        <v>28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24</v>
      </c>
      <c r="H76" t="e">
        <f t="shared" si="2"/>
        <v>#DIV/0!</v>
      </c>
      <c r="J76">
        <v>11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9</v>
      </c>
      <c r="H77" t="e">
        <f t="shared" si="2"/>
        <v>#DIV/0!</v>
      </c>
      <c r="J77">
        <v>22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26</v>
      </c>
      <c r="H78" t="e">
        <f t="shared" si="2"/>
        <v>#DIV/0!</v>
      </c>
      <c r="J78">
        <v>20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6</v>
      </c>
      <c r="H79" t="e">
        <f t="shared" si="2"/>
        <v>#DIV/0!</v>
      </c>
      <c r="J79">
        <v>19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28</v>
      </c>
      <c r="H80" t="e">
        <f t="shared" si="2"/>
        <v>#DIV/0!</v>
      </c>
      <c r="J80">
        <v>19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27</v>
      </c>
      <c r="H81" t="e">
        <f t="shared" si="2"/>
        <v>#DIV/0!</v>
      </c>
      <c r="J81">
        <v>19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19</v>
      </c>
      <c r="H82" t="e">
        <f t="shared" si="2"/>
        <v>#DIV/0!</v>
      </c>
      <c r="J82">
        <v>10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26</v>
      </c>
      <c r="H83" t="e">
        <f t="shared" si="2"/>
        <v>#DIV/0!</v>
      </c>
      <c r="J83">
        <v>19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20</v>
      </c>
      <c r="H84" t="e">
        <f t="shared" si="2"/>
        <v>#DIV/0!</v>
      </c>
      <c r="J84">
        <v>15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6</v>
      </c>
      <c r="H85" t="e">
        <f t="shared" ref="H85:H148" si="3">_xlfn.AGGREGATE(1,6,B85:F85)</f>
        <v>#DIV/0!</v>
      </c>
      <c r="J85">
        <v>21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</v>
      </c>
      <c r="H86" t="e">
        <f t="shared" si="3"/>
        <v>#DIV/0!</v>
      </c>
      <c r="J86">
        <v>19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28</v>
      </c>
      <c r="H87" t="e">
        <f t="shared" si="3"/>
        <v>#DIV/0!</v>
      </c>
      <c r="J87">
        <v>13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1</v>
      </c>
      <c r="H88" t="e">
        <f t="shared" si="3"/>
        <v>#DIV/0!</v>
      </c>
      <c r="J88">
        <v>20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11</v>
      </c>
      <c r="H89" t="e">
        <f t="shared" si="3"/>
        <v>#DIV/0!</v>
      </c>
      <c r="J89">
        <v>20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22</v>
      </c>
      <c r="H90" t="e">
        <f t="shared" si="3"/>
        <v>#DIV/0!</v>
      </c>
      <c r="J90">
        <v>14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20</v>
      </c>
      <c r="H91" t="e">
        <f t="shared" si="3"/>
        <v>#DIV/0!</v>
      </c>
      <c r="J91">
        <v>10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19</v>
      </c>
      <c r="H92" t="e">
        <f t="shared" si="3"/>
        <v>#DIV/0!</v>
      </c>
      <c r="J92">
        <v>21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7</v>
      </c>
      <c r="H93" t="e">
        <f t="shared" si="3"/>
        <v>#DIV/0!</v>
      </c>
      <c r="J93">
        <v>25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4</v>
      </c>
      <c r="H94" t="e">
        <f t="shared" si="3"/>
        <v>#DIV/0!</v>
      </c>
      <c r="J94">
        <v>17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19</v>
      </c>
      <c r="H95" t="e">
        <f t="shared" si="3"/>
        <v>#DIV/0!</v>
      </c>
      <c r="J95">
        <v>17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3</v>
      </c>
      <c r="H96" t="e">
        <f t="shared" si="3"/>
        <v>#DIV/0!</v>
      </c>
      <c r="J96">
        <v>15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8</v>
      </c>
      <c r="H97" t="e">
        <f t="shared" si="3"/>
        <v>#DIV/0!</v>
      </c>
      <c r="J97">
        <v>19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19</v>
      </c>
      <c r="H98" t="e">
        <f t="shared" si="3"/>
        <v>#DIV/0!</v>
      </c>
      <c r="J98">
        <v>14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10</v>
      </c>
      <c r="H99" t="e">
        <f t="shared" si="3"/>
        <v>#DIV/0!</v>
      </c>
      <c r="J99">
        <v>14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19</v>
      </c>
      <c r="H100" t="e">
        <f t="shared" si="3"/>
        <v>#DIV/0!</v>
      </c>
      <c r="J100">
        <v>13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5</v>
      </c>
      <c r="H101" t="e">
        <f t="shared" si="3"/>
        <v>#DIV/0!</v>
      </c>
      <c r="J101">
        <v>17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7</v>
      </c>
      <c r="H102" t="e">
        <f t="shared" si="3"/>
        <v>#DIV/0!</v>
      </c>
      <c r="J102">
        <v>11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4</v>
      </c>
      <c r="H103" t="e">
        <f t="shared" ref="H103:H150" si="4">_xlfn.AGGREGATE(1,6,B103:F103)</f>
        <v>#DIV/0!</v>
      </c>
      <c r="J103">
        <v>13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15</v>
      </c>
      <c r="H104" t="e">
        <f t="shared" si="4"/>
        <v>#DIV/0!</v>
      </c>
      <c r="J104">
        <v>10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</v>
      </c>
      <c r="H105" t="e">
        <f t="shared" si="4"/>
        <v>#DIV/0!</v>
      </c>
      <c r="J105">
        <v>18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21</v>
      </c>
      <c r="H106" t="e">
        <f t="shared" si="4"/>
        <v>#DIV/0!</v>
      </c>
      <c r="J106">
        <v>17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19</v>
      </c>
      <c r="H107" t="e">
        <f t="shared" si="4"/>
        <v>#DIV/0!</v>
      </c>
      <c r="J107">
        <v>19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8</v>
      </c>
      <c r="H108" t="e">
        <f t="shared" si="4"/>
        <v>#DIV/0!</v>
      </c>
      <c r="J108">
        <v>14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</v>
      </c>
      <c r="H109" t="e">
        <f t="shared" si="4"/>
        <v>#DIV/0!</v>
      </c>
      <c r="J109">
        <v>11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</v>
      </c>
      <c r="H110" t="e">
        <f t="shared" si="4"/>
        <v>#DIV/0!</v>
      </c>
      <c r="J110">
        <v>12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9</v>
      </c>
      <c r="H111" t="e">
        <f t="shared" si="4"/>
        <v>#DIV/0!</v>
      </c>
      <c r="J111">
        <v>16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</v>
      </c>
      <c r="H112" t="e">
        <f t="shared" si="4"/>
        <v>#DIV/0!</v>
      </c>
      <c r="J112">
        <v>10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3</v>
      </c>
      <c r="H113" t="e">
        <f t="shared" si="4"/>
        <v>#DIV/0!</v>
      </c>
      <c r="J113">
        <v>15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13</v>
      </c>
      <c r="H114" t="e">
        <f t="shared" si="4"/>
        <v>#DIV/0!</v>
      </c>
      <c r="J114">
        <v>15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20</v>
      </c>
      <c r="H115" t="e">
        <f t="shared" si="4"/>
        <v>#DIV/0!</v>
      </c>
      <c r="J115">
        <v>11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20</v>
      </c>
      <c r="H116" t="e">
        <f t="shared" si="4"/>
        <v>#DIV/0!</v>
      </c>
      <c r="J116">
        <v>19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7</v>
      </c>
      <c r="H117" t="e">
        <f t="shared" si="4"/>
        <v>#DIV/0!</v>
      </c>
      <c r="J117">
        <v>19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14</v>
      </c>
      <c r="H118" t="e">
        <f t="shared" si="4"/>
        <v>#DIV/0!</v>
      </c>
      <c r="J118">
        <v>19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10</v>
      </c>
      <c r="H119" t="e">
        <f t="shared" si="4"/>
        <v>#DIV/0!</v>
      </c>
      <c r="J119">
        <v>18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21</v>
      </c>
      <c r="H120" t="e">
        <f t="shared" si="4"/>
        <v>#DIV/0!</v>
      </c>
      <c r="J120">
        <v>11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25</v>
      </c>
      <c r="H121" t="e">
        <f t="shared" si="4"/>
        <v>#DIV/0!</v>
      </c>
      <c r="J121">
        <v>12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4</v>
      </c>
      <c r="H122" t="e">
        <f t="shared" si="4"/>
        <v>#DIV/0!</v>
      </c>
      <c r="J122">
        <v>10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1</v>
      </c>
      <c r="H123" t="e">
        <f t="shared" si="4"/>
        <v>#DIV/0!</v>
      </c>
      <c r="J123">
        <v>12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6</v>
      </c>
      <c r="H124" t="e">
        <f t="shared" si="4"/>
        <v>#DIV/0!</v>
      </c>
      <c r="J124">
        <v>14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2</v>
      </c>
      <c r="H125" t="e">
        <f t="shared" si="4"/>
        <v>#DIV/0!</v>
      </c>
      <c r="J125">
        <v>14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17</v>
      </c>
      <c r="H126" t="e">
        <f t="shared" si="4"/>
        <v>#DIV/0!</v>
      </c>
      <c r="J126">
        <v>13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4"/>
        <v>#DIV/0!</v>
      </c>
      <c r="J127">
        <v>10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9</v>
      </c>
      <c r="H128" t="e">
        <f t="shared" si="4"/>
        <v>#DIV/0!</v>
      </c>
      <c r="J128">
        <v>10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3</v>
      </c>
      <c r="H129" t="e">
        <f t="shared" si="4"/>
        <v>#DIV/0!</v>
      </c>
      <c r="J129">
        <v>11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9</v>
      </c>
      <c r="H130" t="e">
        <f t="shared" si="4"/>
        <v>#DIV/0!</v>
      </c>
      <c r="J130">
        <v>12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17</v>
      </c>
      <c r="H131" t="e">
        <f t="shared" si="4"/>
        <v>#DIV/0!</v>
      </c>
      <c r="J131">
        <v>13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9</v>
      </c>
      <c r="H132" t="e">
        <f t="shared" si="4"/>
        <v>#DIV/0!</v>
      </c>
      <c r="J132">
        <v>13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15</v>
      </c>
      <c r="H133" t="e">
        <f t="shared" si="4"/>
        <v>#DIV/0!</v>
      </c>
      <c r="J133">
        <v>11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1</v>
      </c>
      <c r="H134" t="e">
        <f t="shared" si="4"/>
        <v>#DIV/0!</v>
      </c>
      <c r="J134">
        <v>12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19</v>
      </c>
      <c r="H135" t="e">
        <f t="shared" si="4"/>
        <v>#DIV/0!</v>
      </c>
      <c r="J135">
        <v>12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14</v>
      </c>
      <c r="H136" t="e">
        <f t="shared" si="4"/>
        <v>#DIV/0!</v>
      </c>
      <c r="J136">
        <v>12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14</v>
      </c>
      <c r="H137" t="e">
        <f t="shared" si="4"/>
        <v>#DIV/0!</v>
      </c>
      <c r="J137">
        <v>12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13</v>
      </c>
      <c r="H138" t="e">
        <f t="shared" si="4"/>
        <v>#DIV/0!</v>
      </c>
      <c r="J138">
        <v>10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17</v>
      </c>
      <c r="H139" t="e">
        <f t="shared" si="4"/>
        <v>#DIV/0!</v>
      </c>
      <c r="J139">
        <v>11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</v>
      </c>
      <c r="H140" t="e">
        <f t="shared" si="4"/>
        <v>#DIV/0!</v>
      </c>
      <c r="J140">
        <v>10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11</v>
      </c>
      <c r="H141" t="e">
        <f t="shared" si="4"/>
        <v>#DIV/0!</v>
      </c>
      <c r="J141">
        <v>11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4</v>
      </c>
      <c r="H142" t="e">
        <f t="shared" si="4"/>
        <v>#DIV/0!</v>
      </c>
      <c r="J142">
        <v>11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13</v>
      </c>
      <c r="H143" t="e">
        <f t="shared" si="4"/>
        <v>#DIV/0!</v>
      </c>
      <c r="J143">
        <v>11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4"/>
        <v>#DIV/0!</v>
      </c>
      <c r="J144">
        <v>11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10</v>
      </c>
      <c r="H145" t="e">
        <f t="shared" si="4"/>
        <v>#DIV/0!</v>
      </c>
      <c r="J145">
        <v>10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18</v>
      </c>
      <c r="H146" t="e">
        <f t="shared" si="4"/>
        <v>#DIV/0!</v>
      </c>
      <c r="J146">
        <v>10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17</v>
      </c>
      <c r="H147" t="e">
        <f t="shared" si="4"/>
        <v>#DIV/0!</v>
      </c>
      <c r="J147">
        <v>10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19</v>
      </c>
      <c r="H148" t="e">
        <f t="shared" si="4"/>
        <v>#DIV/0!</v>
      </c>
      <c r="J148">
        <v>10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3</v>
      </c>
      <c r="H149" t="e">
        <f t="shared" si="4"/>
        <v>#DIV/0!</v>
      </c>
      <c r="J149">
        <v>10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14</v>
      </c>
      <c r="H150" t="e">
        <f t="shared" si="4"/>
        <v>#DIV/0!</v>
      </c>
      <c r="J150">
        <v>10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11</v>
      </c>
      <c r="H151" t="e">
        <f t="shared" ref="H151:H214" si="5">_xlfn.AGGREGATE(1,6,B151:F151)</f>
        <v>#DIV/0!</v>
      </c>
      <c r="J151">
        <v>0</v>
      </c>
      <c r="K151">
        <v>0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12</v>
      </c>
      <c r="H152" t="e">
        <f t="shared" si="5"/>
        <v>#DIV/0!</v>
      </c>
      <c r="J152">
        <v>6</v>
      </c>
      <c r="K152">
        <v>1.0245608624019926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16</v>
      </c>
      <c r="H153" t="e">
        <f t="shared" si="5"/>
        <v>#DIV/0!</v>
      </c>
      <c r="J153">
        <v>1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10</v>
      </c>
      <c r="H154" t="e">
        <f t="shared" si="5"/>
        <v>#DIV/0!</v>
      </c>
      <c r="J154">
        <v>7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</v>
      </c>
      <c r="H155" t="e">
        <f t="shared" si="5"/>
        <v>#DIV/0!</v>
      </c>
      <c r="J155">
        <v>5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15</v>
      </c>
      <c r="H156" t="e">
        <f t="shared" si="5"/>
        <v>#DIV/0!</v>
      </c>
      <c r="J156">
        <v>1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15</v>
      </c>
      <c r="H157" t="e">
        <f t="shared" si="5"/>
        <v>#DIV/0!</v>
      </c>
      <c r="J157">
        <v>8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1</v>
      </c>
      <c r="H158" t="e">
        <f t="shared" si="5"/>
        <v>#DIV/0!</v>
      </c>
      <c r="J158">
        <v>4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1</v>
      </c>
      <c r="H159" t="e">
        <f t="shared" si="5"/>
        <v>#DIV/0!</v>
      </c>
      <c r="J159">
        <v>9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11</v>
      </c>
      <c r="H160" t="e">
        <f t="shared" si="5"/>
        <v>#DIV/0!</v>
      </c>
      <c r="J160">
        <v>6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7</v>
      </c>
      <c r="H161" t="e">
        <f t="shared" si="5"/>
        <v>#DIV/0!</v>
      </c>
      <c r="J161">
        <v>6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19</v>
      </c>
      <c r="H162" t="e">
        <f t="shared" si="5"/>
        <v>#DIV/0!</v>
      </c>
      <c r="J162">
        <v>2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19</v>
      </c>
      <c r="H163" t="e">
        <f t="shared" si="5"/>
        <v>#DIV/0!</v>
      </c>
      <c r="J163">
        <v>1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19</v>
      </c>
      <c r="H164" t="e">
        <f t="shared" si="5"/>
        <v>#DIV/0!</v>
      </c>
      <c r="J164">
        <v>7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1</v>
      </c>
      <c r="H165" t="e">
        <f t="shared" si="5"/>
        <v>#DIV/0!</v>
      </c>
      <c r="J165">
        <v>4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2</v>
      </c>
      <c r="H166" t="e">
        <f t="shared" si="5"/>
        <v>#DIV/0!</v>
      </c>
      <c r="J166">
        <v>3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5"/>
        <v>#DIV/0!</v>
      </c>
      <c r="J167">
        <v>8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18</v>
      </c>
      <c r="H168" t="e">
        <f t="shared" si="5"/>
        <v>#DIV/0!</v>
      </c>
      <c r="J168">
        <v>5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3</v>
      </c>
      <c r="H169" t="e">
        <f t="shared" si="5"/>
        <v>#DIV/0!</v>
      </c>
      <c r="J169">
        <v>7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9</v>
      </c>
      <c r="H170" t="e">
        <f t="shared" si="5"/>
        <v>#DIV/0!</v>
      </c>
      <c r="J170">
        <v>4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7</v>
      </c>
      <c r="H171" t="e">
        <f t="shared" si="5"/>
        <v>#DIV/0!</v>
      </c>
      <c r="J171">
        <v>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11</v>
      </c>
      <c r="H172" t="e">
        <f t="shared" si="5"/>
        <v>#DIV/0!</v>
      </c>
      <c r="J172">
        <v>8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12</v>
      </c>
      <c r="H173" t="e">
        <f t="shared" si="5"/>
        <v>#DIV/0!</v>
      </c>
      <c r="J173">
        <v>1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7</v>
      </c>
      <c r="H174" t="e">
        <f t="shared" si="5"/>
        <v>#DIV/0!</v>
      </c>
      <c r="J174">
        <v>1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3</v>
      </c>
      <c r="H175" t="e">
        <f t="shared" si="5"/>
        <v>#DIV/0!</v>
      </c>
      <c r="J175">
        <v>9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5</v>
      </c>
      <c r="H176" t="e">
        <f t="shared" si="5"/>
        <v>#DIV/0!</v>
      </c>
      <c r="J176">
        <v>1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</v>
      </c>
      <c r="H177" t="e">
        <f t="shared" si="5"/>
        <v>#DIV/0!</v>
      </c>
      <c r="J177">
        <v>3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10</v>
      </c>
      <c r="H178" t="e">
        <f t="shared" si="5"/>
        <v>#DIV/0!</v>
      </c>
      <c r="J178">
        <v>7</v>
      </c>
      <c r="K178" t="e">
        <v>#DIV/0!</v>
      </c>
    </row>
    <row r="179" spans="1:11" x14ac:dyDescent="0.3">
      <c r="A179">
        <v>178</v>
      </c>
      <c r="B179" t="e">
        <f>'sub bg'!B179</f>
        <v>#VALUE!</v>
      </c>
      <c r="C179" t="e">
        <f>'sub bg'!C179</f>
        <v>#VALUE!</v>
      </c>
      <c r="D179" t="e">
        <f>'sub bg'!D179</f>
        <v>#VALUE!</v>
      </c>
      <c r="E179" t="e">
        <f>'sub bg'!E179</f>
        <v>#VALUE!</v>
      </c>
      <c r="F179" t="e">
        <f>'sub bg'!F179</f>
        <v>#VALUE!</v>
      </c>
      <c r="G179">
        <f>'sub bg'!BF179</f>
        <v>1</v>
      </c>
      <c r="H179" t="e">
        <f t="shared" si="5"/>
        <v>#DIV/0!</v>
      </c>
      <c r="J179">
        <v>4</v>
      </c>
      <c r="K179" t="e">
        <v>#DIV/0!</v>
      </c>
    </row>
    <row r="180" spans="1:11" x14ac:dyDescent="0.3">
      <c r="A180">
        <v>179</v>
      </c>
      <c r="B180" t="e">
        <f>'sub bg'!B180</f>
        <v>#VALUE!</v>
      </c>
      <c r="C180" t="e">
        <f>'sub bg'!C180</f>
        <v>#VALUE!</v>
      </c>
      <c r="D180" t="e">
        <f>'sub bg'!D180</f>
        <v>#VALUE!</v>
      </c>
      <c r="E180" t="e">
        <f>'sub bg'!E180</f>
        <v>#VALUE!</v>
      </c>
      <c r="F180" t="e">
        <f>'sub bg'!F180</f>
        <v>#VALUE!</v>
      </c>
      <c r="G180">
        <f>'sub bg'!BF180</f>
        <v>7</v>
      </c>
      <c r="H180" t="e">
        <f t="shared" si="5"/>
        <v>#DIV/0!</v>
      </c>
      <c r="J180">
        <v>1</v>
      </c>
      <c r="K180" t="e">
        <v>#DIV/0!</v>
      </c>
    </row>
    <row r="181" spans="1:11" x14ac:dyDescent="0.3">
      <c r="A181">
        <v>180</v>
      </c>
      <c r="B181" t="e">
        <f>'sub bg'!B181</f>
        <v>#VALUE!</v>
      </c>
      <c r="C181" t="e">
        <f>'sub bg'!C181</f>
        <v>#VALUE!</v>
      </c>
      <c r="D181" t="e">
        <f>'sub bg'!D181</f>
        <v>#VALUE!</v>
      </c>
      <c r="E181" t="e">
        <f>'sub bg'!E181</f>
        <v>#VALUE!</v>
      </c>
      <c r="F181" t="e">
        <f>'sub bg'!F181</f>
        <v>#VALUE!</v>
      </c>
      <c r="G181">
        <f>'sub bg'!BF181</f>
        <v>1</v>
      </c>
      <c r="H181" t="e">
        <f t="shared" si="5"/>
        <v>#DIV/0!</v>
      </c>
      <c r="J181">
        <v>6</v>
      </c>
      <c r="K181" t="e">
        <v>#DIV/0!</v>
      </c>
    </row>
    <row r="182" spans="1:11" x14ac:dyDescent="0.3">
      <c r="A182">
        <v>181</v>
      </c>
      <c r="B182" t="e">
        <f>'sub bg'!B182</f>
        <v>#VALUE!</v>
      </c>
      <c r="C182" t="e">
        <f>'sub bg'!C182</f>
        <v>#VALUE!</v>
      </c>
      <c r="D182" t="e">
        <f>'sub bg'!D182</f>
        <v>#VALUE!</v>
      </c>
      <c r="E182" t="e">
        <f>'sub bg'!E182</f>
        <v>#VALUE!</v>
      </c>
      <c r="F182" t="e">
        <f>'sub bg'!F182</f>
        <v>#VALUE!</v>
      </c>
      <c r="G182">
        <f>'sub bg'!BF182</f>
        <v>4</v>
      </c>
      <c r="H182" t="e">
        <f t="shared" si="5"/>
        <v>#DIV/0!</v>
      </c>
      <c r="J182">
        <v>2</v>
      </c>
      <c r="K182" t="e">
        <v>#DIV/0!</v>
      </c>
    </row>
    <row r="183" spans="1:11" x14ac:dyDescent="0.3">
      <c r="A183">
        <v>182</v>
      </c>
      <c r="B183" t="e">
        <f>'sub bg'!B183</f>
        <v>#VALUE!</v>
      </c>
      <c r="C183" t="e">
        <f>'sub bg'!C183</f>
        <v>#VALUE!</v>
      </c>
      <c r="D183" t="e">
        <f>'sub bg'!D183</f>
        <v>#VALUE!</v>
      </c>
      <c r="E183" t="e">
        <f>'sub bg'!E183</f>
        <v>#VALUE!</v>
      </c>
      <c r="F183" t="e">
        <f>'sub bg'!F183</f>
        <v>#VALUE!</v>
      </c>
      <c r="G183">
        <f>'sub bg'!BF183</f>
        <v>2</v>
      </c>
      <c r="H183" t="e">
        <f t="shared" si="5"/>
        <v>#DIV/0!</v>
      </c>
      <c r="J183">
        <v>1</v>
      </c>
      <c r="K183" t="e">
        <v>#DIV/0!</v>
      </c>
    </row>
    <row r="184" spans="1:11" x14ac:dyDescent="0.3">
      <c r="A184">
        <v>183</v>
      </c>
      <c r="B184" t="e">
        <f>'sub bg'!B184</f>
        <v>#VALUE!</v>
      </c>
      <c r="C184" t="e">
        <f>'sub bg'!C184</f>
        <v>#VALUE!</v>
      </c>
      <c r="D184" t="e">
        <f>'sub bg'!D184</f>
        <v>#VALUE!</v>
      </c>
      <c r="E184" t="e">
        <f>'sub bg'!E184</f>
        <v>#VALUE!</v>
      </c>
      <c r="F184" t="e">
        <f>'sub bg'!F184</f>
        <v>#VALUE!</v>
      </c>
      <c r="G184">
        <f>'sub bg'!BF184</f>
        <v>3</v>
      </c>
      <c r="H184" t="e">
        <f t="shared" si="5"/>
        <v>#DIV/0!</v>
      </c>
      <c r="J184">
        <v>9</v>
      </c>
      <c r="K184" t="e">
        <v>#DIV/0!</v>
      </c>
    </row>
    <row r="185" spans="1:11" x14ac:dyDescent="0.3">
      <c r="A185">
        <v>184</v>
      </c>
      <c r="B185" t="e">
        <f>'sub bg'!B185</f>
        <v>#VALUE!</v>
      </c>
      <c r="C185" t="e">
        <f>'sub bg'!C185</f>
        <v>#VALUE!</v>
      </c>
      <c r="D185" t="e">
        <f>'sub bg'!D185</f>
        <v>#VALUE!</v>
      </c>
      <c r="E185" t="e">
        <f>'sub bg'!E185</f>
        <v>#VALUE!</v>
      </c>
      <c r="F185" t="e">
        <f>'sub bg'!F185</f>
        <v>#VALUE!</v>
      </c>
      <c r="G185">
        <f>'sub bg'!BF185</f>
        <v>3</v>
      </c>
      <c r="H185" t="e">
        <f t="shared" si="5"/>
        <v>#DIV/0!</v>
      </c>
      <c r="J185">
        <v>3</v>
      </c>
      <c r="K185" t="e">
        <v>#DIV/0!</v>
      </c>
    </row>
    <row r="186" spans="1:11" x14ac:dyDescent="0.3">
      <c r="A186">
        <v>185</v>
      </c>
      <c r="B186" t="e">
        <f>'sub bg'!B186</f>
        <v>#VALUE!</v>
      </c>
      <c r="C186" t="e">
        <f>'sub bg'!C186</f>
        <v>#VALUE!</v>
      </c>
      <c r="D186" t="e">
        <f>'sub bg'!D186</f>
        <v>#VALUE!</v>
      </c>
      <c r="E186" t="e">
        <f>'sub bg'!E186</f>
        <v>#VALUE!</v>
      </c>
      <c r="F186" t="e">
        <f>'sub bg'!F186</f>
        <v>#VALUE!</v>
      </c>
      <c r="G186">
        <f>'sub bg'!BF186</f>
        <v>5</v>
      </c>
      <c r="H186" t="e">
        <f t="shared" si="5"/>
        <v>#DIV/0!</v>
      </c>
      <c r="J186">
        <v>9</v>
      </c>
      <c r="K186" t="e">
        <v>#DIV/0!</v>
      </c>
    </row>
    <row r="187" spans="1:11" x14ac:dyDescent="0.3">
      <c r="A187">
        <v>186</v>
      </c>
      <c r="B187" t="e">
        <f>'sub bg'!B187</f>
        <v>#VALUE!</v>
      </c>
      <c r="C187" t="e">
        <f>'sub bg'!C187</f>
        <v>#VALUE!</v>
      </c>
      <c r="D187" t="e">
        <f>'sub bg'!D187</f>
        <v>#VALUE!</v>
      </c>
      <c r="E187" t="e">
        <f>'sub bg'!E187</f>
        <v>#VALUE!</v>
      </c>
      <c r="F187" t="e">
        <f>'sub bg'!F187</f>
        <v>#VALUE!</v>
      </c>
      <c r="G187">
        <f>'sub bg'!BF187</f>
        <v>12</v>
      </c>
      <c r="H187" t="e">
        <f t="shared" si="5"/>
        <v>#DIV/0!</v>
      </c>
      <c r="J187">
        <v>9</v>
      </c>
      <c r="K187" t="e">
        <v>#DIV/0!</v>
      </c>
    </row>
    <row r="188" spans="1:11" x14ac:dyDescent="0.3">
      <c r="A188">
        <v>187</v>
      </c>
      <c r="B188" t="e">
        <f>'sub bg'!B188</f>
        <v>#VALUE!</v>
      </c>
      <c r="C188" t="e">
        <f>'sub bg'!C188</f>
        <v>#VALUE!</v>
      </c>
      <c r="D188" t="e">
        <f>'sub bg'!D188</f>
        <v>#VALUE!</v>
      </c>
      <c r="E188" t="e">
        <f>'sub bg'!E188</f>
        <v>#VALUE!</v>
      </c>
      <c r="F188" t="e">
        <f>'sub bg'!F188</f>
        <v>#VALUE!</v>
      </c>
      <c r="G188">
        <f>'sub bg'!BF188</f>
        <v>4</v>
      </c>
      <c r="H188" t="e">
        <f t="shared" si="5"/>
        <v>#DIV/0!</v>
      </c>
      <c r="J188">
        <v>1</v>
      </c>
      <c r="K188" t="e">
        <v>#DIV/0!</v>
      </c>
    </row>
    <row r="189" spans="1:11" x14ac:dyDescent="0.3">
      <c r="A189">
        <v>188</v>
      </c>
      <c r="B189" t="e">
        <f>'sub bg'!B189</f>
        <v>#VALUE!</v>
      </c>
      <c r="C189" t="e">
        <f>'sub bg'!C189</f>
        <v>#VALUE!</v>
      </c>
      <c r="D189" t="e">
        <f>'sub bg'!D189</f>
        <v>#VALUE!</v>
      </c>
      <c r="E189" t="e">
        <f>'sub bg'!E189</f>
        <v>#VALUE!</v>
      </c>
      <c r="F189" t="e">
        <f>'sub bg'!F189</f>
        <v>#VALUE!</v>
      </c>
      <c r="G189">
        <f>'sub bg'!BF189</f>
        <v>3</v>
      </c>
      <c r="H189" t="e">
        <f t="shared" si="5"/>
        <v>#DIV/0!</v>
      </c>
      <c r="J189">
        <v>1</v>
      </c>
      <c r="K189" t="e">
        <v>#DIV/0!</v>
      </c>
    </row>
    <row r="190" spans="1:11" x14ac:dyDescent="0.3">
      <c r="A190">
        <v>189</v>
      </c>
      <c r="B190" t="e">
        <f>'sub bg'!B190</f>
        <v>#VALUE!</v>
      </c>
      <c r="C190" t="e">
        <f>'sub bg'!C190</f>
        <v>#VALUE!</v>
      </c>
      <c r="D190" t="e">
        <f>'sub bg'!D190</f>
        <v>#VALUE!</v>
      </c>
      <c r="E190" t="e">
        <f>'sub bg'!E190</f>
        <v>#VALUE!</v>
      </c>
      <c r="F190" t="e">
        <f>'sub bg'!F190</f>
        <v>#VALUE!</v>
      </c>
      <c r="G190">
        <f>'sub bg'!BF190</f>
        <v>1</v>
      </c>
      <c r="H190" t="e">
        <f t="shared" si="5"/>
        <v>#DIV/0!</v>
      </c>
      <c r="J190">
        <v>4</v>
      </c>
      <c r="K190" t="e">
        <v>#DIV/0!</v>
      </c>
    </row>
    <row r="191" spans="1:11" x14ac:dyDescent="0.3">
      <c r="A191">
        <v>190</v>
      </c>
      <c r="B191" t="e">
        <f>'sub bg'!B191</f>
        <v>#VALUE!</v>
      </c>
      <c r="C191" t="e">
        <f>'sub bg'!C191</f>
        <v>#VALUE!</v>
      </c>
      <c r="D191" t="e">
        <f>'sub bg'!D191</f>
        <v>#VALUE!</v>
      </c>
      <c r="E191" t="e">
        <f>'sub bg'!E191</f>
        <v>#VALUE!</v>
      </c>
      <c r="F191" t="e">
        <f>'sub bg'!F191</f>
        <v>#VALUE!</v>
      </c>
      <c r="G191">
        <f>'sub bg'!BF191</f>
        <v>1</v>
      </c>
      <c r="H191" t="e">
        <f t="shared" si="5"/>
        <v>#DIV/0!</v>
      </c>
      <c r="J191">
        <v>1</v>
      </c>
      <c r="K191" t="e">
        <v>#DIV/0!</v>
      </c>
    </row>
    <row r="192" spans="1:11" x14ac:dyDescent="0.3">
      <c r="A192">
        <v>191</v>
      </c>
      <c r="B192" t="e">
        <f>'sub bg'!B192</f>
        <v>#VALUE!</v>
      </c>
      <c r="C192" t="e">
        <f>'sub bg'!C192</f>
        <v>#VALUE!</v>
      </c>
      <c r="D192" t="e">
        <f>'sub bg'!D192</f>
        <v>#VALUE!</v>
      </c>
      <c r="E192" t="e">
        <f>'sub bg'!E192</f>
        <v>#VALUE!</v>
      </c>
      <c r="F192" t="e">
        <f>'sub bg'!F192</f>
        <v>#VALUE!</v>
      </c>
      <c r="G192">
        <f>'sub bg'!BF192</f>
        <v>1</v>
      </c>
      <c r="H192" t="e">
        <f t="shared" si="5"/>
        <v>#DIV/0!</v>
      </c>
      <c r="J192">
        <v>3</v>
      </c>
      <c r="K192" t="e">
        <v>#DIV/0!</v>
      </c>
    </row>
    <row r="193" spans="1:11" x14ac:dyDescent="0.3">
      <c r="A193">
        <v>192</v>
      </c>
      <c r="B193" t="e">
        <f>'sub bg'!B193</f>
        <v>#VALUE!</v>
      </c>
      <c r="C193" t="e">
        <f>'sub bg'!C193</f>
        <v>#VALUE!</v>
      </c>
      <c r="D193" t="e">
        <f>'sub bg'!D193</f>
        <v>#VALUE!</v>
      </c>
      <c r="E193" t="e">
        <f>'sub bg'!E193</f>
        <v>#VALUE!</v>
      </c>
      <c r="F193" t="e">
        <f>'sub bg'!F193</f>
        <v>#VALUE!</v>
      </c>
      <c r="G193">
        <f>'sub bg'!BF193</f>
        <v>1</v>
      </c>
      <c r="H193" t="e">
        <f t="shared" si="5"/>
        <v>#DIV/0!</v>
      </c>
      <c r="J193">
        <v>1</v>
      </c>
      <c r="K193" t="e">
        <v>#DIV/0!</v>
      </c>
    </row>
    <row r="194" spans="1:11" x14ac:dyDescent="0.3">
      <c r="A194">
        <v>193</v>
      </c>
      <c r="B194" t="e">
        <f>'sub bg'!B194</f>
        <v>#VALUE!</v>
      </c>
      <c r="C194" t="e">
        <f>'sub bg'!C194</f>
        <v>#VALUE!</v>
      </c>
      <c r="D194" t="e">
        <f>'sub bg'!D194</f>
        <v>#VALUE!</v>
      </c>
      <c r="E194" t="e">
        <f>'sub bg'!E194</f>
        <v>#VALUE!</v>
      </c>
      <c r="F194" t="e">
        <f>'sub bg'!F194</f>
        <v>#VALUE!</v>
      </c>
      <c r="G194">
        <f>'sub bg'!BF194</f>
        <v>1</v>
      </c>
      <c r="H194" t="e">
        <f t="shared" si="5"/>
        <v>#DIV/0!</v>
      </c>
      <c r="J194">
        <v>1</v>
      </c>
      <c r="K194" t="e">
        <v>#DIV/0!</v>
      </c>
    </row>
    <row r="195" spans="1:11" x14ac:dyDescent="0.3">
      <c r="A195">
        <v>194</v>
      </c>
      <c r="B195" t="e">
        <f>'sub bg'!B195</f>
        <v>#VALUE!</v>
      </c>
      <c r="C195" t="e">
        <f>'sub bg'!C195</f>
        <v>#VALUE!</v>
      </c>
      <c r="D195" t="e">
        <f>'sub bg'!D195</f>
        <v>#VALUE!</v>
      </c>
      <c r="E195" t="e">
        <f>'sub bg'!E195</f>
        <v>#VALUE!</v>
      </c>
      <c r="F195" t="e">
        <f>'sub bg'!F195</f>
        <v>#VALUE!</v>
      </c>
      <c r="G195">
        <f>'sub bg'!BF195</f>
        <v>1</v>
      </c>
      <c r="H195" t="e">
        <f t="shared" si="5"/>
        <v>#DIV/0!</v>
      </c>
      <c r="J195">
        <v>1</v>
      </c>
      <c r="K195" t="e">
        <v>#DIV/0!</v>
      </c>
    </row>
    <row r="196" spans="1:11" x14ac:dyDescent="0.3">
      <c r="A196">
        <v>195</v>
      </c>
      <c r="B196" t="e">
        <f>'sub bg'!B196</f>
        <v>#VALUE!</v>
      </c>
      <c r="C196" t="e">
        <f>'sub bg'!C196</f>
        <v>#VALUE!</v>
      </c>
      <c r="D196" t="e">
        <f>'sub bg'!D196</f>
        <v>#VALUE!</v>
      </c>
      <c r="E196" t="e">
        <f>'sub bg'!E196</f>
        <v>#VALUE!</v>
      </c>
      <c r="F196" t="e">
        <f>'sub bg'!F196</f>
        <v>#VALUE!</v>
      </c>
      <c r="G196">
        <f>'sub bg'!BF196</f>
        <v>4</v>
      </c>
      <c r="H196" t="e">
        <f t="shared" si="5"/>
        <v>#DIV/0!</v>
      </c>
      <c r="J196">
        <v>7</v>
      </c>
      <c r="K196" t="e">
        <v>#DIV/0!</v>
      </c>
    </row>
    <row r="197" spans="1:11" x14ac:dyDescent="0.3">
      <c r="A197">
        <v>196</v>
      </c>
      <c r="B197" t="e">
        <f>'sub bg'!B197</f>
        <v>#VALUE!</v>
      </c>
      <c r="C197" t="e">
        <f>'sub bg'!C197</f>
        <v>#VALUE!</v>
      </c>
      <c r="D197" t="e">
        <f>'sub bg'!D197</f>
        <v>#VALUE!</v>
      </c>
      <c r="E197" t="e">
        <f>'sub bg'!E197</f>
        <v>#VALUE!</v>
      </c>
      <c r="F197" t="e">
        <f>'sub bg'!F197</f>
        <v>#VALUE!</v>
      </c>
      <c r="G197">
        <f>'sub bg'!BF197</f>
        <v>1</v>
      </c>
      <c r="H197" t="e">
        <f t="shared" si="5"/>
        <v>#DIV/0!</v>
      </c>
      <c r="J197">
        <v>1</v>
      </c>
      <c r="K197" t="e">
        <v>#DIV/0!</v>
      </c>
    </row>
    <row r="198" spans="1:11" x14ac:dyDescent="0.3">
      <c r="A198">
        <v>197</v>
      </c>
      <c r="B198" t="e">
        <f>'sub bg'!B198</f>
        <v>#VALUE!</v>
      </c>
      <c r="C198" t="e">
        <f>'sub bg'!C198</f>
        <v>#VALUE!</v>
      </c>
      <c r="D198" t="e">
        <f>'sub bg'!D198</f>
        <v>#VALUE!</v>
      </c>
      <c r="E198" t="e">
        <f>'sub bg'!E198</f>
        <v>#VALUE!</v>
      </c>
      <c r="F198" t="e">
        <f>'sub bg'!F198</f>
        <v>#VALUE!</v>
      </c>
      <c r="G198">
        <f>'sub bg'!BF198</f>
        <v>14</v>
      </c>
      <c r="H198" t="e">
        <f t="shared" si="5"/>
        <v>#DIV/0!</v>
      </c>
      <c r="J198">
        <v>2</v>
      </c>
      <c r="K198" t="e">
        <v>#DIV/0!</v>
      </c>
    </row>
    <row r="199" spans="1:11" x14ac:dyDescent="0.3">
      <c r="A199">
        <v>198</v>
      </c>
      <c r="B199" t="e">
        <f>'sub bg'!B199</f>
        <v>#VALUE!</v>
      </c>
      <c r="C199" t="e">
        <f>'sub bg'!C199</f>
        <v>#VALUE!</v>
      </c>
      <c r="D199" t="e">
        <f>'sub bg'!D199</f>
        <v>#VALUE!</v>
      </c>
      <c r="E199" t="e">
        <f>'sub bg'!E199</f>
        <v>#VALUE!</v>
      </c>
      <c r="F199" t="e">
        <f>'sub bg'!F199</f>
        <v>#VALUE!</v>
      </c>
      <c r="G199">
        <f>'sub bg'!BF199</f>
        <v>1</v>
      </c>
      <c r="H199" t="e">
        <f t="shared" si="5"/>
        <v>#DIV/0!</v>
      </c>
      <c r="J199">
        <v>2</v>
      </c>
      <c r="K199" t="e">
        <v>#DIV/0!</v>
      </c>
    </row>
    <row r="200" spans="1:11" x14ac:dyDescent="0.3">
      <c r="A200">
        <v>199</v>
      </c>
      <c r="B200" t="e">
        <f>'sub bg'!B200</f>
        <v>#VALUE!</v>
      </c>
      <c r="C200" t="e">
        <f>'sub bg'!C200</f>
        <v>#VALUE!</v>
      </c>
      <c r="D200" t="e">
        <f>'sub bg'!D200</f>
        <v>#VALUE!</v>
      </c>
      <c r="E200" t="e">
        <f>'sub bg'!E200</f>
        <v>#VALUE!</v>
      </c>
      <c r="F200" t="e">
        <f>'sub bg'!F200</f>
        <v>#VALUE!</v>
      </c>
      <c r="G200">
        <f>'sub bg'!BF200</f>
        <v>9</v>
      </c>
      <c r="H200" t="e">
        <f t="shared" si="5"/>
        <v>#DIV/0!</v>
      </c>
      <c r="J200">
        <v>3</v>
      </c>
      <c r="K200" t="e">
        <v>#DIV/0!</v>
      </c>
    </row>
    <row r="201" spans="1:11" x14ac:dyDescent="0.3">
      <c r="A201">
        <v>200</v>
      </c>
      <c r="B201" t="e">
        <f>'sub bg'!B201</f>
        <v>#VALUE!</v>
      </c>
      <c r="C201" t="e">
        <f>'sub bg'!C201</f>
        <v>#VALUE!</v>
      </c>
      <c r="D201" t="e">
        <f>'sub bg'!D201</f>
        <v>#VALUE!</v>
      </c>
      <c r="E201" t="e">
        <f>'sub bg'!E201</f>
        <v>#VALUE!</v>
      </c>
      <c r="F201" t="e">
        <f>'sub bg'!F201</f>
        <v>#VALUE!</v>
      </c>
      <c r="G201">
        <f>'sub bg'!BF201</f>
        <v>1</v>
      </c>
      <c r="H201" t="e">
        <f t="shared" si="5"/>
        <v>#DIV/0!</v>
      </c>
      <c r="J201">
        <v>9</v>
      </c>
      <c r="K201" t="e">
        <v>#DIV/0!</v>
      </c>
    </row>
    <row r="202" spans="1:11" x14ac:dyDescent="0.3">
      <c r="A202">
        <v>201</v>
      </c>
      <c r="B202" t="e">
        <f>'sub bg'!B202</f>
        <v>#VALUE!</v>
      </c>
      <c r="C202" t="e">
        <f>'sub bg'!C202</f>
        <v>#VALUE!</v>
      </c>
      <c r="D202" t="e">
        <f>'sub bg'!D202</f>
        <v>#VALUE!</v>
      </c>
      <c r="E202" t="e">
        <f>'sub bg'!E202</f>
        <v>#VALUE!</v>
      </c>
      <c r="F202" t="e">
        <f>'sub bg'!F202</f>
        <v>#VALUE!</v>
      </c>
      <c r="G202">
        <f>'sub bg'!BF202</f>
        <v>1</v>
      </c>
      <c r="H202" t="e">
        <f t="shared" si="5"/>
        <v>#DIV/0!</v>
      </c>
      <c r="J202">
        <v>7</v>
      </c>
      <c r="K202" t="e">
        <v>#DIV/0!</v>
      </c>
    </row>
    <row r="203" spans="1:11" x14ac:dyDescent="0.3">
      <c r="A203">
        <v>202</v>
      </c>
      <c r="B203" t="e">
        <f>'sub bg'!B203</f>
        <v>#VALUE!</v>
      </c>
      <c r="C203" t="e">
        <f>'sub bg'!C203</f>
        <v>#VALUE!</v>
      </c>
      <c r="D203" t="e">
        <f>'sub bg'!D203</f>
        <v>#VALUE!</v>
      </c>
      <c r="E203" t="e">
        <f>'sub bg'!E203</f>
        <v>#VALUE!</v>
      </c>
      <c r="F203" t="e">
        <f>'sub bg'!F203</f>
        <v>#VALUE!</v>
      </c>
      <c r="G203">
        <f>'sub bg'!BF203</f>
        <v>7</v>
      </c>
      <c r="H203" t="e">
        <f t="shared" si="5"/>
        <v>#DIV/0!</v>
      </c>
      <c r="J203">
        <v>7</v>
      </c>
      <c r="K203" t="e">
        <v>#DIV/0!</v>
      </c>
    </row>
    <row r="204" spans="1:11" x14ac:dyDescent="0.3">
      <c r="A204">
        <v>203</v>
      </c>
      <c r="B204" t="e">
        <f>'sub bg'!B204</f>
        <v>#VALUE!</v>
      </c>
      <c r="C204" t="e">
        <f>'sub bg'!C204</f>
        <v>#VALUE!</v>
      </c>
      <c r="D204" t="e">
        <f>'sub bg'!D204</f>
        <v>#VALUE!</v>
      </c>
      <c r="E204" t="e">
        <f>'sub bg'!E204</f>
        <v>#VALUE!</v>
      </c>
      <c r="F204" t="e">
        <f>'sub bg'!F204</f>
        <v>#VALUE!</v>
      </c>
      <c r="G204">
        <f>'sub bg'!BF204</f>
        <v>1</v>
      </c>
      <c r="H204" t="e">
        <f t="shared" si="5"/>
        <v>#DIV/0!</v>
      </c>
      <c r="J204">
        <v>3</v>
      </c>
      <c r="K204" t="e">
        <v>#DIV/0!</v>
      </c>
    </row>
    <row r="205" spans="1:11" x14ac:dyDescent="0.3">
      <c r="A205">
        <v>204</v>
      </c>
      <c r="B205" t="e">
        <f>'sub bg'!B205</f>
        <v>#VALUE!</v>
      </c>
      <c r="C205" t="e">
        <f>'sub bg'!C205</f>
        <v>#VALUE!</v>
      </c>
      <c r="D205" t="e">
        <f>'sub bg'!D205</f>
        <v>#VALUE!</v>
      </c>
      <c r="E205" t="e">
        <f>'sub bg'!E205</f>
        <v>#VALUE!</v>
      </c>
      <c r="F205" t="e">
        <f>'sub bg'!F205</f>
        <v>#VALUE!</v>
      </c>
      <c r="G205">
        <f>'sub bg'!BF205</f>
        <v>1</v>
      </c>
      <c r="H205" t="e">
        <f t="shared" si="5"/>
        <v>#DIV/0!</v>
      </c>
      <c r="J205">
        <v>5</v>
      </c>
      <c r="K205" t="e">
        <v>#DIV/0!</v>
      </c>
    </row>
    <row r="206" spans="1:11" x14ac:dyDescent="0.3">
      <c r="A206">
        <v>205</v>
      </c>
      <c r="B206" t="e">
        <f>'sub bg'!B206</f>
        <v>#VALUE!</v>
      </c>
      <c r="C206" t="e">
        <f>'sub bg'!C206</f>
        <v>#VALUE!</v>
      </c>
      <c r="D206" t="e">
        <f>'sub bg'!D206</f>
        <v>#VALUE!</v>
      </c>
      <c r="E206" t="e">
        <f>'sub bg'!E206</f>
        <v>#VALUE!</v>
      </c>
      <c r="F206" t="e">
        <f>'sub bg'!F206</f>
        <v>#VALUE!</v>
      </c>
      <c r="G206">
        <f>'sub bg'!BF206</f>
        <v>1</v>
      </c>
      <c r="H206" t="e">
        <f t="shared" si="5"/>
        <v>#DIV/0!</v>
      </c>
      <c r="J206">
        <v>1</v>
      </c>
      <c r="K206" t="e">
        <v>#DIV/0!</v>
      </c>
    </row>
    <row r="207" spans="1:11" x14ac:dyDescent="0.3">
      <c r="A207">
        <v>206</v>
      </c>
      <c r="B207" t="e">
        <f>'sub bg'!B207</f>
        <v>#VALUE!</v>
      </c>
      <c r="C207" t="e">
        <f>'sub bg'!C207</f>
        <v>#VALUE!</v>
      </c>
      <c r="D207" t="e">
        <f>'sub bg'!D207</f>
        <v>#VALUE!</v>
      </c>
      <c r="E207" t="e">
        <f>'sub bg'!E207</f>
        <v>#VALUE!</v>
      </c>
      <c r="F207" t="e">
        <f>'sub bg'!F207</f>
        <v>#VALUE!</v>
      </c>
      <c r="G207">
        <f>'sub bg'!BF207</f>
        <v>1</v>
      </c>
      <c r="H207" t="e">
        <f t="shared" si="5"/>
        <v>#DIV/0!</v>
      </c>
      <c r="J207">
        <v>1</v>
      </c>
      <c r="K207" t="e">
        <v>#DIV/0!</v>
      </c>
    </row>
    <row r="208" spans="1:11" x14ac:dyDescent="0.3">
      <c r="A208">
        <v>207</v>
      </c>
      <c r="B208" t="e">
        <f>'sub bg'!B208</f>
        <v>#VALUE!</v>
      </c>
      <c r="C208" t="e">
        <f>'sub bg'!C208</f>
        <v>#VALUE!</v>
      </c>
      <c r="D208" t="e">
        <f>'sub bg'!D208</f>
        <v>#VALUE!</v>
      </c>
      <c r="E208" t="e">
        <f>'sub bg'!E208</f>
        <v>#VALUE!</v>
      </c>
      <c r="F208" t="e">
        <f>'sub bg'!F208</f>
        <v>#VALUE!</v>
      </c>
      <c r="G208">
        <f>'sub bg'!BF208</f>
        <v>1</v>
      </c>
      <c r="H208" t="e">
        <f t="shared" si="5"/>
        <v>#DIV/0!</v>
      </c>
      <c r="J208">
        <v>7</v>
      </c>
      <c r="K208" t="e">
        <v>#DIV/0!</v>
      </c>
    </row>
    <row r="209" spans="1:11" x14ac:dyDescent="0.3">
      <c r="A209">
        <v>208</v>
      </c>
      <c r="B209" t="e">
        <f>'sub bg'!B209</f>
        <v>#VALUE!</v>
      </c>
      <c r="C209" t="e">
        <f>'sub bg'!C209</f>
        <v>#VALUE!</v>
      </c>
      <c r="D209" t="e">
        <f>'sub bg'!D209</f>
        <v>#VALUE!</v>
      </c>
      <c r="E209" t="e">
        <f>'sub bg'!E209</f>
        <v>#VALUE!</v>
      </c>
      <c r="F209" t="e">
        <f>'sub bg'!F209</f>
        <v>#VALUE!</v>
      </c>
      <c r="G209">
        <f>'sub bg'!BF209</f>
        <v>3</v>
      </c>
      <c r="H209" t="e">
        <f t="shared" si="5"/>
        <v>#DIV/0!</v>
      </c>
      <c r="J209">
        <v>1</v>
      </c>
      <c r="K209" t="e">
        <v>#DIV/0!</v>
      </c>
    </row>
    <row r="210" spans="1:11" x14ac:dyDescent="0.3">
      <c r="A210">
        <v>209</v>
      </c>
      <c r="B210" t="e">
        <f>'sub bg'!B210</f>
        <v>#VALUE!</v>
      </c>
      <c r="C210" t="e">
        <f>'sub bg'!C210</f>
        <v>#VALUE!</v>
      </c>
      <c r="D210" t="e">
        <f>'sub bg'!D210</f>
        <v>#VALUE!</v>
      </c>
      <c r="E210" t="e">
        <f>'sub bg'!E210</f>
        <v>#VALUE!</v>
      </c>
      <c r="F210" t="e">
        <f>'sub bg'!F210</f>
        <v>#VALUE!</v>
      </c>
      <c r="G210">
        <f>'sub bg'!BF210</f>
        <v>1</v>
      </c>
      <c r="H210" t="e">
        <f t="shared" si="5"/>
        <v>#DIV/0!</v>
      </c>
      <c r="J210">
        <v>4</v>
      </c>
      <c r="K210" t="e">
        <v>#DIV/0!</v>
      </c>
    </row>
    <row r="211" spans="1:11" x14ac:dyDescent="0.3">
      <c r="A211">
        <v>210</v>
      </c>
      <c r="B211" t="e">
        <f>'sub bg'!B211</f>
        <v>#VALUE!</v>
      </c>
      <c r="C211" t="e">
        <f>'sub bg'!C211</f>
        <v>#VALUE!</v>
      </c>
      <c r="D211" t="e">
        <f>'sub bg'!D211</f>
        <v>#VALUE!</v>
      </c>
      <c r="E211" t="e">
        <f>'sub bg'!E211</f>
        <v>#VALUE!</v>
      </c>
      <c r="F211" t="e">
        <f>'sub bg'!F211</f>
        <v>#VALUE!</v>
      </c>
      <c r="G211">
        <f>'sub bg'!BF211</f>
        <v>4</v>
      </c>
      <c r="H211" t="e">
        <f t="shared" si="5"/>
        <v>#DIV/0!</v>
      </c>
      <c r="J211">
        <v>2</v>
      </c>
      <c r="K211" t="e">
        <v>#DIV/0!</v>
      </c>
    </row>
    <row r="212" spans="1:11" x14ac:dyDescent="0.3">
      <c r="A212">
        <v>211</v>
      </c>
      <c r="B212" t="e">
        <f>'sub bg'!B212</f>
        <v>#VALUE!</v>
      </c>
      <c r="C212" t="e">
        <f>'sub bg'!C212</f>
        <v>#VALUE!</v>
      </c>
      <c r="D212" t="e">
        <f>'sub bg'!D212</f>
        <v>#VALUE!</v>
      </c>
      <c r="E212" t="e">
        <f>'sub bg'!E212</f>
        <v>#VALUE!</v>
      </c>
      <c r="F212" t="e">
        <f>'sub bg'!F212</f>
        <v>#VALUE!</v>
      </c>
      <c r="G212">
        <f>'sub bg'!BF212</f>
        <v>14</v>
      </c>
      <c r="H212" t="e">
        <f t="shared" si="5"/>
        <v>#DIV/0!</v>
      </c>
      <c r="J212">
        <v>3</v>
      </c>
      <c r="K212" t="e">
        <v>#DIV/0!</v>
      </c>
    </row>
    <row r="213" spans="1:11" x14ac:dyDescent="0.3">
      <c r="A213">
        <v>212</v>
      </c>
      <c r="B213" t="e">
        <f>'sub bg'!B213</f>
        <v>#VALUE!</v>
      </c>
      <c r="C213" t="e">
        <f>'sub bg'!C213</f>
        <v>#VALUE!</v>
      </c>
      <c r="D213" t="e">
        <f>'sub bg'!D213</f>
        <v>#VALUE!</v>
      </c>
      <c r="E213" t="e">
        <f>'sub bg'!E213</f>
        <v>#VALUE!</v>
      </c>
      <c r="F213" t="e">
        <f>'sub bg'!F213</f>
        <v>#VALUE!</v>
      </c>
      <c r="G213">
        <f>'sub bg'!BF213</f>
        <v>1</v>
      </c>
      <c r="H213" t="e">
        <f t="shared" si="5"/>
        <v>#DIV/0!</v>
      </c>
      <c r="J213">
        <v>3</v>
      </c>
      <c r="K213" t="e">
        <v>#DIV/0!</v>
      </c>
    </row>
    <row r="214" spans="1:11" x14ac:dyDescent="0.3">
      <c r="A214">
        <v>213</v>
      </c>
      <c r="B214" t="e">
        <f>'sub bg'!B214</f>
        <v>#VALUE!</v>
      </c>
      <c r="C214" t="e">
        <f>'sub bg'!C214</f>
        <v>#VALUE!</v>
      </c>
      <c r="D214" t="e">
        <f>'sub bg'!D214</f>
        <v>#VALUE!</v>
      </c>
      <c r="E214" t="e">
        <f>'sub bg'!E214</f>
        <v>#VALUE!</v>
      </c>
      <c r="F214" t="e">
        <f>'sub bg'!F214</f>
        <v>#VALUE!</v>
      </c>
      <c r="G214">
        <f>'sub bg'!BF214</f>
        <v>2</v>
      </c>
      <c r="H214" t="e">
        <f t="shared" si="5"/>
        <v>#DIV/0!</v>
      </c>
      <c r="J214">
        <v>5</v>
      </c>
      <c r="K214" t="e">
        <v>#DIV/0!</v>
      </c>
    </row>
    <row r="215" spans="1:11" x14ac:dyDescent="0.3">
      <c r="A215">
        <v>214</v>
      </c>
      <c r="B215" t="e">
        <f>'sub bg'!B215</f>
        <v>#VALUE!</v>
      </c>
      <c r="C215" t="e">
        <f>'sub bg'!C215</f>
        <v>#VALUE!</v>
      </c>
      <c r="D215" t="e">
        <f>'sub bg'!D215</f>
        <v>#VALUE!</v>
      </c>
      <c r="E215" t="e">
        <f>'sub bg'!E215</f>
        <v>#VALUE!</v>
      </c>
      <c r="F215" t="e">
        <f>'sub bg'!F215</f>
        <v>#VALUE!</v>
      </c>
      <c r="G215">
        <f>'sub bg'!BF215</f>
        <v>6</v>
      </c>
      <c r="H215" t="e">
        <f t="shared" ref="H215:H278" si="6">_xlfn.AGGREGATE(1,6,B215:F215)</f>
        <v>#DIV/0!</v>
      </c>
      <c r="J215">
        <v>4</v>
      </c>
      <c r="K215" t="e">
        <v>#DIV/0!</v>
      </c>
    </row>
    <row r="216" spans="1:11" x14ac:dyDescent="0.3">
      <c r="A216">
        <v>215</v>
      </c>
      <c r="B216" t="e">
        <f>'sub bg'!B216</f>
        <v>#VALUE!</v>
      </c>
      <c r="C216" t="e">
        <f>'sub bg'!C216</f>
        <v>#VALUE!</v>
      </c>
      <c r="D216" t="e">
        <f>'sub bg'!D216</f>
        <v>#VALUE!</v>
      </c>
      <c r="E216" t="e">
        <f>'sub bg'!E216</f>
        <v>#VALUE!</v>
      </c>
      <c r="F216" t="e">
        <f>'sub bg'!F216</f>
        <v>#VALUE!</v>
      </c>
      <c r="G216">
        <f>'sub bg'!BF216</f>
        <v>6</v>
      </c>
      <c r="H216" t="e">
        <f t="shared" si="6"/>
        <v>#DIV/0!</v>
      </c>
      <c r="J216">
        <v>3</v>
      </c>
      <c r="K216" t="e">
        <v>#DIV/0!</v>
      </c>
    </row>
    <row r="217" spans="1:11" x14ac:dyDescent="0.3">
      <c r="A217">
        <v>216</v>
      </c>
      <c r="B217" t="e">
        <f>'sub bg'!B217</f>
        <v>#VALUE!</v>
      </c>
      <c r="C217" t="e">
        <f>'sub bg'!C217</f>
        <v>#VALUE!</v>
      </c>
      <c r="D217" t="e">
        <f>'sub bg'!D217</f>
        <v>#VALUE!</v>
      </c>
      <c r="E217" t="e">
        <f>'sub bg'!E217</f>
        <v>#VALUE!</v>
      </c>
      <c r="F217" t="e">
        <f>'sub bg'!F217</f>
        <v>#VALUE!</v>
      </c>
      <c r="G217">
        <f>'sub bg'!BF217</f>
        <v>3</v>
      </c>
      <c r="H217" t="e">
        <f t="shared" si="6"/>
        <v>#DIV/0!</v>
      </c>
      <c r="J217">
        <v>1</v>
      </c>
      <c r="K217" t="e">
        <v>#DIV/0!</v>
      </c>
    </row>
    <row r="218" spans="1:11" x14ac:dyDescent="0.3">
      <c r="A218">
        <v>217</v>
      </c>
      <c r="B218" t="e">
        <f>'sub bg'!B218</f>
        <v>#VALUE!</v>
      </c>
      <c r="C218" t="e">
        <f>'sub bg'!C218</f>
        <v>#VALUE!</v>
      </c>
      <c r="D218" t="e">
        <f>'sub bg'!D218</f>
        <v>#VALUE!</v>
      </c>
      <c r="E218" t="e">
        <f>'sub bg'!E218</f>
        <v>#VALUE!</v>
      </c>
      <c r="F218" t="e">
        <f>'sub bg'!F218</f>
        <v>#VALUE!</v>
      </c>
      <c r="G218">
        <f>'sub bg'!BF218</f>
        <v>5</v>
      </c>
      <c r="H218" t="e">
        <f t="shared" si="6"/>
        <v>#DIV/0!</v>
      </c>
      <c r="J218">
        <v>1</v>
      </c>
      <c r="K218" t="e">
        <v>#DIV/0!</v>
      </c>
    </row>
    <row r="219" spans="1:11" x14ac:dyDescent="0.3">
      <c r="A219">
        <v>218</v>
      </c>
      <c r="B219" t="e">
        <f>'sub bg'!B219</f>
        <v>#VALUE!</v>
      </c>
      <c r="C219" t="e">
        <f>'sub bg'!C219</f>
        <v>#VALUE!</v>
      </c>
      <c r="D219" t="e">
        <f>'sub bg'!D219</f>
        <v>#VALUE!</v>
      </c>
      <c r="E219" t="e">
        <f>'sub bg'!E219</f>
        <v>#VALUE!</v>
      </c>
      <c r="F219" t="e">
        <f>'sub bg'!F219</f>
        <v>#VALUE!</v>
      </c>
      <c r="G219">
        <f>'sub bg'!BF219</f>
        <v>4</v>
      </c>
      <c r="H219" t="e">
        <f t="shared" si="6"/>
        <v>#DIV/0!</v>
      </c>
      <c r="J219">
        <v>1</v>
      </c>
      <c r="K219" t="e">
        <v>#DIV/0!</v>
      </c>
    </row>
    <row r="220" spans="1:11" x14ac:dyDescent="0.3">
      <c r="A220">
        <v>219</v>
      </c>
      <c r="B220" t="e">
        <f>'sub bg'!B220</f>
        <v>#VALUE!</v>
      </c>
      <c r="C220" t="e">
        <f>'sub bg'!C220</f>
        <v>#VALUE!</v>
      </c>
      <c r="D220" t="e">
        <f>'sub bg'!D220</f>
        <v>#VALUE!</v>
      </c>
      <c r="E220" t="e">
        <f>'sub bg'!E220</f>
        <v>#VALUE!</v>
      </c>
      <c r="F220" t="e">
        <f>'sub bg'!F220</f>
        <v>#VALUE!</v>
      </c>
      <c r="G220">
        <f>'sub bg'!BF220</f>
        <v>13</v>
      </c>
      <c r="H220" t="e">
        <f t="shared" si="6"/>
        <v>#DIV/0!</v>
      </c>
      <c r="J220">
        <v>1</v>
      </c>
      <c r="K220" t="e">
        <v>#DIV/0!</v>
      </c>
    </row>
    <row r="221" spans="1:11" x14ac:dyDescent="0.3">
      <c r="A221">
        <v>220</v>
      </c>
      <c r="B221" t="e">
        <f>'sub bg'!B221</f>
        <v>#VALUE!</v>
      </c>
      <c r="C221" t="e">
        <f>'sub bg'!C221</f>
        <v>#VALUE!</v>
      </c>
      <c r="D221" t="e">
        <f>'sub bg'!D221</f>
        <v>#VALUE!</v>
      </c>
      <c r="E221" t="e">
        <f>'sub bg'!E221</f>
        <v>#VALUE!</v>
      </c>
      <c r="F221" t="e">
        <f>'sub bg'!F221</f>
        <v>#VALUE!</v>
      </c>
      <c r="G221">
        <f>'sub bg'!BF221</f>
        <v>10</v>
      </c>
      <c r="H221" t="e">
        <f t="shared" si="6"/>
        <v>#DIV/0!</v>
      </c>
      <c r="J221">
        <v>1</v>
      </c>
      <c r="K221" t="e">
        <v>#DIV/0!</v>
      </c>
    </row>
    <row r="222" spans="1:11" x14ac:dyDescent="0.3">
      <c r="A222">
        <v>221</v>
      </c>
      <c r="B222" t="e">
        <f>'sub bg'!B222</f>
        <v>#VALUE!</v>
      </c>
      <c r="C222" t="e">
        <f>'sub bg'!C222</f>
        <v>#VALUE!</v>
      </c>
      <c r="D222" t="e">
        <f>'sub bg'!D222</f>
        <v>#VALUE!</v>
      </c>
      <c r="E222" t="e">
        <f>'sub bg'!E222</f>
        <v>#VALUE!</v>
      </c>
      <c r="F222" t="e">
        <f>'sub bg'!F222</f>
        <v>#VALUE!</v>
      </c>
      <c r="G222">
        <f>'sub bg'!BF222</f>
        <v>0</v>
      </c>
      <c r="H222" t="e">
        <f t="shared" si="6"/>
        <v>#DIV/0!</v>
      </c>
      <c r="J222">
        <v>1</v>
      </c>
      <c r="K222" t="e">
        <v>#DIV/0!</v>
      </c>
    </row>
    <row r="223" spans="1:11" x14ac:dyDescent="0.3">
      <c r="A223">
        <v>222</v>
      </c>
      <c r="B223" t="e">
        <f>'sub bg'!B223</f>
        <v>#VALUE!</v>
      </c>
      <c r="C223" t="e">
        <f>'sub bg'!C223</f>
        <v>#VALUE!</v>
      </c>
      <c r="D223" t="e">
        <f>'sub bg'!D223</f>
        <v>#VALUE!</v>
      </c>
      <c r="E223" t="e">
        <f>'sub bg'!E223</f>
        <v>#VALUE!</v>
      </c>
      <c r="F223" t="e">
        <f>'sub bg'!F223</f>
        <v>#VALUE!</v>
      </c>
      <c r="G223">
        <f>'sub bg'!BF223</f>
        <v>10</v>
      </c>
      <c r="H223" t="e">
        <f t="shared" si="6"/>
        <v>#DIV/0!</v>
      </c>
      <c r="J223">
        <v>4</v>
      </c>
      <c r="K223" t="e">
        <v>#DIV/0!</v>
      </c>
    </row>
    <row r="224" spans="1:11" x14ac:dyDescent="0.3">
      <c r="A224">
        <v>223</v>
      </c>
      <c r="B224" t="e">
        <f>'sub bg'!B224</f>
        <v>#VALUE!</v>
      </c>
      <c r="C224" t="e">
        <f>'sub bg'!C224</f>
        <v>#VALUE!</v>
      </c>
      <c r="D224" t="e">
        <f>'sub bg'!D224</f>
        <v>#VALUE!</v>
      </c>
      <c r="E224" t="e">
        <f>'sub bg'!E224</f>
        <v>#VALUE!</v>
      </c>
      <c r="F224" t="e">
        <f>'sub bg'!F224</f>
        <v>#VALUE!</v>
      </c>
      <c r="G224">
        <f>'sub bg'!BF224</f>
        <v>9</v>
      </c>
      <c r="H224" t="e">
        <f t="shared" si="6"/>
        <v>#DIV/0!</v>
      </c>
      <c r="J224">
        <v>1</v>
      </c>
      <c r="K224" t="e">
        <v>#DIV/0!</v>
      </c>
    </row>
    <row r="225" spans="1:11" x14ac:dyDescent="0.3">
      <c r="A225">
        <v>224</v>
      </c>
      <c r="B225" t="e">
        <f>'sub bg'!B225</f>
        <v>#VALUE!</v>
      </c>
      <c r="C225" t="e">
        <f>'sub bg'!C225</f>
        <v>#VALUE!</v>
      </c>
      <c r="D225" t="e">
        <f>'sub bg'!D225</f>
        <v>#VALUE!</v>
      </c>
      <c r="E225" t="e">
        <f>'sub bg'!E225</f>
        <v>#VALUE!</v>
      </c>
      <c r="F225" t="e">
        <f>'sub bg'!F225</f>
        <v>#VALUE!</v>
      </c>
      <c r="G225">
        <f>'sub bg'!BF225</f>
        <v>11</v>
      </c>
      <c r="H225" t="e">
        <f t="shared" si="6"/>
        <v>#DIV/0!</v>
      </c>
      <c r="J225">
        <v>1</v>
      </c>
      <c r="K225" t="e">
        <v>#DIV/0!</v>
      </c>
    </row>
    <row r="226" spans="1:11" x14ac:dyDescent="0.3">
      <c r="A226">
        <v>225</v>
      </c>
      <c r="B226" t="e">
        <f>'sub bg'!B226</f>
        <v>#VALUE!</v>
      </c>
      <c r="C226" t="e">
        <f>'sub bg'!C226</f>
        <v>#VALUE!</v>
      </c>
      <c r="D226" t="e">
        <f>'sub bg'!D226</f>
        <v>#VALUE!</v>
      </c>
      <c r="E226" t="e">
        <f>'sub bg'!E226</f>
        <v>#VALUE!</v>
      </c>
      <c r="F226" t="e">
        <f>'sub bg'!F226</f>
        <v>#VALUE!</v>
      </c>
      <c r="G226">
        <f>'sub bg'!BF226</f>
        <v>7</v>
      </c>
      <c r="H226" t="e">
        <f t="shared" si="6"/>
        <v>#DIV/0!</v>
      </c>
      <c r="J226">
        <v>9</v>
      </c>
      <c r="K226" t="e">
        <v>#DIV/0!</v>
      </c>
    </row>
    <row r="227" spans="1:11" x14ac:dyDescent="0.3">
      <c r="A227">
        <v>226</v>
      </c>
      <c r="B227" t="e">
        <f>'sub bg'!B227</f>
        <v>#VALUE!</v>
      </c>
      <c r="C227" t="e">
        <f>'sub bg'!C227</f>
        <v>#VALUE!</v>
      </c>
      <c r="D227" t="e">
        <f>'sub bg'!D227</f>
        <v>#VALUE!</v>
      </c>
      <c r="E227" t="e">
        <f>'sub bg'!E227</f>
        <v>#VALUE!</v>
      </c>
      <c r="F227" t="e">
        <f>'sub bg'!F227</f>
        <v>#VALUE!</v>
      </c>
      <c r="G227">
        <f>'sub bg'!BF227</f>
        <v>3</v>
      </c>
      <c r="H227" t="e">
        <f t="shared" si="6"/>
        <v>#DIV/0!</v>
      </c>
      <c r="J227">
        <v>1</v>
      </c>
      <c r="K227" t="e">
        <v>#DIV/0!</v>
      </c>
    </row>
    <row r="228" spans="1:11" x14ac:dyDescent="0.3">
      <c r="A228">
        <v>227</v>
      </c>
      <c r="B228" t="e">
        <f>'sub bg'!B228</f>
        <v>#VALUE!</v>
      </c>
      <c r="C228" t="e">
        <f>'sub bg'!C228</f>
        <v>#VALUE!</v>
      </c>
      <c r="D228" t="e">
        <f>'sub bg'!D228</f>
        <v>#VALUE!</v>
      </c>
      <c r="E228" t="e">
        <f>'sub bg'!E228</f>
        <v>#VALUE!</v>
      </c>
      <c r="F228" t="e">
        <f>'sub bg'!F228</f>
        <v>#VALUE!</v>
      </c>
      <c r="G228">
        <f>'sub bg'!BF228</f>
        <v>12</v>
      </c>
      <c r="H228" t="e">
        <f t="shared" si="6"/>
        <v>#DIV/0!</v>
      </c>
      <c r="J228">
        <v>1</v>
      </c>
      <c r="K228" t="e">
        <v>#DIV/0!</v>
      </c>
    </row>
    <row r="229" spans="1:11" x14ac:dyDescent="0.3">
      <c r="A229">
        <v>228</v>
      </c>
      <c r="B229" t="e">
        <f>'sub bg'!B229</f>
        <v>#VALUE!</v>
      </c>
      <c r="C229" t="e">
        <f>'sub bg'!C229</f>
        <v>#VALUE!</v>
      </c>
      <c r="D229" t="e">
        <f>'sub bg'!D229</f>
        <v>#VALUE!</v>
      </c>
      <c r="E229" t="e">
        <f>'sub bg'!E229</f>
        <v>#VALUE!</v>
      </c>
      <c r="F229" t="e">
        <f>'sub bg'!F229</f>
        <v>#VALUE!</v>
      </c>
      <c r="G229">
        <f>'sub bg'!BF229</f>
        <v>7</v>
      </c>
      <c r="H229" t="e">
        <f t="shared" si="6"/>
        <v>#DIV/0!</v>
      </c>
      <c r="J229">
        <v>7</v>
      </c>
      <c r="K229" t="e">
        <v>#DIV/0!</v>
      </c>
    </row>
    <row r="230" spans="1:11" x14ac:dyDescent="0.3">
      <c r="A230">
        <v>229</v>
      </c>
      <c r="B230" t="e">
        <f>'sub bg'!B230</f>
        <v>#VALUE!</v>
      </c>
      <c r="C230" t="e">
        <f>'sub bg'!C230</f>
        <v>#VALUE!</v>
      </c>
      <c r="D230" t="e">
        <f>'sub bg'!D230</f>
        <v>#VALUE!</v>
      </c>
      <c r="E230" t="e">
        <f>'sub bg'!E230</f>
        <v>#VALUE!</v>
      </c>
      <c r="F230" t="e">
        <f>'sub bg'!F230</f>
        <v>#VALUE!</v>
      </c>
      <c r="G230">
        <f>'sub bg'!BF230</f>
        <v>2</v>
      </c>
      <c r="H230" t="e">
        <f t="shared" si="6"/>
        <v>#DIV/0!</v>
      </c>
      <c r="J230">
        <v>1</v>
      </c>
      <c r="K230" t="e">
        <v>#DIV/0!</v>
      </c>
    </row>
    <row r="231" spans="1:11" x14ac:dyDescent="0.3">
      <c r="A231">
        <v>230</v>
      </c>
      <c r="B231" t="e">
        <f>'sub bg'!B231</f>
        <v>#VALUE!</v>
      </c>
      <c r="C231" t="e">
        <f>'sub bg'!C231</f>
        <v>#VALUE!</v>
      </c>
      <c r="D231" t="e">
        <f>'sub bg'!D231</f>
        <v>#VALUE!</v>
      </c>
      <c r="E231" t="e">
        <f>'sub bg'!E231</f>
        <v>#VALUE!</v>
      </c>
      <c r="F231" t="e">
        <f>'sub bg'!F231</f>
        <v>#VALUE!</v>
      </c>
      <c r="G231">
        <f>'sub bg'!BF231</f>
        <v>1</v>
      </c>
      <c r="H231" t="e">
        <f t="shared" si="6"/>
        <v>#DIV/0!</v>
      </c>
      <c r="J231">
        <v>1</v>
      </c>
      <c r="K231" t="e">
        <v>#DIV/0!</v>
      </c>
    </row>
    <row r="232" spans="1:11" x14ac:dyDescent="0.3">
      <c r="A232">
        <v>231</v>
      </c>
      <c r="B232" t="e">
        <f>'sub bg'!B232</f>
        <v>#VALUE!</v>
      </c>
      <c r="C232" t="e">
        <f>'sub bg'!C232</f>
        <v>#VALUE!</v>
      </c>
      <c r="D232" t="e">
        <f>'sub bg'!D232</f>
        <v>#VALUE!</v>
      </c>
      <c r="E232" t="e">
        <f>'sub bg'!E232</f>
        <v>#VALUE!</v>
      </c>
      <c r="F232" t="e">
        <f>'sub bg'!F232</f>
        <v>#VALUE!</v>
      </c>
      <c r="G232">
        <f>'sub bg'!BF232</f>
        <v>1</v>
      </c>
      <c r="H232" t="e">
        <f t="shared" si="6"/>
        <v>#DIV/0!</v>
      </c>
      <c r="J232">
        <v>1</v>
      </c>
      <c r="K232" t="e">
        <v>#DIV/0!</v>
      </c>
    </row>
    <row r="233" spans="1:11" x14ac:dyDescent="0.3">
      <c r="A233">
        <v>232</v>
      </c>
      <c r="B233" t="e">
        <f>'sub bg'!B233</f>
        <v>#VALUE!</v>
      </c>
      <c r="C233" t="e">
        <f>'sub bg'!C233</f>
        <v>#VALUE!</v>
      </c>
      <c r="D233" t="e">
        <f>'sub bg'!D233</f>
        <v>#VALUE!</v>
      </c>
      <c r="E233" t="e">
        <f>'sub bg'!E233</f>
        <v>#VALUE!</v>
      </c>
      <c r="F233" t="e">
        <f>'sub bg'!F233</f>
        <v>#VALUE!</v>
      </c>
      <c r="G233">
        <f>'sub bg'!BF233</f>
        <v>1</v>
      </c>
      <c r="H233" t="e">
        <f t="shared" si="6"/>
        <v>#DIV/0!</v>
      </c>
      <c r="J233">
        <v>1</v>
      </c>
      <c r="K233" t="e">
        <v>#DIV/0!</v>
      </c>
    </row>
    <row r="234" spans="1:11" x14ac:dyDescent="0.3">
      <c r="A234">
        <v>233</v>
      </c>
      <c r="B234" t="e">
        <f>'sub bg'!B234</f>
        <v>#VALUE!</v>
      </c>
      <c r="C234" t="e">
        <f>'sub bg'!C234</f>
        <v>#VALUE!</v>
      </c>
      <c r="D234" t="e">
        <f>'sub bg'!D234</f>
        <v>#VALUE!</v>
      </c>
      <c r="E234" t="e">
        <f>'sub bg'!E234</f>
        <v>#VALUE!</v>
      </c>
      <c r="F234" t="e">
        <f>'sub bg'!F234</f>
        <v>#VALUE!</v>
      </c>
      <c r="G234">
        <f>'sub bg'!BF234</f>
        <v>2</v>
      </c>
      <c r="H234" t="e">
        <f t="shared" si="6"/>
        <v>#DIV/0!</v>
      </c>
      <c r="J234">
        <v>1</v>
      </c>
      <c r="K234" t="e">
        <v>#DIV/0!</v>
      </c>
    </row>
    <row r="235" spans="1:11" x14ac:dyDescent="0.3">
      <c r="A235">
        <v>234</v>
      </c>
      <c r="B235" t="e">
        <f>'sub bg'!B235</f>
        <v>#VALUE!</v>
      </c>
      <c r="C235" t="e">
        <f>'sub bg'!C235</f>
        <v>#VALUE!</v>
      </c>
      <c r="D235" t="e">
        <f>'sub bg'!D235</f>
        <v>#VALUE!</v>
      </c>
      <c r="E235" t="e">
        <f>'sub bg'!E235</f>
        <v>#VALUE!</v>
      </c>
      <c r="F235" t="e">
        <f>'sub bg'!F235</f>
        <v>#VALUE!</v>
      </c>
      <c r="G235">
        <f>'sub bg'!BF235</f>
        <v>1</v>
      </c>
      <c r="H235" t="e">
        <f t="shared" si="6"/>
        <v>#DIV/0!</v>
      </c>
      <c r="J235">
        <v>3</v>
      </c>
      <c r="K235" t="e">
        <v>#DIV/0!</v>
      </c>
    </row>
    <row r="236" spans="1:11" x14ac:dyDescent="0.3">
      <c r="A236">
        <v>235</v>
      </c>
      <c r="B236" t="e">
        <f>'sub bg'!B236</f>
        <v>#VALUE!</v>
      </c>
      <c r="C236" t="e">
        <f>'sub bg'!C236</f>
        <v>#VALUE!</v>
      </c>
      <c r="D236" t="e">
        <f>'sub bg'!D236</f>
        <v>#VALUE!</v>
      </c>
      <c r="E236" t="e">
        <f>'sub bg'!E236</f>
        <v>#VALUE!</v>
      </c>
      <c r="F236" t="e">
        <f>'sub bg'!F236</f>
        <v>#VALUE!</v>
      </c>
      <c r="G236">
        <f>'sub bg'!BF236</f>
        <v>2</v>
      </c>
      <c r="H236" t="e">
        <f t="shared" si="6"/>
        <v>#DIV/0!</v>
      </c>
      <c r="J236">
        <v>1</v>
      </c>
      <c r="K236" t="e">
        <v>#DIV/0!</v>
      </c>
    </row>
    <row r="237" spans="1:11" x14ac:dyDescent="0.3">
      <c r="A237">
        <v>236</v>
      </c>
      <c r="B237" t="e">
        <f>'sub bg'!B237</f>
        <v>#VALUE!</v>
      </c>
      <c r="C237" t="e">
        <f>'sub bg'!C237</f>
        <v>#VALUE!</v>
      </c>
      <c r="D237" t="e">
        <f>'sub bg'!D237</f>
        <v>#VALUE!</v>
      </c>
      <c r="E237" t="e">
        <f>'sub bg'!E237</f>
        <v>#VALUE!</v>
      </c>
      <c r="F237" t="e">
        <f>'sub bg'!F237</f>
        <v>#VALUE!</v>
      </c>
      <c r="G237">
        <f>'sub bg'!BF237</f>
        <v>1</v>
      </c>
      <c r="H237" t="e">
        <f t="shared" si="6"/>
        <v>#DIV/0!</v>
      </c>
      <c r="J237">
        <v>4</v>
      </c>
      <c r="K237" t="e">
        <v>#DIV/0!</v>
      </c>
    </row>
    <row r="238" spans="1:11" x14ac:dyDescent="0.3">
      <c r="A238">
        <v>237</v>
      </c>
      <c r="B238" t="e">
        <f>'sub bg'!B238</f>
        <v>#VALUE!</v>
      </c>
      <c r="C238" t="e">
        <f>'sub bg'!C238</f>
        <v>#VALUE!</v>
      </c>
      <c r="D238" t="e">
        <f>'sub bg'!D238</f>
        <v>#VALUE!</v>
      </c>
      <c r="E238" t="e">
        <f>'sub bg'!E238</f>
        <v>#VALUE!</v>
      </c>
      <c r="F238" t="e">
        <f>'sub bg'!F238</f>
        <v>#VALUE!</v>
      </c>
      <c r="G238">
        <f>'sub bg'!BF238</f>
        <v>1</v>
      </c>
      <c r="H238" t="e">
        <f t="shared" si="6"/>
        <v>#DIV/0!</v>
      </c>
      <c r="J238">
        <v>1</v>
      </c>
      <c r="K238" t="e">
        <v>#DIV/0!</v>
      </c>
    </row>
    <row r="239" spans="1:11" x14ac:dyDescent="0.3">
      <c r="A239">
        <v>238</v>
      </c>
      <c r="B239" t="e">
        <f>'sub bg'!B239</f>
        <v>#VALUE!</v>
      </c>
      <c r="C239" t="e">
        <f>'sub bg'!C239</f>
        <v>#VALUE!</v>
      </c>
      <c r="D239" t="e">
        <f>'sub bg'!D239</f>
        <v>#VALUE!</v>
      </c>
      <c r="E239" t="e">
        <f>'sub bg'!E239</f>
        <v>#VALUE!</v>
      </c>
      <c r="F239" t="e">
        <f>'sub bg'!F239</f>
        <v>#VALUE!</v>
      </c>
      <c r="G239">
        <f>'sub bg'!BF239</f>
        <v>1</v>
      </c>
      <c r="H239" t="e">
        <f t="shared" si="6"/>
        <v>#DIV/0!</v>
      </c>
      <c r="J239">
        <v>2</v>
      </c>
      <c r="K239" t="e">
        <v>#DIV/0!</v>
      </c>
    </row>
    <row r="240" spans="1:11" x14ac:dyDescent="0.3">
      <c r="A240">
        <v>239</v>
      </c>
      <c r="B240" t="e">
        <f>'sub bg'!B240</f>
        <v>#VALUE!</v>
      </c>
      <c r="C240" t="e">
        <f>'sub bg'!C240</f>
        <v>#VALUE!</v>
      </c>
      <c r="D240" t="e">
        <f>'sub bg'!D240</f>
        <v>#VALUE!</v>
      </c>
      <c r="E240" t="e">
        <f>'sub bg'!E240</f>
        <v>#VALUE!</v>
      </c>
      <c r="F240" t="e">
        <f>'sub bg'!F240</f>
        <v>#VALUE!</v>
      </c>
      <c r="G240">
        <f>'sub bg'!BF240</f>
        <v>1</v>
      </c>
      <c r="H240" t="e">
        <f t="shared" si="6"/>
        <v>#DIV/0!</v>
      </c>
      <c r="J240">
        <v>6</v>
      </c>
      <c r="K240" t="e">
        <v>#DIV/0!</v>
      </c>
    </row>
    <row r="241" spans="1:11" x14ac:dyDescent="0.3">
      <c r="A241">
        <v>240</v>
      </c>
      <c r="B241" t="e">
        <f>'sub bg'!B241</f>
        <v>#VALUE!</v>
      </c>
      <c r="C241" t="e">
        <f>'sub bg'!C241</f>
        <v>#VALUE!</v>
      </c>
      <c r="D241" t="e">
        <f>'sub bg'!D241</f>
        <v>#VALUE!</v>
      </c>
      <c r="E241" t="e">
        <f>'sub bg'!E241</f>
        <v>#VALUE!</v>
      </c>
      <c r="F241" t="e">
        <f>'sub bg'!F241</f>
        <v>#VALUE!</v>
      </c>
      <c r="G241">
        <f>'sub bg'!BF241</f>
        <v>6</v>
      </c>
      <c r="H241" t="e">
        <f t="shared" si="6"/>
        <v>#DIV/0!</v>
      </c>
      <c r="J241">
        <v>6</v>
      </c>
      <c r="K241" t="e">
        <v>#DIV/0!</v>
      </c>
    </row>
    <row r="242" spans="1:11" x14ac:dyDescent="0.3">
      <c r="A242">
        <v>241</v>
      </c>
      <c r="B242" t="e">
        <f>'sub bg'!B242</f>
        <v>#VALUE!</v>
      </c>
      <c r="C242" t="e">
        <f>'sub bg'!C242</f>
        <v>#VALUE!</v>
      </c>
      <c r="D242" t="e">
        <f>'sub bg'!D242</f>
        <v>#VALUE!</v>
      </c>
      <c r="E242" t="e">
        <f>'sub bg'!E242</f>
        <v>#VALUE!</v>
      </c>
      <c r="F242" t="e">
        <f>'sub bg'!F242</f>
        <v>#VALUE!</v>
      </c>
      <c r="G242">
        <f>'sub bg'!BF242</f>
        <v>1</v>
      </c>
      <c r="H242" t="e">
        <f t="shared" si="6"/>
        <v>#DIV/0!</v>
      </c>
      <c r="J242">
        <v>3</v>
      </c>
      <c r="K242" t="e">
        <v>#DIV/0!</v>
      </c>
    </row>
    <row r="243" spans="1:11" x14ac:dyDescent="0.3">
      <c r="A243">
        <v>242</v>
      </c>
      <c r="B243" t="e">
        <f>'sub bg'!B243</f>
        <v>#VALUE!</v>
      </c>
      <c r="C243" t="e">
        <f>'sub bg'!C243</f>
        <v>#VALUE!</v>
      </c>
      <c r="D243" t="e">
        <f>'sub bg'!D243</f>
        <v>#VALUE!</v>
      </c>
      <c r="E243" t="e">
        <f>'sub bg'!E243</f>
        <v>#VALUE!</v>
      </c>
      <c r="F243" t="e">
        <f>'sub bg'!F243</f>
        <v>#VALUE!</v>
      </c>
      <c r="G243">
        <f>'sub bg'!BF243</f>
        <v>1</v>
      </c>
      <c r="H243" t="e">
        <f t="shared" si="6"/>
        <v>#DIV/0!</v>
      </c>
      <c r="J243">
        <v>5</v>
      </c>
      <c r="K243" t="e">
        <v>#DIV/0!</v>
      </c>
    </row>
    <row r="244" spans="1:11" x14ac:dyDescent="0.3">
      <c r="A244">
        <v>243</v>
      </c>
      <c r="B244" t="e">
        <f>'sub bg'!B244</f>
        <v>#VALUE!</v>
      </c>
      <c r="C244" t="e">
        <f>'sub bg'!C244</f>
        <v>#VALUE!</v>
      </c>
      <c r="D244" t="e">
        <f>'sub bg'!D244</f>
        <v>#VALUE!</v>
      </c>
      <c r="E244" t="e">
        <f>'sub bg'!E244</f>
        <v>#VALUE!</v>
      </c>
      <c r="F244" t="e">
        <f>'sub bg'!F244</f>
        <v>#VALUE!</v>
      </c>
      <c r="G244">
        <f>'sub bg'!BF244</f>
        <v>6</v>
      </c>
      <c r="H244" t="e">
        <f t="shared" si="6"/>
        <v>#DIV/0!</v>
      </c>
      <c r="J244">
        <v>4</v>
      </c>
      <c r="K244" t="e">
        <v>#DIV/0!</v>
      </c>
    </row>
    <row r="245" spans="1:11" x14ac:dyDescent="0.3">
      <c r="A245">
        <v>244</v>
      </c>
      <c r="B245" t="e">
        <f>'sub bg'!B245</f>
        <v>#VALUE!</v>
      </c>
      <c r="C245" t="e">
        <f>'sub bg'!C245</f>
        <v>#VALUE!</v>
      </c>
      <c r="D245" t="e">
        <f>'sub bg'!D245</f>
        <v>#VALUE!</v>
      </c>
      <c r="E245" t="e">
        <f>'sub bg'!E245</f>
        <v>#VALUE!</v>
      </c>
      <c r="F245" t="e">
        <f>'sub bg'!F245</f>
        <v>#VALUE!</v>
      </c>
      <c r="G245">
        <f>'sub bg'!BF245</f>
        <v>2</v>
      </c>
      <c r="H245" t="e">
        <f t="shared" si="6"/>
        <v>#DIV/0!</v>
      </c>
      <c r="J245">
        <v>0</v>
      </c>
      <c r="K245" t="e">
        <v>#DIV/0!</v>
      </c>
    </row>
    <row r="246" spans="1:11" x14ac:dyDescent="0.3">
      <c r="A246">
        <v>245</v>
      </c>
      <c r="B246" t="e">
        <f>'sub bg'!B246</f>
        <v>#VALUE!</v>
      </c>
      <c r="C246" t="e">
        <f>'sub bg'!C246</f>
        <v>#VALUE!</v>
      </c>
      <c r="D246" t="e">
        <f>'sub bg'!D246</f>
        <v>#VALUE!</v>
      </c>
      <c r="E246" t="e">
        <f>'sub bg'!E246</f>
        <v>#VALUE!</v>
      </c>
      <c r="F246" t="e">
        <f>'sub bg'!F246</f>
        <v>#VALUE!</v>
      </c>
      <c r="G246">
        <f>'sub bg'!BF246</f>
        <v>2</v>
      </c>
      <c r="H246" t="e">
        <f t="shared" si="6"/>
        <v>#DIV/0!</v>
      </c>
      <c r="J246">
        <v>9</v>
      </c>
      <c r="K246" t="e">
        <v>#DIV/0!</v>
      </c>
    </row>
    <row r="247" spans="1:11" x14ac:dyDescent="0.3">
      <c r="A247">
        <v>246</v>
      </c>
      <c r="B247" t="e">
        <f>'sub bg'!B247</f>
        <v>#VALUE!</v>
      </c>
      <c r="C247" t="e">
        <f>'sub bg'!C247</f>
        <v>#VALUE!</v>
      </c>
      <c r="D247" t="e">
        <f>'sub bg'!D247</f>
        <v>#VALUE!</v>
      </c>
      <c r="E247" t="e">
        <f>'sub bg'!E247</f>
        <v>#VALUE!</v>
      </c>
      <c r="F247" t="e">
        <f>'sub bg'!F247</f>
        <v>#VALUE!</v>
      </c>
      <c r="G247">
        <f>'sub bg'!BF247</f>
        <v>13</v>
      </c>
      <c r="H247" t="e">
        <f t="shared" si="6"/>
        <v>#DIV/0!</v>
      </c>
      <c r="J247">
        <v>7</v>
      </c>
      <c r="K247" t="e">
        <v>#DIV/0!</v>
      </c>
    </row>
    <row r="248" spans="1:11" x14ac:dyDescent="0.3">
      <c r="A248">
        <v>247</v>
      </c>
      <c r="B248" t="e">
        <f>'sub bg'!B248</f>
        <v>#VALUE!</v>
      </c>
      <c r="C248" t="e">
        <f>'sub bg'!C248</f>
        <v>#VALUE!</v>
      </c>
      <c r="D248" t="e">
        <f>'sub bg'!D248</f>
        <v>#VALUE!</v>
      </c>
      <c r="E248" t="e">
        <f>'sub bg'!E248</f>
        <v>#VALUE!</v>
      </c>
      <c r="F248" t="e">
        <f>'sub bg'!F248</f>
        <v>#VALUE!</v>
      </c>
      <c r="G248">
        <f>'sub bg'!BF248</f>
        <v>13</v>
      </c>
      <c r="H248" t="e">
        <f t="shared" si="6"/>
        <v>#DIV/0!</v>
      </c>
      <c r="J248">
        <v>3</v>
      </c>
      <c r="K248" t="e">
        <v>#DIV/0!</v>
      </c>
    </row>
    <row r="249" spans="1:11" x14ac:dyDescent="0.3">
      <c r="A249">
        <v>248</v>
      </c>
      <c r="B249" t="e">
        <f>'sub bg'!B249</f>
        <v>#VALUE!</v>
      </c>
      <c r="C249" t="e">
        <f>'sub bg'!C249</f>
        <v>#VALUE!</v>
      </c>
      <c r="D249" t="e">
        <f>'sub bg'!D249</f>
        <v>#VALUE!</v>
      </c>
      <c r="E249" t="e">
        <f>'sub bg'!E249</f>
        <v>#VALUE!</v>
      </c>
      <c r="F249" t="e">
        <f>'sub bg'!F249</f>
        <v>#VALUE!</v>
      </c>
      <c r="G249">
        <f>'sub bg'!BF249</f>
        <v>11</v>
      </c>
      <c r="H249" t="e">
        <f t="shared" si="6"/>
        <v>#DIV/0!</v>
      </c>
      <c r="J249">
        <v>7</v>
      </c>
      <c r="K249" t="e">
        <v>#DIV/0!</v>
      </c>
    </row>
    <row r="250" spans="1:11" x14ac:dyDescent="0.3">
      <c r="A250">
        <v>249</v>
      </c>
      <c r="B250" t="e">
        <f>'sub bg'!B250</f>
        <v>#VALUE!</v>
      </c>
      <c r="C250" t="e">
        <f>'sub bg'!C250</f>
        <v>#VALUE!</v>
      </c>
      <c r="D250" t="e">
        <f>'sub bg'!D250</f>
        <v>#VALUE!</v>
      </c>
      <c r="E250" t="e">
        <f>'sub bg'!E250</f>
        <v>#VALUE!</v>
      </c>
      <c r="F250" t="e">
        <f>'sub bg'!F250</f>
        <v>#VALUE!</v>
      </c>
      <c r="G250">
        <f>'sub bg'!BF250</f>
        <v>1</v>
      </c>
      <c r="H250" t="e">
        <f t="shared" si="6"/>
        <v>#DIV/0!</v>
      </c>
      <c r="J250">
        <v>2</v>
      </c>
      <c r="K250" t="e">
        <v>#DIV/0!</v>
      </c>
    </row>
    <row r="251" spans="1:11" x14ac:dyDescent="0.3">
      <c r="A251">
        <v>250</v>
      </c>
      <c r="B251" t="e">
        <f>'sub bg'!B251</f>
        <v>#VALUE!</v>
      </c>
      <c r="C251" t="e">
        <f>'sub bg'!C251</f>
        <v>#VALUE!</v>
      </c>
      <c r="D251" t="e">
        <f>'sub bg'!D251</f>
        <v>#VALUE!</v>
      </c>
      <c r="E251" t="e">
        <f>'sub bg'!E251</f>
        <v>#VALUE!</v>
      </c>
      <c r="F251" t="e">
        <f>'sub bg'!F251</f>
        <v>#VALUE!</v>
      </c>
      <c r="G251">
        <f>'sub bg'!BF251</f>
        <v>4</v>
      </c>
      <c r="H251" t="e">
        <f t="shared" si="6"/>
        <v>#DIV/0!</v>
      </c>
      <c r="J251">
        <v>1</v>
      </c>
      <c r="K251" t="e">
        <v>#DIV/0!</v>
      </c>
    </row>
    <row r="252" spans="1:11" x14ac:dyDescent="0.3">
      <c r="A252">
        <v>251</v>
      </c>
      <c r="B252" t="e">
        <f>'sub bg'!B252</f>
        <v>#VALUE!</v>
      </c>
      <c r="C252" t="e">
        <f>'sub bg'!C252</f>
        <v>#VALUE!</v>
      </c>
      <c r="D252" t="e">
        <f>'sub bg'!D252</f>
        <v>#VALUE!</v>
      </c>
      <c r="E252" t="e">
        <f>'sub bg'!E252</f>
        <v>#VALUE!</v>
      </c>
      <c r="F252" t="e">
        <f>'sub bg'!F252</f>
        <v>#VALUE!</v>
      </c>
      <c r="G252">
        <f>'sub bg'!BF252</f>
        <v>1</v>
      </c>
      <c r="H252" t="e">
        <f t="shared" si="6"/>
        <v>#DIV/0!</v>
      </c>
      <c r="J252">
        <v>1</v>
      </c>
      <c r="K252" t="e">
        <v>#DIV/0!</v>
      </c>
    </row>
    <row r="253" spans="1:11" x14ac:dyDescent="0.3">
      <c r="A253">
        <v>252</v>
      </c>
      <c r="B253" t="e">
        <f>'sub bg'!B253</f>
        <v>#VALUE!</v>
      </c>
      <c r="C253" t="e">
        <f>'sub bg'!C253</f>
        <v>#VALUE!</v>
      </c>
      <c r="D253" t="e">
        <f>'sub bg'!D253</f>
        <v>#VALUE!</v>
      </c>
      <c r="E253" t="e">
        <f>'sub bg'!E253</f>
        <v>#VALUE!</v>
      </c>
      <c r="F253" t="e">
        <f>'sub bg'!F253</f>
        <v>#VALUE!</v>
      </c>
      <c r="G253">
        <f>'sub bg'!BF253</f>
        <v>1</v>
      </c>
      <c r="H253" t="e">
        <f t="shared" si="6"/>
        <v>#DIV/0!</v>
      </c>
      <c r="J253">
        <v>1</v>
      </c>
      <c r="K253" t="e">
        <v>#DIV/0!</v>
      </c>
    </row>
    <row r="254" spans="1:11" x14ac:dyDescent="0.3">
      <c r="A254">
        <v>253</v>
      </c>
      <c r="B254" t="e">
        <f>'sub bg'!B254</f>
        <v>#VALUE!</v>
      </c>
      <c r="C254" t="e">
        <f>'sub bg'!C254</f>
        <v>#VALUE!</v>
      </c>
      <c r="D254" t="e">
        <f>'sub bg'!D254</f>
        <v>#VALUE!</v>
      </c>
      <c r="E254" t="e">
        <f>'sub bg'!E254</f>
        <v>#VALUE!</v>
      </c>
      <c r="F254" t="e">
        <f>'sub bg'!F254</f>
        <v>#VALUE!</v>
      </c>
      <c r="G254">
        <f>'sub bg'!BF254</f>
        <v>2</v>
      </c>
      <c r="H254" t="e">
        <f t="shared" si="6"/>
        <v>#DIV/0!</v>
      </c>
      <c r="J254">
        <v>2</v>
      </c>
      <c r="K254" t="e">
        <v>#DIV/0!</v>
      </c>
    </row>
    <row r="255" spans="1:11" x14ac:dyDescent="0.3">
      <c r="A255">
        <v>254</v>
      </c>
      <c r="B255" t="e">
        <f>'sub bg'!B255</f>
        <v>#VALUE!</v>
      </c>
      <c r="C255" t="e">
        <f>'sub bg'!C255</f>
        <v>#VALUE!</v>
      </c>
      <c r="D255" t="e">
        <f>'sub bg'!D255</f>
        <v>#VALUE!</v>
      </c>
      <c r="E255" t="e">
        <f>'sub bg'!E255</f>
        <v>#VALUE!</v>
      </c>
      <c r="F255" t="e">
        <f>'sub bg'!F255</f>
        <v>#VALUE!</v>
      </c>
      <c r="G255">
        <f>'sub bg'!BF255</f>
        <v>1</v>
      </c>
      <c r="H255" t="e">
        <f t="shared" si="6"/>
        <v>#DIV/0!</v>
      </c>
      <c r="J255">
        <v>1</v>
      </c>
      <c r="K255" t="e">
        <v>#DIV/0!</v>
      </c>
    </row>
    <row r="256" spans="1:11" x14ac:dyDescent="0.3">
      <c r="A256">
        <v>255</v>
      </c>
      <c r="B256" t="e">
        <f>'sub bg'!B256</f>
        <v>#VALUE!</v>
      </c>
      <c r="C256" t="e">
        <f>'sub bg'!C256</f>
        <v>#VALUE!</v>
      </c>
      <c r="D256" t="e">
        <f>'sub bg'!D256</f>
        <v>#VALUE!</v>
      </c>
      <c r="E256" t="e">
        <f>'sub bg'!E256</f>
        <v>#VALUE!</v>
      </c>
      <c r="F256" t="e">
        <f>'sub bg'!F256</f>
        <v>#VALUE!</v>
      </c>
      <c r="G256">
        <f>'sub bg'!BF256</f>
        <v>1</v>
      </c>
      <c r="H256" t="e">
        <f t="shared" si="6"/>
        <v>#DIV/0!</v>
      </c>
      <c r="J256">
        <v>2</v>
      </c>
      <c r="K256" t="e">
        <v>#DIV/0!</v>
      </c>
    </row>
    <row r="257" spans="1:11" x14ac:dyDescent="0.3">
      <c r="A257">
        <v>256</v>
      </c>
      <c r="B257" t="e">
        <f>'sub bg'!B257</f>
        <v>#VALUE!</v>
      </c>
      <c r="C257" t="e">
        <f>'sub bg'!C257</f>
        <v>#VALUE!</v>
      </c>
      <c r="D257" t="e">
        <f>'sub bg'!D257</f>
        <v>#VALUE!</v>
      </c>
      <c r="E257" t="e">
        <f>'sub bg'!E257</f>
        <v>#VALUE!</v>
      </c>
      <c r="F257" t="e">
        <f>'sub bg'!F257</f>
        <v>#VALUE!</v>
      </c>
      <c r="G257">
        <f>'sub bg'!BF257</f>
        <v>3</v>
      </c>
      <c r="H257" t="e">
        <f t="shared" si="6"/>
        <v>#DIV/0!</v>
      </c>
      <c r="J257">
        <v>1</v>
      </c>
      <c r="K257" t="e">
        <v>#DIV/0!</v>
      </c>
    </row>
    <row r="258" spans="1:11" x14ac:dyDescent="0.3">
      <c r="A258">
        <v>257</v>
      </c>
      <c r="B258" t="e">
        <f>'sub bg'!B258</f>
        <v>#VALUE!</v>
      </c>
      <c r="C258" t="e">
        <f>'sub bg'!C258</f>
        <v>#VALUE!</v>
      </c>
      <c r="D258" t="e">
        <f>'sub bg'!D258</f>
        <v>#VALUE!</v>
      </c>
      <c r="E258" t="e">
        <f>'sub bg'!E258</f>
        <v>#VALUE!</v>
      </c>
      <c r="F258" t="e">
        <f>'sub bg'!F258</f>
        <v>#VALUE!</v>
      </c>
      <c r="G258">
        <f>'sub bg'!BF258</f>
        <v>1</v>
      </c>
      <c r="H258" t="e">
        <f t="shared" si="6"/>
        <v>#DIV/0!</v>
      </c>
      <c r="J258">
        <v>1</v>
      </c>
      <c r="K258" t="e">
        <v>#DIV/0!</v>
      </c>
    </row>
    <row r="259" spans="1:11" x14ac:dyDescent="0.3">
      <c r="A259">
        <v>258</v>
      </c>
      <c r="B259" t="e">
        <f>'sub bg'!B259</f>
        <v>#VALUE!</v>
      </c>
      <c r="C259" t="e">
        <f>'sub bg'!C259</f>
        <v>#VALUE!</v>
      </c>
      <c r="D259" t="e">
        <f>'sub bg'!D259</f>
        <v>#VALUE!</v>
      </c>
      <c r="E259" t="e">
        <f>'sub bg'!E259</f>
        <v>#VALUE!</v>
      </c>
      <c r="F259" t="e">
        <f>'sub bg'!F259</f>
        <v>#VALUE!</v>
      </c>
      <c r="G259">
        <f>'sub bg'!BF259</f>
        <v>5</v>
      </c>
      <c r="H259" t="e">
        <f t="shared" si="6"/>
        <v>#DIV/0!</v>
      </c>
      <c r="J259">
        <v>1</v>
      </c>
      <c r="K259" t="e">
        <v>#DIV/0!</v>
      </c>
    </row>
    <row r="260" spans="1:11" x14ac:dyDescent="0.3">
      <c r="A260">
        <v>259</v>
      </c>
      <c r="B260" t="e">
        <f>'sub bg'!B260</f>
        <v>#VALUE!</v>
      </c>
      <c r="C260" t="e">
        <f>'sub bg'!C260</f>
        <v>#VALUE!</v>
      </c>
      <c r="D260" t="e">
        <f>'sub bg'!D260</f>
        <v>#VALUE!</v>
      </c>
      <c r="E260" t="e">
        <f>'sub bg'!E260</f>
        <v>#VALUE!</v>
      </c>
      <c r="F260" t="e">
        <f>'sub bg'!F260</f>
        <v>#VALUE!</v>
      </c>
      <c r="G260">
        <f>'sub bg'!BF260</f>
        <v>6</v>
      </c>
      <c r="H260" t="e">
        <f t="shared" si="6"/>
        <v>#DIV/0!</v>
      </c>
      <c r="J260">
        <v>1</v>
      </c>
      <c r="K260" t="e">
        <v>#DIV/0!</v>
      </c>
    </row>
    <row r="261" spans="1:11" x14ac:dyDescent="0.3">
      <c r="A261">
        <v>260</v>
      </c>
      <c r="B261" t="e">
        <f>'sub bg'!B261</f>
        <v>#VALUE!</v>
      </c>
      <c r="C261" t="e">
        <f>'sub bg'!C261</f>
        <v>#VALUE!</v>
      </c>
      <c r="D261" t="e">
        <f>'sub bg'!D261</f>
        <v>#VALUE!</v>
      </c>
      <c r="E261" t="e">
        <f>'sub bg'!E261</f>
        <v>#VALUE!</v>
      </c>
      <c r="F261" t="e">
        <f>'sub bg'!F261</f>
        <v>#VALUE!</v>
      </c>
      <c r="G261">
        <f>'sub bg'!BF261</f>
        <v>12</v>
      </c>
      <c r="H261" t="e">
        <f t="shared" si="6"/>
        <v>#DIV/0!</v>
      </c>
      <c r="J261">
        <v>6</v>
      </c>
      <c r="K261" t="e">
        <v>#DIV/0!</v>
      </c>
    </row>
    <row r="262" spans="1:11" x14ac:dyDescent="0.3">
      <c r="A262">
        <v>261</v>
      </c>
      <c r="B262" t="e">
        <f>'sub bg'!B262</f>
        <v>#VALUE!</v>
      </c>
      <c r="C262" t="e">
        <f>'sub bg'!C262</f>
        <v>#VALUE!</v>
      </c>
      <c r="D262" t="e">
        <f>'sub bg'!D262</f>
        <v>#VALUE!</v>
      </c>
      <c r="E262" t="e">
        <f>'sub bg'!E262</f>
        <v>#VALUE!</v>
      </c>
      <c r="F262" t="e">
        <f>'sub bg'!F262</f>
        <v>#VALUE!</v>
      </c>
      <c r="G262">
        <f>'sub bg'!BF262</f>
        <v>5</v>
      </c>
      <c r="H262" t="e">
        <f t="shared" si="6"/>
        <v>#DIV/0!</v>
      </c>
      <c r="J262">
        <v>1</v>
      </c>
      <c r="K262" t="e">
        <v>#DIV/0!</v>
      </c>
    </row>
    <row r="263" spans="1:11" x14ac:dyDescent="0.3">
      <c r="A263">
        <v>262</v>
      </c>
      <c r="B263" t="e">
        <f>'sub bg'!B263</f>
        <v>#VALUE!</v>
      </c>
      <c r="C263" t="e">
        <f>'sub bg'!C263</f>
        <v>#VALUE!</v>
      </c>
      <c r="D263" t="e">
        <f>'sub bg'!D263</f>
        <v>#VALUE!</v>
      </c>
      <c r="E263" t="e">
        <f>'sub bg'!E263</f>
        <v>#VALUE!</v>
      </c>
      <c r="F263" t="e">
        <f>'sub bg'!F263</f>
        <v>#VALUE!</v>
      </c>
      <c r="G263">
        <f>'sub bg'!BF263</f>
        <v>1</v>
      </c>
      <c r="H263" t="e">
        <f t="shared" si="6"/>
        <v>#DIV/0!</v>
      </c>
      <c r="J263">
        <v>1</v>
      </c>
      <c r="K263" t="e">
        <v>#DIV/0!</v>
      </c>
    </row>
    <row r="264" spans="1:11" x14ac:dyDescent="0.3">
      <c r="A264">
        <v>263</v>
      </c>
      <c r="B264" t="e">
        <f>'sub bg'!B264</f>
        <v>#VALUE!</v>
      </c>
      <c r="C264" t="e">
        <f>'sub bg'!C264</f>
        <v>#VALUE!</v>
      </c>
      <c r="D264" t="e">
        <f>'sub bg'!D264</f>
        <v>#VALUE!</v>
      </c>
      <c r="E264" t="e">
        <f>'sub bg'!E264</f>
        <v>#VALUE!</v>
      </c>
      <c r="F264" t="e">
        <f>'sub bg'!F264</f>
        <v>#VALUE!</v>
      </c>
      <c r="G264">
        <f>'sub bg'!BF264</f>
        <v>8</v>
      </c>
      <c r="H264" t="e">
        <f t="shared" si="6"/>
        <v>#DIV/0!</v>
      </c>
      <c r="J264">
        <v>6</v>
      </c>
      <c r="K264" t="e">
        <v>#DIV/0!</v>
      </c>
    </row>
    <row r="265" spans="1:11" x14ac:dyDescent="0.3">
      <c r="A265">
        <v>264</v>
      </c>
      <c r="B265" t="e">
        <f>'sub bg'!B265</f>
        <v>#VALUE!</v>
      </c>
      <c r="C265" t="e">
        <f>'sub bg'!C265</f>
        <v>#VALUE!</v>
      </c>
      <c r="D265" t="e">
        <f>'sub bg'!D265</f>
        <v>#VALUE!</v>
      </c>
      <c r="E265" t="e">
        <f>'sub bg'!E265</f>
        <v>#VALUE!</v>
      </c>
      <c r="F265" t="e">
        <f>'sub bg'!F265</f>
        <v>#VALUE!</v>
      </c>
      <c r="G265">
        <f>'sub bg'!BF265</f>
        <v>5</v>
      </c>
      <c r="H265" t="e">
        <f t="shared" si="6"/>
        <v>#DIV/0!</v>
      </c>
      <c r="J265">
        <v>2</v>
      </c>
      <c r="K265" t="e">
        <v>#DIV/0!</v>
      </c>
    </row>
    <row r="266" spans="1:11" x14ac:dyDescent="0.3">
      <c r="A266">
        <v>265</v>
      </c>
      <c r="B266" t="e">
        <f>'sub bg'!B266</f>
        <v>#VALUE!</v>
      </c>
      <c r="C266" t="e">
        <f>'sub bg'!C266</f>
        <v>#VALUE!</v>
      </c>
      <c r="D266" t="e">
        <f>'sub bg'!D266</f>
        <v>#VALUE!</v>
      </c>
      <c r="E266" t="e">
        <f>'sub bg'!E266</f>
        <v>#VALUE!</v>
      </c>
      <c r="F266" t="e">
        <f>'sub bg'!F266</f>
        <v>#VALUE!</v>
      </c>
      <c r="G266">
        <f>'sub bg'!BF266</f>
        <v>8</v>
      </c>
      <c r="H266" t="e">
        <f t="shared" si="6"/>
        <v>#DIV/0!</v>
      </c>
      <c r="J266">
        <v>2</v>
      </c>
      <c r="K266" t="e">
        <v>#DIV/0!</v>
      </c>
    </row>
    <row r="267" spans="1:11" x14ac:dyDescent="0.3">
      <c r="A267">
        <v>266</v>
      </c>
      <c r="B267" t="e">
        <f>'sub bg'!B267</f>
        <v>#VALUE!</v>
      </c>
      <c r="C267" t="e">
        <f>'sub bg'!C267</f>
        <v>#VALUE!</v>
      </c>
      <c r="D267" t="e">
        <f>'sub bg'!D267</f>
        <v>#VALUE!</v>
      </c>
      <c r="E267" t="e">
        <f>'sub bg'!E267</f>
        <v>#VALUE!</v>
      </c>
      <c r="F267" t="e">
        <f>'sub bg'!F267</f>
        <v>#VALUE!</v>
      </c>
      <c r="G267">
        <f>'sub bg'!BF267</f>
        <v>1</v>
      </c>
      <c r="H267" t="e">
        <f t="shared" si="6"/>
        <v>#DIV/0!</v>
      </c>
      <c r="J267">
        <v>1</v>
      </c>
      <c r="K267" t="e">
        <v>#DIV/0!</v>
      </c>
    </row>
    <row r="268" spans="1:11" x14ac:dyDescent="0.3">
      <c r="A268">
        <v>267</v>
      </c>
      <c r="B268" t="e">
        <f>'sub bg'!B268</f>
        <v>#VALUE!</v>
      </c>
      <c r="C268" t="e">
        <f>'sub bg'!C268</f>
        <v>#VALUE!</v>
      </c>
      <c r="D268" t="e">
        <f>'sub bg'!D268</f>
        <v>#VALUE!</v>
      </c>
      <c r="E268" t="e">
        <f>'sub bg'!E268</f>
        <v>#VALUE!</v>
      </c>
      <c r="F268" t="e">
        <f>'sub bg'!F268</f>
        <v>#VALUE!</v>
      </c>
      <c r="G268">
        <f>'sub bg'!BF268</f>
        <v>12</v>
      </c>
      <c r="H268" t="e">
        <f t="shared" si="6"/>
        <v>#DIV/0!</v>
      </c>
      <c r="J268">
        <v>4</v>
      </c>
      <c r="K268" t="e">
        <v>#DIV/0!</v>
      </c>
    </row>
    <row r="269" spans="1:11" x14ac:dyDescent="0.3">
      <c r="A269">
        <v>268</v>
      </c>
      <c r="B269" t="e">
        <f>'sub bg'!B269</f>
        <v>#VALUE!</v>
      </c>
      <c r="C269" t="e">
        <f>'sub bg'!C269</f>
        <v>#VALUE!</v>
      </c>
      <c r="D269" t="e">
        <f>'sub bg'!D269</f>
        <v>#VALUE!</v>
      </c>
      <c r="E269" t="e">
        <f>'sub bg'!E269</f>
        <v>#VALUE!</v>
      </c>
      <c r="F269" t="e">
        <f>'sub bg'!F269</f>
        <v>#VALUE!</v>
      </c>
      <c r="G269">
        <f>'sub bg'!BF269</f>
        <v>12</v>
      </c>
      <c r="H269" t="e">
        <f t="shared" si="6"/>
        <v>#DIV/0!</v>
      </c>
      <c r="J269">
        <v>1</v>
      </c>
      <c r="K269" t="e">
        <v>#DIV/0!</v>
      </c>
    </row>
    <row r="270" spans="1:11" x14ac:dyDescent="0.3">
      <c r="A270">
        <v>269</v>
      </c>
      <c r="B270" t="e">
        <f>'sub bg'!B270</f>
        <v>#VALUE!</v>
      </c>
      <c r="C270" t="e">
        <f>'sub bg'!C270</f>
        <v>#VALUE!</v>
      </c>
      <c r="D270" t="e">
        <f>'sub bg'!D270</f>
        <v>#VALUE!</v>
      </c>
      <c r="E270" t="e">
        <f>'sub bg'!E270</f>
        <v>#VALUE!</v>
      </c>
      <c r="F270" t="e">
        <f>'sub bg'!F270</f>
        <v>#VALUE!</v>
      </c>
      <c r="G270">
        <f>'sub bg'!BF270</f>
        <v>4</v>
      </c>
      <c r="H270" t="e">
        <f t="shared" si="6"/>
        <v>#DIV/0!</v>
      </c>
      <c r="J270">
        <v>1</v>
      </c>
      <c r="K270" t="e">
        <v>#DIV/0!</v>
      </c>
    </row>
    <row r="271" spans="1:11" x14ac:dyDescent="0.3">
      <c r="A271">
        <v>270</v>
      </c>
      <c r="B271" t="e">
        <f>'sub bg'!B271</f>
        <v>#VALUE!</v>
      </c>
      <c r="C271" t="e">
        <f>'sub bg'!C271</f>
        <v>#VALUE!</v>
      </c>
      <c r="D271" t="e">
        <f>'sub bg'!D271</f>
        <v>#VALUE!</v>
      </c>
      <c r="E271" t="e">
        <f>'sub bg'!E271</f>
        <v>#VALUE!</v>
      </c>
      <c r="F271" t="e">
        <f>'sub bg'!F271</f>
        <v>#VALUE!</v>
      </c>
      <c r="G271">
        <f>'sub bg'!BF271</f>
        <v>5</v>
      </c>
      <c r="H271" t="e">
        <f t="shared" si="6"/>
        <v>#DIV/0!</v>
      </c>
      <c r="J271">
        <v>2</v>
      </c>
      <c r="K271" t="e">
        <v>#DIV/0!</v>
      </c>
    </row>
    <row r="272" spans="1:11" x14ac:dyDescent="0.3">
      <c r="A272">
        <v>271</v>
      </c>
      <c r="B272" t="e">
        <f>'sub bg'!B272</f>
        <v>#VALUE!</v>
      </c>
      <c r="C272" t="e">
        <f>'sub bg'!C272</f>
        <v>#VALUE!</v>
      </c>
      <c r="D272" t="e">
        <f>'sub bg'!D272</f>
        <v>#VALUE!</v>
      </c>
      <c r="E272" t="e">
        <f>'sub bg'!E272</f>
        <v>#VALUE!</v>
      </c>
      <c r="F272" t="e">
        <f>'sub bg'!F272</f>
        <v>#VALUE!</v>
      </c>
      <c r="G272">
        <f>'sub bg'!BF272</f>
        <v>12</v>
      </c>
      <c r="H272" t="e">
        <f t="shared" si="6"/>
        <v>#DIV/0!</v>
      </c>
      <c r="J272">
        <v>1</v>
      </c>
      <c r="K272" t="e">
        <v>#DIV/0!</v>
      </c>
    </row>
    <row r="273" spans="1:11" x14ac:dyDescent="0.3">
      <c r="A273">
        <v>272</v>
      </c>
      <c r="B273" t="e">
        <f>'sub bg'!B273</f>
        <v>#VALUE!</v>
      </c>
      <c r="C273" t="e">
        <f>'sub bg'!C273</f>
        <v>#VALUE!</v>
      </c>
      <c r="D273" t="e">
        <f>'sub bg'!D273</f>
        <v>#VALUE!</v>
      </c>
      <c r="E273" t="e">
        <f>'sub bg'!E273</f>
        <v>#VALUE!</v>
      </c>
      <c r="F273" t="e">
        <f>'sub bg'!F273</f>
        <v>#VALUE!</v>
      </c>
      <c r="G273">
        <f>'sub bg'!BF273</f>
        <v>2</v>
      </c>
      <c r="H273" t="e">
        <f t="shared" si="6"/>
        <v>#DIV/0!</v>
      </c>
      <c r="J273">
        <v>1</v>
      </c>
      <c r="K273" t="e">
        <v>#DIV/0!</v>
      </c>
    </row>
    <row r="274" spans="1:11" x14ac:dyDescent="0.3">
      <c r="A274">
        <v>273</v>
      </c>
      <c r="B274" t="e">
        <f>'sub bg'!B274</f>
        <v>#VALUE!</v>
      </c>
      <c r="C274" t="e">
        <f>'sub bg'!C274</f>
        <v>#VALUE!</v>
      </c>
      <c r="D274" t="e">
        <f>'sub bg'!D274</f>
        <v>#VALUE!</v>
      </c>
      <c r="E274" t="e">
        <f>'sub bg'!E274</f>
        <v>#VALUE!</v>
      </c>
      <c r="F274" t="e">
        <f>'sub bg'!F274</f>
        <v>#VALUE!</v>
      </c>
      <c r="G274">
        <f>'sub bg'!BF274</f>
        <v>1</v>
      </c>
      <c r="H274" t="e">
        <f t="shared" si="6"/>
        <v>#DIV/0!</v>
      </c>
      <c r="J274">
        <v>3</v>
      </c>
      <c r="K274" t="e">
        <v>#DIV/0!</v>
      </c>
    </row>
    <row r="275" spans="1:11" x14ac:dyDescent="0.3">
      <c r="A275">
        <v>274</v>
      </c>
      <c r="B275" t="e">
        <f>'sub bg'!B275</f>
        <v>#VALUE!</v>
      </c>
      <c r="C275" t="e">
        <f>'sub bg'!C275</f>
        <v>#VALUE!</v>
      </c>
      <c r="D275" t="e">
        <f>'sub bg'!D275</f>
        <v>#VALUE!</v>
      </c>
      <c r="E275" t="e">
        <f>'sub bg'!E275</f>
        <v>#VALUE!</v>
      </c>
      <c r="F275" t="e">
        <f>'sub bg'!F275</f>
        <v>#VALUE!</v>
      </c>
      <c r="G275">
        <f>'sub bg'!BF275</f>
        <v>10</v>
      </c>
      <c r="H275" t="e">
        <f t="shared" si="6"/>
        <v>#DIV/0!</v>
      </c>
      <c r="J275">
        <v>1</v>
      </c>
      <c r="K275" t="e">
        <v>#DIV/0!</v>
      </c>
    </row>
    <row r="276" spans="1:11" x14ac:dyDescent="0.3">
      <c r="A276">
        <v>275</v>
      </c>
      <c r="B276" t="e">
        <f>'sub bg'!B276</f>
        <v>#VALUE!</v>
      </c>
      <c r="C276" t="e">
        <f>'sub bg'!C276</f>
        <v>#VALUE!</v>
      </c>
      <c r="D276" t="e">
        <f>'sub bg'!D276</f>
        <v>#VALUE!</v>
      </c>
      <c r="E276" t="e">
        <f>'sub bg'!E276</f>
        <v>#VALUE!</v>
      </c>
      <c r="F276" t="e">
        <f>'sub bg'!F276</f>
        <v>#VALUE!</v>
      </c>
      <c r="G276">
        <f>'sub bg'!BF276</f>
        <v>2</v>
      </c>
      <c r="H276" t="e">
        <f t="shared" si="6"/>
        <v>#DIV/0!</v>
      </c>
      <c r="J276">
        <v>5</v>
      </c>
      <c r="K276" t="e">
        <v>#DIV/0!</v>
      </c>
    </row>
    <row r="277" spans="1:11" x14ac:dyDescent="0.3">
      <c r="A277">
        <v>276</v>
      </c>
      <c r="B277" t="e">
        <f>'sub bg'!B277</f>
        <v>#VALUE!</v>
      </c>
      <c r="C277" t="e">
        <f>'sub bg'!C277</f>
        <v>#VALUE!</v>
      </c>
      <c r="D277" t="e">
        <f>'sub bg'!D277</f>
        <v>#VALUE!</v>
      </c>
      <c r="E277" t="e">
        <f>'sub bg'!E277</f>
        <v>#VALUE!</v>
      </c>
      <c r="F277" t="e">
        <f>'sub bg'!F277</f>
        <v>#VALUE!</v>
      </c>
      <c r="G277">
        <f>'sub bg'!BF277</f>
        <v>4</v>
      </c>
      <c r="H277" t="e">
        <f t="shared" si="6"/>
        <v>#DIV/0!</v>
      </c>
      <c r="J277">
        <v>6</v>
      </c>
      <c r="K277" t="e">
        <v>#DIV/0!</v>
      </c>
    </row>
    <row r="278" spans="1:11" x14ac:dyDescent="0.3">
      <c r="A278">
        <v>277</v>
      </c>
      <c r="B278" t="e">
        <f>'sub bg'!B278</f>
        <v>#VALUE!</v>
      </c>
      <c r="C278" t="e">
        <f>'sub bg'!C278</f>
        <v>#VALUE!</v>
      </c>
      <c r="D278" t="e">
        <f>'sub bg'!D278</f>
        <v>#VALUE!</v>
      </c>
      <c r="E278" t="e">
        <f>'sub bg'!E278</f>
        <v>#VALUE!</v>
      </c>
      <c r="F278" t="e">
        <f>'sub bg'!F278</f>
        <v>#VALUE!</v>
      </c>
      <c r="G278">
        <f>'sub bg'!BF278</f>
        <v>11</v>
      </c>
      <c r="H278" t="e">
        <f t="shared" si="6"/>
        <v>#DIV/0!</v>
      </c>
      <c r="J278">
        <v>5</v>
      </c>
      <c r="K278" t="e">
        <v>#DIV/0!</v>
      </c>
    </row>
    <row r="279" spans="1:11" x14ac:dyDescent="0.3">
      <c r="A279">
        <v>278</v>
      </c>
      <c r="B279" t="e">
        <f>'sub bg'!B279</f>
        <v>#VALUE!</v>
      </c>
      <c r="C279" t="e">
        <f>'sub bg'!C279</f>
        <v>#VALUE!</v>
      </c>
      <c r="D279" t="e">
        <f>'sub bg'!D279</f>
        <v>#VALUE!</v>
      </c>
      <c r="E279" t="e">
        <f>'sub bg'!E279</f>
        <v>#VALUE!</v>
      </c>
      <c r="F279" t="e">
        <f>'sub bg'!F279</f>
        <v>#VALUE!</v>
      </c>
      <c r="G279">
        <f>'sub bg'!BF279</f>
        <v>6</v>
      </c>
      <c r="H279" t="e">
        <f t="shared" ref="H279:H342" si="7">_xlfn.AGGREGATE(1,6,B279:F279)</f>
        <v>#DIV/0!</v>
      </c>
      <c r="J279">
        <v>1</v>
      </c>
      <c r="K279" t="e">
        <v>#DIV/0!</v>
      </c>
    </row>
    <row r="280" spans="1:11" x14ac:dyDescent="0.3">
      <c r="A280">
        <v>279</v>
      </c>
      <c r="B280" t="e">
        <f>'sub bg'!B280</f>
        <v>#VALUE!</v>
      </c>
      <c r="C280" t="e">
        <f>'sub bg'!C280</f>
        <v>#VALUE!</v>
      </c>
      <c r="D280" t="e">
        <f>'sub bg'!D280</f>
        <v>#VALUE!</v>
      </c>
      <c r="E280" t="e">
        <f>'sub bg'!E280</f>
        <v>#VALUE!</v>
      </c>
      <c r="F280" t="e">
        <f>'sub bg'!F280</f>
        <v>#VALUE!</v>
      </c>
      <c r="G280">
        <f>'sub bg'!BF280</f>
        <v>10</v>
      </c>
      <c r="H280" t="e">
        <f t="shared" si="7"/>
        <v>#DIV/0!</v>
      </c>
      <c r="J280">
        <v>8</v>
      </c>
      <c r="K280" t="e">
        <v>#DIV/0!</v>
      </c>
    </row>
    <row r="281" spans="1:11" x14ac:dyDescent="0.3">
      <c r="A281">
        <v>280</v>
      </c>
      <c r="B281" t="e">
        <f>'sub bg'!B281</f>
        <v>#VALUE!</v>
      </c>
      <c r="C281" t="e">
        <f>'sub bg'!C281</f>
        <v>#VALUE!</v>
      </c>
      <c r="D281" t="e">
        <f>'sub bg'!D281</f>
        <v>#VALUE!</v>
      </c>
      <c r="E281" t="e">
        <f>'sub bg'!E281</f>
        <v>#VALUE!</v>
      </c>
      <c r="F281" t="e">
        <f>'sub bg'!F281</f>
        <v>#VALUE!</v>
      </c>
      <c r="G281">
        <f>'sub bg'!BF281</f>
        <v>8</v>
      </c>
      <c r="H281" t="e">
        <f t="shared" si="7"/>
        <v>#DIV/0!</v>
      </c>
      <c r="J281">
        <v>5</v>
      </c>
      <c r="K281" t="e">
        <v>#DIV/0!</v>
      </c>
    </row>
    <row r="282" spans="1:11" x14ac:dyDescent="0.3">
      <c r="A282">
        <v>281</v>
      </c>
      <c r="B282" t="e">
        <f>'sub bg'!B282</f>
        <v>#VALUE!</v>
      </c>
      <c r="C282" t="e">
        <f>'sub bg'!C282</f>
        <v>#VALUE!</v>
      </c>
      <c r="D282" t="e">
        <f>'sub bg'!D282</f>
        <v>#VALUE!</v>
      </c>
      <c r="E282" t="e">
        <f>'sub bg'!E282</f>
        <v>#VALUE!</v>
      </c>
      <c r="F282" t="e">
        <f>'sub bg'!F282</f>
        <v>#VALUE!</v>
      </c>
      <c r="G282">
        <f>'sub bg'!BF282</f>
        <v>5</v>
      </c>
      <c r="H282" t="e">
        <f t="shared" si="7"/>
        <v>#DIV/0!</v>
      </c>
      <c r="J282">
        <v>8</v>
      </c>
      <c r="K282" t="e">
        <v>#DIV/0!</v>
      </c>
    </row>
    <row r="283" spans="1:11" x14ac:dyDescent="0.3">
      <c r="A283">
        <v>282</v>
      </c>
      <c r="B283" t="e">
        <f>'sub bg'!B283</f>
        <v>#VALUE!</v>
      </c>
      <c r="C283" t="e">
        <f>'sub bg'!C283</f>
        <v>#VALUE!</v>
      </c>
      <c r="D283" t="e">
        <f>'sub bg'!D283</f>
        <v>#VALUE!</v>
      </c>
      <c r="E283" t="e">
        <f>'sub bg'!E283</f>
        <v>#VALUE!</v>
      </c>
      <c r="F283" t="e">
        <f>'sub bg'!F283</f>
        <v>#VALUE!</v>
      </c>
      <c r="G283">
        <f>'sub bg'!BF283</f>
        <v>5</v>
      </c>
      <c r="H283" t="e">
        <f t="shared" si="7"/>
        <v>#DIV/0!</v>
      </c>
      <c r="J283">
        <v>1</v>
      </c>
      <c r="K283" t="e">
        <v>#DIV/0!</v>
      </c>
    </row>
    <row r="284" spans="1:11" x14ac:dyDescent="0.3">
      <c r="A284">
        <v>283</v>
      </c>
      <c r="B284" t="e">
        <f>'sub bg'!B284</f>
        <v>#VALUE!</v>
      </c>
      <c r="C284" t="e">
        <f>'sub bg'!C284</f>
        <v>#VALUE!</v>
      </c>
      <c r="D284" t="e">
        <f>'sub bg'!D284</f>
        <v>#VALUE!</v>
      </c>
      <c r="E284" t="e">
        <f>'sub bg'!E284</f>
        <v>#VALUE!</v>
      </c>
      <c r="F284" t="e">
        <f>'sub bg'!F284</f>
        <v>#VALUE!</v>
      </c>
      <c r="G284">
        <f>'sub bg'!BF284</f>
        <v>11</v>
      </c>
      <c r="H284" t="e">
        <f t="shared" si="7"/>
        <v>#DIV/0!</v>
      </c>
      <c r="J284">
        <v>4</v>
      </c>
      <c r="K284" t="e">
        <v>#DIV/0!</v>
      </c>
    </row>
    <row r="285" spans="1:11" x14ac:dyDescent="0.3">
      <c r="A285">
        <v>284</v>
      </c>
      <c r="B285" t="e">
        <f>'sub bg'!B285</f>
        <v>#VALUE!</v>
      </c>
      <c r="C285" t="e">
        <f>'sub bg'!C285</f>
        <v>#VALUE!</v>
      </c>
      <c r="D285" t="e">
        <f>'sub bg'!D285</f>
        <v>#VALUE!</v>
      </c>
      <c r="E285" t="e">
        <f>'sub bg'!E285</f>
        <v>#VALUE!</v>
      </c>
      <c r="F285" t="e">
        <f>'sub bg'!F285</f>
        <v>#VALUE!</v>
      </c>
      <c r="G285">
        <f>'sub bg'!BF285</f>
        <v>1</v>
      </c>
      <c r="H285" t="e">
        <f t="shared" si="7"/>
        <v>#DIV/0!</v>
      </c>
      <c r="J285">
        <v>5</v>
      </c>
      <c r="K285" t="e">
        <v>#DIV/0!</v>
      </c>
    </row>
    <row r="286" spans="1:11" x14ac:dyDescent="0.3">
      <c r="A286">
        <v>285</v>
      </c>
      <c r="B286" t="e">
        <f>'sub bg'!B286</f>
        <v>#VALUE!</v>
      </c>
      <c r="C286" t="e">
        <f>'sub bg'!C286</f>
        <v>#VALUE!</v>
      </c>
      <c r="D286" t="e">
        <f>'sub bg'!D286</f>
        <v>#VALUE!</v>
      </c>
      <c r="E286" t="e">
        <f>'sub bg'!E286</f>
        <v>#VALUE!</v>
      </c>
      <c r="F286" t="e">
        <f>'sub bg'!F286</f>
        <v>#VALUE!</v>
      </c>
      <c r="G286">
        <f>'sub bg'!BF286</f>
        <v>4</v>
      </c>
      <c r="H286" t="e">
        <f t="shared" si="7"/>
        <v>#DIV/0!</v>
      </c>
      <c r="J286">
        <v>2</v>
      </c>
      <c r="K286" t="e">
        <v>#DIV/0!</v>
      </c>
    </row>
    <row r="287" spans="1:11" x14ac:dyDescent="0.3">
      <c r="A287">
        <v>286</v>
      </c>
      <c r="B287" t="e">
        <f>'sub bg'!B287</f>
        <v>#VALUE!</v>
      </c>
      <c r="C287" t="e">
        <f>'sub bg'!C287</f>
        <v>#VALUE!</v>
      </c>
      <c r="D287" t="e">
        <f>'sub bg'!D287</f>
        <v>#VALUE!</v>
      </c>
      <c r="E287" t="e">
        <f>'sub bg'!E287</f>
        <v>#VALUE!</v>
      </c>
      <c r="F287" t="e">
        <f>'sub bg'!F287</f>
        <v>#VALUE!</v>
      </c>
      <c r="G287">
        <f>'sub bg'!BF287</f>
        <v>2</v>
      </c>
      <c r="H287" t="e">
        <f t="shared" si="7"/>
        <v>#DIV/0!</v>
      </c>
      <c r="J287">
        <v>1</v>
      </c>
      <c r="K287" t="e">
        <v>#DIV/0!</v>
      </c>
    </row>
    <row r="288" spans="1:11" x14ac:dyDescent="0.3">
      <c r="A288">
        <v>287</v>
      </c>
      <c r="B288" t="e">
        <f>'sub bg'!B288</f>
        <v>#VALUE!</v>
      </c>
      <c r="C288" t="e">
        <f>'sub bg'!C288</f>
        <v>#VALUE!</v>
      </c>
      <c r="D288" t="e">
        <f>'sub bg'!D288</f>
        <v>#VALUE!</v>
      </c>
      <c r="E288" t="e">
        <f>'sub bg'!E288</f>
        <v>#VALUE!</v>
      </c>
      <c r="F288" t="e">
        <f>'sub bg'!F288</f>
        <v>#VALUE!</v>
      </c>
      <c r="G288">
        <f>'sub bg'!BF288</f>
        <v>4</v>
      </c>
      <c r="H288" t="e">
        <f t="shared" si="7"/>
        <v>#DIV/0!</v>
      </c>
      <c r="J288">
        <v>2</v>
      </c>
      <c r="K288" t="e">
        <v>#DIV/0!</v>
      </c>
    </row>
    <row r="289" spans="1:11" x14ac:dyDescent="0.3">
      <c r="A289">
        <v>288</v>
      </c>
      <c r="B289" t="e">
        <f>'sub bg'!B289</f>
        <v>#VALUE!</v>
      </c>
      <c r="C289" t="e">
        <f>'sub bg'!C289</f>
        <v>#VALUE!</v>
      </c>
      <c r="D289" t="e">
        <f>'sub bg'!D289</f>
        <v>#VALUE!</v>
      </c>
      <c r="E289" t="e">
        <f>'sub bg'!E289</f>
        <v>#VALUE!</v>
      </c>
      <c r="F289" t="e">
        <f>'sub bg'!F289</f>
        <v>#VALUE!</v>
      </c>
      <c r="G289">
        <f>'sub bg'!BF289</f>
        <v>11</v>
      </c>
      <c r="H289" t="e">
        <f t="shared" si="7"/>
        <v>#DIV/0!</v>
      </c>
      <c r="J289">
        <v>4</v>
      </c>
      <c r="K289" t="e">
        <v>#DIV/0!</v>
      </c>
    </row>
    <row r="290" spans="1:11" x14ac:dyDescent="0.3">
      <c r="A290">
        <v>289</v>
      </c>
      <c r="B290" t="e">
        <f>'sub bg'!B290</f>
        <v>#VALUE!</v>
      </c>
      <c r="C290" t="e">
        <f>'sub bg'!C290</f>
        <v>#VALUE!</v>
      </c>
      <c r="D290" t="e">
        <f>'sub bg'!D290</f>
        <v>#VALUE!</v>
      </c>
      <c r="E290" t="e">
        <f>'sub bg'!E290</f>
        <v>#VALUE!</v>
      </c>
      <c r="F290" t="e">
        <f>'sub bg'!F290</f>
        <v>#VALUE!</v>
      </c>
      <c r="G290">
        <f>'sub bg'!BF290</f>
        <v>4</v>
      </c>
      <c r="H290" t="e">
        <f t="shared" si="7"/>
        <v>#DIV/0!</v>
      </c>
      <c r="J290">
        <v>6</v>
      </c>
      <c r="K290" t="e">
        <v>#DIV/0!</v>
      </c>
    </row>
    <row r="291" spans="1:11" x14ac:dyDescent="0.3">
      <c r="A291">
        <v>290</v>
      </c>
      <c r="B291" t="e">
        <f>'sub bg'!B291</f>
        <v>#VALUE!</v>
      </c>
      <c r="C291" t="e">
        <f>'sub bg'!C291</f>
        <v>#VALUE!</v>
      </c>
      <c r="D291" t="e">
        <f>'sub bg'!D291</f>
        <v>#VALUE!</v>
      </c>
      <c r="E291" t="e">
        <f>'sub bg'!E291</f>
        <v>#VALUE!</v>
      </c>
      <c r="F291" t="e">
        <f>'sub bg'!F291</f>
        <v>#VALUE!</v>
      </c>
      <c r="G291">
        <f>'sub bg'!BF291</f>
        <v>11</v>
      </c>
      <c r="H291" t="e">
        <f t="shared" si="7"/>
        <v>#DIV/0!</v>
      </c>
      <c r="J291">
        <v>8</v>
      </c>
      <c r="K291" t="e">
        <v>#DIV/0!</v>
      </c>
    </row>
    <row r="292" spans="1:11" x14ac:dyDescent="0.3">
      <c r="A292">
        <v>291</v>
      </c>
      <c r="B292" t="e">
        <f>'sub bg'!B292</f>
        <v>#VALUE!</v>
      </c>
      <c r="C292" t="e">
        <f>'sub bg'!C292</f>
        <v>#VALUE!</v>
      </c>
      <c r="D292" t="e">
        <f>'sub bg'!D292</f>
        <v>#VALUE!</v>
      </c>
      <c r="E292" t="e">
        <f>'sub bg'!E292</f>
        <v>#VALUE!</v>
      </c>
      <c r="F292" t="e">
        <f>'sub bg'!F292</f>
        <v>#VALUE!</v>
      </c>
      <c r="G292">
        <f>'sub bg'!BF292</f>
        <v>2</v>
      </c>
      <c r="H292" t="e">
        <f t="shared" si="7"/>
        <v>#DIV/0!</v>
      </c>
      <c r="J292">
        <v>5</v>
      </c>
      <c r="K292" t="e">
        <v>#DIV/0!</v>
      </c>
    </row>
    <row r="293" spans="1:11" x14ac:dyDescent="0.3">
      <c r="A293">
        <v>292</v>
      </c>
      <c r="B293" t="e">
        <f>'sub bg'!B293</f>
        <v>#VALUE!</v>
      </c>
      <c r="C293" t="e">
        <f>'sub bg'!C293</f>
        <v>#VALUE!</v>
      </c>
      <c r="D293" t="e">
        <f>'sub bg'!D293</f>
        <v>#VALUE!</v>
      </c>
      <c r="E293" t="e">
        <f>'sub bg'!E293</f>
        <v>#VALUE!</v>
      </c>
      <c r="F293" t="e">
        <f>'sub bg'!F293</f>
        <v>#VALUE!</v>
      </c>
      <c r="G293">
        <f>'sub bg'!BF293</f>
        <v>6</v>
      </c>
      <c r="H293" t="e">
        <f t="shared" si="7"/>
        <v>#DIV/0!</v>
      </c>
      <c r="J293">
        <v>5</v>
      </c>
      <c r="K293" t="e">
        <v>#DIV/0!</v>
      </c>
    </row>
    <row r="294" spans="1:11" x14ac:dyDescent="0.3">
      <c r="A294">
        <v>293</v>
      </c>
      <c r="B294" t="e">
        <f>'sub bg'!B294</f>
        <v>#VALUE!</v>
      </c>
      <c r="C294" t="e">
        <f>'sub bg'!C294</f>
        <v>#VALUE!</v>
      </c>
      <c r="D294" t="e">
        <f>'sub bg'!D294</f>
        <v>#VALUE!</v>
      </c>
      <c r="E294" t="e">
        <f>'sub bg'!E294</f>
        <v>#VALUE!</v>
      </c>
      <c r="F294" t="e">
        <f>'sub bg'!F294</f>
        <v>#VALUE!</v>
      </c>
      <c r="G294">
        <f>'sub bg'!BF294</f>
        <v>11</v>
      </c>
      <c r="H294" t="e">
        <f t="shared" si="7"/>
        <v>#DIV/0!</v>
      </c>
      <c r="J294">
        <v>1</v>
      </c>
      <c r="K294" t="e">
        <v>#DIV/0!</v>
      </c>
    </row>
    <row r="295" spans="1:11" x14ac:dyDescent="0.3">
      <c r="A295">
        <v>294</v>
      </c>
      <c r="B295" t="e">
        <f>'sub bg'!B295</f>
        <v>#VALUE!</v>
      </c>
      <c r="C295" t="e">
        <f>'sub bg'!C295</f>
        <v>#VALUE!</v>
      </c>
      <c r="D295" t="e">
        <f>'sub bg'!D295</f>
        <v>#VALUE!</v>
      </c>
      <c r="E295" t="e">
        <f>'sub bg'!E295</f>
        <v>#VALUE!</v>
      </c>
      <c r="F295" t="e">
        <f>'sub bg'!F295</f>
        <v>#VALUE!</v>
      </c>
      <c r="G295">
        <f>'sub bg'!BF295</f>
        <v>6</v>
      </c>
      <c r="H295" t="e">
        <f t="shared" si="7"/>
        <v>#DIV/0!</v>
      </c>
      <c r="J295">
        <v>4</v>
      </c>
      <c r="K295" t="e">
        <v>#DIV/0!</v>
      </c>
    </row>
    <row r="296" spans="1:11" x14ac:dyDescent="0.3">
      <c r="A296">
        <v>295</v>
      </c>
      <c r="B296" t="e">
        <f>'sub bg'!B296</f>
        <v>#VALUE!</v>
      </c>
      <c r="C296" t="e">
        <f>'sub bg'!C296</f>
        <v>#VALUE!</v>
      </c>
      <c r="D296" t="e">
        <f>'sub bg'!D296</f>
        <v>#VALUE!</v>
      </c>
      <c r="E296" t="e">
        <f>'sub bg'!E296</f>
        <v>#VALUE!</v>
      </c>
      <c r="F296" t="e">
        <f>'sub bg'!F296</f>
        <v>#VALUE!</v>
      </c>
      <c r="G296">
        <f>'sub bg'!BF296</f>
        <v>4</v>
      </c>
      <c r="H296" t="e">
        <f t="shared" si="7"/>
        <v>#DIV/0!</v>
      </c>
      <c r="J296">
        <v>2</v>
      </c>
      <c r="K296" t="e">
        <v>#DIV/0!</v>
      </c>
    </row>
    <row r="297" spans="1:11" x14ac:dyDescent="0.3">
      <c r="A297">
        <v>296</v>
      </c>
      <c r="B297" t="e">
        <f>'sub bg'!B297</f>
        <v>#VALUE!</v>
      </c>
      <c r="C297" t="e">
        <f>'sub bg'!C297</f>
        <v>#VALUE!</v>
      </c>
      <c r="D297" t="e">
        <f>'sub bg'!D297</f>
        <v>#VALUE!</v>
      </c>
      <c r="E297" t="e">
        <f>'sub bg'!E297</f>
        <v>#VALUE!</v>
      </c>
      <c r="F297" t="e">
        <f>'sub bg'!F297</f>
        <v>#VALUE!</v>
      </c>
      <c r="G297">
        <f>'sub bg'!BF297</f>
        <v>6</v>
      </c>
      <c r="H297" t="e">
        <f t="shared" si="7"/>
        <v>#DIV/0!</v>
      </c>
      <c r="J297">
        <v>4</v>
      </c>
      <c r="K297" t="e">
        <v>#DIV/0!</v>
      </c>
    </row>
    <row r="298" spans="1:11" x14ac:dyDescent="0.3">
      <c r="A298">
        <v>297</v>
      </c>
      <c r="B298" t="e">
        <f>'sub bg'!B298</f>
        <v>#VALUE!</v>
      </c>
      <c r="C298" t="e">
        <f>'sub bg'!C298</f>
        <v>#VALUE!</v>
      </c>
      <c r="D298" t="e">
        <f>'sub bg'!D298</f>
        <v>#VALUE!</v>
      </c>
      <c r="E298" t="e">
        <f>'sub bg'!E298</f>
        <v>#VALUE!</v>
      </c>
      <c r="F298" t="e">
        <f>'sub bg'!F298</f>
        <v>#VALUE!</v>
      </c>
      <c r="G298">
        <f>'sub bg'!BF298</f>
        <v>3</v>
      </c>
      <c r="H298" t="e">
        <f t="shared" si="7"/>
        <v>#DIV/0!</v>
      </c>
      <c r="J298">
        <v>4</v>
      </c>
      <c r="K298" t="e">
        <v>#DIV/0!</v>
      </c>
    </row>
    <row r="299" spans="1:11" x14ac:dyDescent="0.3">
      <c r="A299">
        <v>298</v>
      </c>
      <c r="B299" t="e">
        <f>'sub bg'!B299</f>
        <v>#VALUE!</v>
      </c>
      <c r="C299" t="e">
        <f>'sub bg'!C299</f>
        <v>#VALUE!</v>
      </c>
      <c r="D299" t="e">
        <f>'sub bg'!D299</f>
        <v>#VALUE!</v>
      </c>
      <c r="E299" t="e">
        <f>'sub bg'!E299</f>
        <v>#VALUE!</v>
      </c>
      <c r="F299" t="e">
        <f>'sub bg'!F299</f>
        <v>#VALUE!</v>
      </c>
      <c r="G299">
        <f>'sub bg'!BF299</f>
        <v>1</v>
      </c>
      <c r="H299" t="e">
        <f t="shared" si="7"/>
        <v>#DIV/0!</v>
      </c>
      <c r="J299">
        <v>2</v>
      </c>
      <c r="K299" t="e">
        <v>#DIV/0!</v>
      </c>
    </row>
    <row r="300" spans="1:11" x14ac:dyDescent="0.3">
      <c r="A300">
        <v>299</v>
      </c>
      <c r="B300" t="e">
        <f>'sub bg'!B300</f>
        <v>#VALUE!</v>
      </c>
      <c r="C300" t="e">
        <f>'sub bg'!C300</f>
        <v>#VALUE!</v>
      </c>
      <c r="D300" t="e">
        <f>'sub bg'!D300</f>
        <v>#VALUE!</v>
      </c>
      <c r="E300" t="e">
        <f>'sub bg'!E300</f>
        <v>#VALUE!</v>
      </c>
      <c r="F300" t="e">
        <f>'sub bg'!F300</f>
        <v>#VALUE!</v>
      </c>
      <c r="G300">
        <f>'sub bg'!BF300</f>
        <v>3</v>
      </c>
      <c r="H300" t="e">
        <f t="shared" si="7"/>
        <v>#DIV/0!</v>
      </c>
      <c r="J300">
        <v>6</v>
      </c>
      <c r="K300" t="e">
        <v>#DIV/0!</v>
      </c>
    </row>
    <row r="301" spans="1:11" x14ac:dyDescent="0.3">
      <c r="A301">
        <v>300</v>
      </c>
      <c r="B301" t="e">
        <f>'sub bg'!B301</f>
        <v>#VALUE!</v>
      </c>
      <c r="C301" t="e">
        <f>'sub bg'!C301</f>
        <v>#VALUE!</v>
      </c>
      <c r="D301" t="e">
        <f>'sub bg'!D301</f>
        <v>#VALUE!</v>
      </c>
      <c r="E301" t="e">
        <f>'sub bg'!E301</f>
        <v>#VALUE!</v>
      </c>
      <c r="F301" t="e">
        <f>'sub bg'!F301</f>
        <v>#VALUE!</v>
      </c>
      <c r="G301">
        <f>'sub bg'!BF301</f>
        <v>1</v>
      </c>
      <c r="H301" t="e">
        <f t="shared" si="7"/>
        <v>#DIV/0!</v>
      </c>
      <c r="J301">
        <v>6</v>
      </c>
      <c r="K301" t="e">
        <v>#DIV/0!</v>
      </c>
    </row>
    <row r="302" spans="1:11" x14ac:dyDescent="0.3">
      <c r="A302">
        <v>301</v>
      </c>
      <c r="B302" t="e">
        <f>'sub bg'!B302</f>
        <v>#VALUE!</v>
      </c>
      <c r="C302" t="e">
        <f>'sub bg'!C302</f>
        <v>#VALUE!</v>
      </c>
      <c r="D302" t="e">
        <f>'sub bg'!D302</f>
        <v>#VALUE!</v>
      </c>
      <c r="E302" t="e">
        <f>'sub bg'!E302</f>
        <v>#VALUE!</v>
      </c>
      <c r="F302" t="e">
        <f>'sub bg'!F302</f>
        <v>#VALUE!</v>
      </c>
      <c r="G302">
        <f>'sub bg'!BF302</f>
        <v>1</v>
      </c>
      <c r="H302" t="e">
        <f t="shared" si="7"/>
        <v>#DIV/0!</v>
      </c>
      <c r="J302">
        <v>4</v>
      </c>
      <c r="K302" t="e">
        <v>#DIV/0!</v>
      </c>
    </row>
    <row r="303" spans="1:11" x14ac:dyDescent="0.3">
      <c r="A303">
        <v>302</v>
      </c>
      <c r="B303" t="e">
        <f>'sub bg'!B303</f>
        <v>#VALUE!</v>
      </c>
      <c r="C303" t="e">
        <f>'sub bg'!C303</f>
        <v>#VALUE!</v>
      </c>
      <c r="D303" t="e">
        <f>'sub bg'!D303</f>
        <v>#VALUE!</v>
      </c>
      <c r="E303" t="e">
        <f>'sub bg'!E303</f>
        <v>#VALUE!</v>
      </c>
      <c r="F303" t="e">
        <f>'sub bg'!F303</f>
        <v>#VALUE!</v>
      </c>
      <c r="G303">
        <f>'sub bg'!BF303</f>
        <v>8</v>
      </c>
      <c r="H303" t="e">
        <f t="shared" si="7"/>
        <v>#DIV/0!</v>
      </c>
      <c r="J303">
        <v>6</v>
      </c>
      <c r="K303" t="e">
        <v>#DIV/0!</v>
      </c>
    </row>
    <row r="304" spans="1:11" x14ac:dyDescent="0.3">
      <c r="A304">
        <v>303</v>
      </c>
      <c r="B304" t="e">
        <f>'sub bg'!B304</f>
        <v>#VALUE!</v>
      </c>
      <c r="C304" t="e">
        <f>'sub bg'!C304</f>
        <v>#VALUE!</v>
      </c>
      <c r="D304" t="e">
        <f>'sub bg'!D304</f>
        <v>#VALUE!</v>
      </c>
      <c r="E304" t="e">
        <f>'sub bg'!E304</f>
        <v>#VALUE!</v>
      </c>
      <c r="F304" t="e">
        <f>'sub bg'!F304</f>
        <v>#VALUE!</v>
      </c>
      <c r="G304">
        <f>'sub bg'!BF304</f>
        <v>3</v>
      </c>
      <c r="H304" t="e">
        <f t="shared" si="7"/>
        <v>#DIV/0!</v>
      </c>
      <c r="J304">
        <v>3</v>
      </c>
      <c r="K304" t="e">
        <v>#DIV/0!</v>
      </c>
    </row>
    <row r="305" spans="1:11" x14ac:dyDescent="0.3">
      <c r="A305">
        <v>304</v>
      </c>
      <c r="B305" t="e">
        <f>'sub bg'!B305</f>
        <v>#VALUE!</v>
      </c>
      <c r="C305" t="e">
        <f>'sub bg'!C305</f>
        <v>#VALUE!</v>
      </c>
      <c r="D305" t="e">
        <f>'sub bg'!D305</f>
        <v>#VALUE!</v>
      </c>
      <c r="E305" t="e">
        <f>'sub bg'!E305</f>
        <v>#VALUE!</v>
      </c>
      <c r="F305" t="e">
        <f>'sub bg'!F305</f>
        <v>#VALUE!</v>
      </c>
      <c r="G305">
        <f>'sub bg'!BF305</f>
        <v>6</v>
      </c>
      <c r="H305" t="e">
        <f t="shared" si="7"/>
        <v>#DIV/0!</v>
      </c>
      <c r="J305">
        <v>1</v>
      </c>
      <c r="K305" t="e">
        <v>#DIV/0!</v>
      </c>
    </row>
    <row r="306" spans="1:11" x14ac:dyDescent="0.3">
      <c r="A306">
        <v>305</v>
      </c>
      <c r="B306" t="e">
        <f>'sub bg'!B306</f>
        <v>#VALUE!</v>
      </c>
      <c r="C306" t="e">
        <f>'sub bg'!C306</f>
        <v>#VALUE!</v>
      </c>
      <c r="D306" t="e">
        <f>'sub bg'!D306</f>
        <v>#VALUE!</v>
      </c>
      <c r="E306" t="e">
        <f>'sub bg'!E306</f>
        <v>#VALUE!</v>
      </c>
      <c r="F306" t="e">
        <f>'sub bg'!F306</f>
        <v>#VALUE!</v>
      </c>
      <c r="G306">
        <f>'sub bg'!BF306</f>
        <v>9</v>
      </c>
      <c r="H306" t="e">
        <f t="shared" si="7"/>
        <v>#DIV/0!</v>
      </c>
      <c r="J306">
        <v>3</v>
      </c>
      <c r="K306" t="e">
        <v>#DIV/0!</v>
      </c>
    </row>
    <row r="307" spans="1:11" x14ac:dyDescent="0.3">
      <c r="A307">
        <v>306</v>
      </c>
      <c r="B307" t="e">
        <f>'sub bg'!B307</f>
        <v>#VALUE!</v>
      </c>
      <c r="C307" t="e">
        <f>'sub bg'!C307</f>
        <v>#VALUE!</v>
      </c>
      <c r="D307" t="e">
        <f>'sub bg'!D307</f>
        <v>#VALUE!</v>
      </c>
      <c r="E307" t="e">
        <f>'sub bg'!E307</f>
        <v>#VALUE!</v>
      </c>
      <c r="F307" t="e">
        <f>'sub bg'!F307</f>
        <v>#VALUE!</v>
      </c>
      <c r="G307">
        <f>'sub bg'!BF307</f>
        <v>1</v>
      </c>
      <c r="H307" t="e">
        <f t="shared" si="7"/>
        <v>#DIV/0!</v>
      </c>
      <c r="J307">
        <v>1</v>
      </c>
      <c r="K307" t="e">
        <v>#DIV/0!</v>
      </c>
    </row>
    <row r="308" spans="1:11" x14ac:dyDescent="0.3">
      <c r="A308">
        <v>307</v>
      </c>
      <c r="B308" t="e">
        <f>'sub bg'!B308</f>
        <v>#VALUE!</v>
      </c>
      <c r="C308" t="e">
        <f>'sub bg'!C308</f>
        <v>#VALUE!</v>
      </c>
      <c r="D308" t="e">
        <f>'sub bg'!D308</f>
        <v>#VALUE!</v>
      </c>
      <c r="E308" t="e">
        <f>'sub bg'!E308</f>
        <v>#VALUE!</v>
      </c>
      <c r="F308" t="e">
        <f>'sub bg'!F308</f>
        <v>#VALUE!</v>
      </c>
      <c r="G308">
        <f>'sub bg'!BF308</f>
        <v>10</v>
      </c>
      <c r="H308" t="e">
        <f t="shared" si="7"/>
        <v>#DIV/0!</v>
      </c>
      <c r="J308">
        <v>1</v>
      </c>
      <c r="K308" t="e">
        <v>#DIV/0!</v>
      </c>
    </row>
    <row r="309" spans="1:11" x14ac:dyDescent="0.3">
      <c r="A309">
        <v>308</v>
      </c>
      <c r="B309" t="e">
        <f>'sub bg'!B309</f>
        <v>#VALUE!</v>
      </c>
      <c r="C309" t="e">
        <f>'sub bg'!C309</f>
        <v>#VALUE!</v>
      </c>
      <c r="D309" t="e">
        <f>'sub bg'!D309</f>
        <v>#VALUE!</v>
      </c>
      <c r="E309" t="e">
        <f>'sub bg'!E309</f>
        <v>#VALUE!</v>
      </c>
      <c r="F309" t="e">
        <f>'sub bg'!F309</f>
        <v>#VALUE!</v>
      </c>
      <c r="G309">
        <f>'sub bg'!BF309</f>
        <v>10</v>
      </c>
      <c r="H309" t="e">
        <f t="shared" si="7"/>
        <v>#DIV/0!</v>
      </c>
      <c r="J309">
        <v>8</v>
      </c>
      <c r="K309" t="e">
        <v>#DIV/0!</v>
      </c>
    </row>
    <row r="310" spans="1:11" x14ac:dyDescent="0.3">
      <c r="A310">
        <v>309</v>
      </c>
      <c r="B310" t="e">
        <f>'sub bg'!B310</f>
        <v>#VALUE!</v>
      </c>
      <c r="C310" t="e">
        <f>'sub bg'!C310</f>
        <v>#VALUE!</v>
      </c>
      <c r="D310" t="e">
        <f>'sub bg'!D310</f>
        <v>#VALUE!</v>
      </c>
      <c r="E310" t="e">
        <f>'sub bg'!E310</f>
        <v>#VALUE!</v>
      </c>
      <c r="F310" t="e">
        <f>'sub bg'!F310</f>
        <v>#VALUE!</v>
      </c>
      <c r="G310">
        <f>'sub bg'!BF310</f>
        <v>6</v>
      </c>
      <c r="H310" t="e">
        <f t="shared" si="7"/>
        <v>#DIV/0!</v>
      </c>
      <c r="J310">
        <v>3</v>
      </c>
      <c r="K310" t="e">
        <v>#DIV/0!</v>
      </c>
    </row>
    <row r="311" spans="1:11" x14ac:dyDescent="0.3">
      <c r="A311">
        <v>310</v>
      </c>
      <c r="B311" t="e">
        <f>'sub bg'!B311</f>
        <v>#VALUE!</v>
      </c>
      <c r="C311" t="e">
        <f>'sub bg'!C311</f>
        <v>#VALUE!</v>
      </c>
      <c r="D311" t="e">
        <f>'sub bg'!D311</f>
        <v>#VALUE!</v>
      </c>
      <c r="E311" t="e">
        <f>'sub bg'!E311</f>
        <v>#VALUE!</v>
      </c>
      <c r="F311" t="e">
        <f>'sub bg'!F311</f>
        <v>#VALUE!</v>
      </c>
      <c r="G311">
        <f>'sub bg'!BF311</f>
        <v>3</v>
      </c>
      <c r="H311" t="e">
        <f t="shared" si="7"/>
        <v>#DIV/0!</v>
      </c>
      <c r="J311">
        <v>6</v>
      </c>
      <c r="K311" t="e">
        <v>#DIV/0!</v>
      </c>
    </row>
    <row r="312" spans="1:11" x14ac:dyDescent="0.3">
      <c r="A312">
        <v>311</v>
      </c>
      <c r="B312" t="e">
        <f>'sub bg'!B312</f>
        <v>#VALUE!</v>
      </c>
      <c r="C312" t="e">
        <f>'sub bg'!C312</f>
        <v>#VALUE!</v>
      </c>
      <c r="D312" t="e">
        <f>'sub bg'!D312</f>
        <v>#VALUE!</v>
      </c>
      <c r="E312" t="e">
        <f>'sub bg'!E312</f>
        <v>#VALUE!</v>
      </c>
      <c r="F312" t="e">
        <f>'sub bg'!F312</f>
        <v>#VALUE!</v>
      </c>
      <c r="G312">
        <f>'sub bg'!BF312</f>
        <v>10</v>
      </c>
      <c r="H312" t="e">
        <f t="shared" si="7"/>
        <v>#DIV/0!</v>
      </c>
      <c r="J312">
        <v>9</v>
      </c>
      <c r="K312" t="e">
        <v>#DIV/0!</v>
      </c>
    </row>
    <row r="313" spans="1:11" x14ac:dyDescent="0.3">
      <c r="A313">
        <v>312</v>
      </c>
      <c r="B313" t="e">
        <f>'sub bg'!B313</f>
        <v>#VALUE!</v>
      </c>
      <c r="C313" t="e">
        <f>'sub bg'!C313</f>
        <v>#VALUE!</v>
      </c>
      <c r="D313" t="e">
        <f>'sub bg'!D313</f>
        <v>#VALUE!</v>
      </c>
      <c r="E313" t="e">
        <f>'sub bg'!E313</f>
        <v>#VALUE!</v>
      </c>
      <c r="F313" t="e">
        <f>'sub bg'!F313</f>
        <v>#VALUE!</v>
      </c>
      <c r="G313">
        <f>'sub bg'!BF313</f>
        <v>10</v>
      </c>
      <c r="H313" t="e">
        <f t="shared" si="7"/>
        <v>#DIV/0!</v>
      </c>
      <c r="J313">
        <v>1</v>
      </c>
      <c r="K313" t="e">
        <v>#DIV/0!</v>
      </c>
    </row>
    <row r="314" spans="1:11" x14ac:dyDescent="0.3">
      <c r="A314">
        <v>313</v>
      </c>
      <c r="B314" t="e">
        <f>'sub bg'!B314</f>
        <v>#VALUE!</v>
      </c>
      <c r="C314" t="e">
        <f>'sub bg'!C314</f>
        <v>#VALUE!</v>
      </c>
      <c r="D314" t="e">
        <f>'sub bg'!D314</f>
        <v>#VALUE!</v>
      </c>
      <c r="E314" t="e">
        <f>'sub bg'!E314</f>
        <v>#VALUE!</v>
      </c>
      <c r="F314" t="e">
        <f>'sub bg'!F314</f>
        <v>#VALUE!</v>
      </c>
      <c r="G314">
        <f>'sub bg'!BF314</f>
        <v>10</v>
      </c>
      <c r="H314" t="e">
        <f t="shared" si="7"/>
        <v>#DIV/0!</v>
      </c>
      <c r="J314">
        <v>6</v>
      </c>
      <c r="K314" t="e">
        <v>#DIV/0!</v>
      </c>
    </row>
    <row r="315" spans="1:11" x14ac:dyDescent="0.3">
      <c r="A315">
        <v>314</v>
      </c>
      <c r="B315" t="e">
        <f>'sub bg'!B315</f>
        <v>#VALUE!</v>
      </c>
      <c r="C315" t="e">
        <f>'sub bg'!C315</f>
        <v>#VALUE!</v>
      </c>
      <c r="D315" t="e">
        <f>'sub bg'!D315</f>
        <v>#VALUE!</v>
      </c>
      <c r="E315" t="e">
        <f>'sub bg'!E315</f>
        <v>#VALUE!</v>
      </c>
      <c r="F315" t="e">
        <f>'sub bg'!F315</f>
        <v>#VALUE!</v>
      </c>
      <c r="G315">
        <f>'sub bg'!BF315</f>
        <v>3</v>
      </c>
      <c r="H315" t="e">
        <f t="shared" si="7"/>
        <v>#DIV/0!</v>
      </c>
      <c r="J315">
        <v>3</v>
      </c>
      <c r="K315" t="e">
        <v>#DIV/0!</v>
      </c>
    </row>
    <row r="316" spans="1:11" x14ac:dyDescent="0.3">
      <c r="A316">
        <v>315</v>
      </c>
      <c r="B316" t="e">
        <f>'sub bg'!B316</f>
        <v>#VALUE!</v>
      </c>
      <c r="C316" t="e">
        <f>'sub bg'!C316</f>
        <v>#VALUE!</v>
      </c>
      <c r="D316" t="e">
        <f>'sub bg'!D316</f>
        <v>#VALUE!</v>
      </c>
      <c r="E316" t="e">
        <f>'sub bg'!E316</f>
        <v>#VALUE!</v>
      </c>
      <c r="F316" t="e">
        <f>'sub bg'!F316</f>
        <v>#VALUE!</v>
      </c>
      <c r="G316">
        <f>'sub bg'!BF316</f>
        <v>10</v>
      </c>
      <c r="H316" t="e">
        <f t="shared" si="7"/>
        <v>#DIV/0!</v>
      </c>
      <c r="J316">
        <v>3</v>
      </c>
      <c r="K316" t="e">
        <v>#DIV/0!</v>
      </c>
    </row>
    <row r="317" spans="1:11" x14ac:dyDescent="0.3">
      <c r="A317">
        <v>316</v>
      </c>
      <c r="B317" t="e">
        <f>'sub bg'!B317</f>
        <v>#VALUE!</v>
      </c>
      <c r="C317" t="e">
        <f>'sub bg'!C317</f>
        <v>#VALUE!</v>
      </c>
      <c r="D317" t="e">
        <f>'sub bg'!D317</f>
        <v>#VALUE!</v>
      </c>
      <c r="E317" t="e">
        <f>'sub bg'!E317</f>
        <v>#VALUE!</v>
      </c>
      <c r="F317" t="e">
        <f>'sub bg'!F317</f>
        <v>#VALUE!</v>
      </c>
      <c r="G317">
        <f>'sub bg'!BF317</f>
        <v>1</v>
      </c>
      <c r="H317" t="e">
        <f t="shared" si="7"/>
        <v>#DIV/0!</v>
      </c>
      <c r="J317">
        <v>1</v>
      </c>
      <c r="K317" t="e">
        <v>#DIV/0!</v>
      </c>
    </row>
    <row r="318" spans="1:11" x14ac:dyDescent="0.3">
      <c r="A318">
        <v>317</v>
      </c>
      <c r="B318" t="e">
        <f>'sub bg'!B318</f>
        <v>#VALUE!</v>
      </c>
      <c r="C318" t="e">
        <f>'sub bg'!C318</f>
        <v>#VALUE!</v>
      </c>
      <c r="D318" t="e">
        <f>'sub bg'!D318</f>
        <v>#VALUE!</v>
      </c>
      <c r="E318" t="e">
        <f>'sub bg'!E318</f>
        <v>#VALUE!</v>
      </c>
      <c r="F318" t="e">
        <f>'sub bg'!F318</f>
        <v>#VALUE!</v>
      </c>
      <c r="G318">
        <f>'sub bg'!BF318</f>
        <v>1</v>
      </c>
      <c r="H318" t="e">
        <f t="shared" si="7"/>
        <v>#DIV/0!</v>
      </c>
      <c r="J318">
        <v>1</v>
      </c>
      <c r="K318" t="e">
        <v>#DIV/0!</v>
      </c>
    </row>
    <row r="319" spans="1:11" x14ac:dyDescent="0.3">
      <c r="A319">
        <v>318</v>
      </c>
      <c r="B319" t="e">
        <f>'sub bg'!B319</f>
        <v>#VALUE!</v>
      </c>
      <c r="C319" t="e">
        <f>'sub bg'!C319</f>
        <v>#VALUE!</v>
      </c>
      <c r="D319" t="e">
        <f>'sub bg'!D319</f>
        <v>#VALUE!</v>
      </c>
      <c r="E319" t="e">
        <f>'sub bg'!E319</f>
        <v>#VALUE!</v>
      </c>
      <c r="F319" t="e">
        <f>'sub bg'!F319</f>
        <v>#VALUE!</v>
      </c>
      <c r="G319">
        <f>'sub bg'!BF319</f>
        <v>1</v>
      </c>
      <c r="H319" t="e">
        <f t="shared" si="7"/>
        <v>#DIV/0!</v>
      </c>
      <c r="J319">
        <v>1</v>
      </c>
      <c r="K319" t="e">
        <v>#DIV/0!</v>
      </c>
    </row>
    <row r="320" spans="1:11" x14ac:dyDescent="0.3">
      <c r="A320">
        <v>319</v>
      </c>
      <c r="B320" t="e">
        <f>'sub bg'!B320</f>
        <v>#VALUE!</v>
      </c>
      <c r="C320" t="e">
        <f>'sub bg'!C320</f>
        <v>#VALUE!</v>
      </c>
      <c r="D320" t="e">
        <f>'sub bg'!D320</f>
        <v>#VALUE!</v>
      </c>
      <c r="E320" t="e">
        <f>'sub bg'!E320</f>
        <v>#VALUE!</v>
      </c>
      <c r="F320" t="e">
        <f>'sub bg'!F320</f>
        <v>#VALUE!</v>
      </c>
      <c r="G320">
        <f>'sub bg'!BF320</f>
        <v>2</v>
      </c>
      <c r="H320" t="e">
        <f t="shared" si="7"/>
        <v>#DIV/0!</v>
      </c>
      <c r="J320">
        <v>2</v>
      </c>
      <c r="K320" t="e">
        <v>#DIV/0!</v>
      </c>
    </row>
    <row r="321" spans="1:11" x14ac:dyDescent="0.3">
      <c r="A321">
        <v>320</v>
      </c>
      <c r="B321" t="e">
        <f>'sub bg'!B321</f>
        <v>#VALUE!</v>
      </c>
      <c r="C321" t="e">
        <f>'sub bg'!C321</f>
        <v>#VALUE!</v>
      </c>
      <c r="D321" t="e">
        <f>'sub bg'!D321</f>
        <v>#VALUE!</v>
      </c>
      <c r="E321" t="e">
        <f>'sub bg'!E321</f>
        <v>#VALUE!</v>
      </c>
      <c r="F321" t="e">
        <f>'sub bg'!F321</f>
        <v>#VALUE!</v>
      </c>
      <c r="G321">
        <f>'sub bg'!BF321</f>
        <v>4</v>
      </c>
      <c r="H321" t="e">
        <f t="shared" si="7"/>
        <v>#DIV/0!</v>
      </c>
      <c r="J321">
        <v>4</v>
      </c>
      <c r="K321" t="e">
        <v>#DIV/0!</v>
      </c>
    </row>
    <row r="322" spans="1:11" x14ac:dyDescent="0.3">
      <c r="A322">
        <v>321</v>
      </c>
      <c r="B322" t="e">
        <f>'sub bg'!B322</f>
        <v>#VALUE!</v>
      </c>
      <c r="C322" t="e">
        <f>'sub bg'!C322</f>
        <v>#VALUE!</v>
      </c>
      <c r="D322" t="e">
        <f>'sub bg'!D322</f>
        <v>#VALUE!</v>
      </c>
      <c r="E322" t="e">
        <f>'sub bg'!E322</f>
        <v>#VALUE!</v>
      </c>
      <c r="F322" t="e">
        <f>'sub bg'!F322</f>
        <v>#VALUE!</v>
      </c>
      <c r="G322">
        <f>'sub bg'!BF322</f>
        <v>1</v>
      </c>
      <c r="H322" t="e">
        <f t="shared" si="7"/>
        <v>#DIV/0!</v>
      </c>
      <c r="J322">
        <v>1</v>
      </c>
      <c r="K322" t="e">
        <v>#DIV/0!</v>
      </c>
    </row>
    <row r="323" spans="1:11" x14ac:dyDescent="0.3">
      <c r="A323">
        <v>322</v>
      </c>
      <c r="B323" t="e">
        <f>'sub bg'!B323</f>
        <v>#VALUE!</v>
      </c>
      <c r="C323" t="e">
        <f>'sub bg'!C323</f>
        <v>#VALUE!</v>
      </c>
      <c r="D323" t="e">
        <f>'sub bg'!D323</f>
        <v>#VALUE!</v>
      </c>
      <c r="E323" t="e">
        <f>'sub bg'!E323</f>
        <v>#VALUE!</v>
      </c>
      <c r="F323" t="e">
        <f>'sub bg'!F323</f>
        <v>#VALUE!</v>
      </c>
      <c r="G323">
        <f>'sub bg'!BF323</f>
        <v>1</v>
      </c>
      <c r="H323" t="e">
        <f t="shared" si="7"/>
        <v>#DIV/0!</v>
      </c>
      <c r="J323">
        <v>1</v>
      </c>
      <c r="K323" t="e">
        <v>#DIV/0!</v>
      </c>
    </row>
    <row r="324" spans="1:11" x14ac:dyDescent="0.3">
      <c r="A324">
        <v>323</v>
      </c>
      <c r="B324" t="e">
        <f>'sub bg'!B324</f>
        <v>#VALUE!</v>
      </c>
      <c r="C324" t="e">
        <f>'sub bg'!C324</f>
        <v>#VALUE!</v>
      </c>
      <c r="D324" t="e">
        <f>'sub bg'!D324</f>
        <v>#VALUE!</v>
      </c>
      <c r="E324" t="e">
        <f>'sub bg'!E324</f>
        <v>#VALUE!</v>
      </c>
      <c r="F324" t="e">
        <f>'sub bg'!F324</f>
        <v>#VALUE!</v>
      </c>
      <c r="G324">
        <f>'sub bg'!BF324</f>
        <v>9</v>
      </c>
      <c r="H324" t="e">
        <f t="shared" si="7"/>
        <v>#DIV/0!</v>
      </c>
      <c r="J324">
        <v>9</v>
      </c>
      <c r="K324" t="e">
        <v>#DIV/0!</v>
      </c>
    </row>
    <row r="325" spans="1:11" x14ac:dyDescent="0.3">
      <c r="A325">
        <v>324</v>
      </c>
      <c r="B325" t="e">
        <f>'sub bg'!B325</f>
        <v>#VALUE!</v>
      </c>
      <c r="C325" t="e">
        <f>'sub bg'!C325</f>
        <v>#VALUE!</v>
      </c>
      <c r="D325" t="e">
        <f>'sub bg'!D325</f>
        <v>#VALUE!</v>
      </c>
      <c r="E325" t="e">
        <f>'sub bg'!E325</f>
        <v>#VALUE!</v>
      </c>
      <c r="F325" t="e">
        <f>'sub bg'!F325</f>
        <v>#VALUE!</v>
      </c>
      <c r="G325">
        <f>'sub bg'!BF325</f>
        <v>4</v>
      </c>
      <c r="H325" t="e">
        <f t="shared" si="7"/>
        <v>#DIV/0!</v>
      </c>
      <c r="J325">
        <v>4</v>
      </c>
      <c r="K325" t="e">
        <v>#DIV/0!</v>
      </c>
    </row>
    <row r="326" spans="1:11" x14ac:dyDescent="0.3">
      <c r="A326">
        <v>325</v>
      </c>
      <c r="B326" t="e">
        <f>'sub bg'!B326</f>
        <v>#VALUE!</v>
      </c>
      <c r="C326" t="e">
        <f>'sub bg'!C326</f>
        <v>#VALUE!</v>
      </c>
      <c r="D326" t="e">
        <f>'sub bg'!D326</f>
        <v>#VALUE!</v>
      </c>
      <c r="E326" t="e">
        <f>'sub bg'!E326</f>
        <v>#VALUE!</v>
      </c>
      <c r="F326" t="e">
        <f>'sub bg'!F326</f>
        <v>#VALUE!</v>
      </c>
      <c r="G326">
        <f>'sub bg'!BF326</f>
        <v>9</v>
      </c>
      <c r="H326" t="e">
        <f t="shared" si="7"/>
        <v>#DIV/0!</v>
      </c>
      <c r="J326">
        <v>9</v>
      </c>
      <c r="K326" t="e">
        <v>#DIV/0!</v>
      </c>
    </row>
    <row r="327" spans="1:11" x14ac:dyDescent="0.3">
      <c r="A327">
        <v>326</v>
      </c>
      <c r="B327" t="e">
        <f>'sub bg'!B327</f>
        <v>#VALUE!</v>
      </c>
      <c r="C327" t="e">
        <f>'sub bg'!C327</f>
        <v>#VALUE!</v>
      </c>
      <c r="D327" t="e">
        <f>'sub bg'!D327</f>
        <v>#VALUE!</v>
      </c>
      <c r="E327" t="e">
        <f>'sub bg'!E327</f>
        <v>#VALUE!</v>
      </c>
      <c r="F327" t="e">
        <f>'sub bg'!F327</f>
        <v>#VALUE!</v>
      </c>
      <c r="G327">
        <f>'sub bg'!BF327</f>
        <v>9</v>
      </c>
      <c r="H327" t="e">
        <f t="shared" si="7"/>
        <v>#DIV/0!</v>
      </c>
      <c r="J327">
        <v>9</v>
      </c>
      <c r="K327" t="e">
        <v>#DIV/0!</v>
      </c>
    </row>
    <row r="328" spans="1:11" x14ac:dyDescent="0.3">
      <c r="A328">
        <v>327</v>
      </c>
      <c r="B328" t="e">
        <f>'sub bg'!B328</f>
        <v>#VALUE!</v>
      </c>
      <c r="C328" t="e">
        <f>'sub bg'!C328</f>
        <v>#VALUE!</v>
      </c>
      <c r="D328" t="e">
        <f>'sub bg'!D328</f>
        <v>#VALUE!</v>
      </c>
      <c r="E328" t="e">
        <f>'sub bg'!E328</f>
        <v>#VALUE!</v>
      </c>
      <c r="F328" t="e">
        <f>'sub bg'!F328</f>
        <v>#VALUE!</v>
      </c>
      <c r="G328">
        <f>'sub bg'!BF328</f>
        <v>3</v>
      </c>
      <c r="H328" t="e">
        <f t="shared" si="7"/>
        <v>#DIV/0!</v>
      </c>
      <c r="J328">
        <v>3</v>
      </c>
      <c r="K328" t="e">
        <v>#DIV/0!</v>
      </c>
    </row>
    <row r="329" spans="1:11" x14ac:dyDescent="0.3">
      <c r="A329">
        <v>328</v>
      </c>
      <c r="B329" t="e">
        <f>'sub bg'!B329</f>
        <v>#VALUE!</v>
      </c>
      <c r="C329" t="e">
        <f>'sub bg'!C329</f>
        <v>#VALUE!</v>
      </c>
      <c r="D329" t="e">
        <f>'sub bg'!D329</f>
        <v>#VALUE!</v>
      </c>
      <c r="E329" t="e">
        <f>'sub bg'!E329</f>
        <v>#VALUE!</v>
      </c>
      <c r="F329" t="e">
        <f>'sub bg'!F329</f>
        <v>#VALUE!</v>
      </c>
      <c r="G329">
        <f>'sub bg'!BF329</f>
        <v>1</v>
      </c>
      <c r="H329" t="e">
        <f t="shared" si="7"/>
        <v>#DIV/0!</v>
      </c>
      <c r="J329">
        <v>1</v>
      </c>
      <c r="K329" t="e">
        <v>#DIV/0!</v>
      </c>
    </row>
    <row r="330" spans="1:11" x14ac:dyDescent="0.3">
      <c r="A330">
        <v>329</v>
      </c>
      <c r="B330" t="e">
        <f>'sub bg'!B330</f>
        <v>#VALUE!</v>
      </c>
      <c r="C330" t="e">
        <f>'sub bg'!C330</f>
        <v>#VALUE!</v>
      </c>
      <c r="D330" t="e">
        <f>'sub bg'!D330</f>
        <v>#VALUE!</v>
      </c>
      <c r="E330" t="e">
        <f>'sub bg'!E330</f>
        <v>#VALUE!</v>
      </c>
      <c r="F330" t="e">
        <f>'sub bg'!F330</f>
        <v>#VALUE!</v>
      </c>
      <c r="G330">
        <f>'sub bg'!BF330</f>
        <v>4</v>
      </c>
      <c r="H330" t="e">
        <f t="shared" si="7"/>
        <v>#DIV/0!</v>
      </c>
      <c r="J330">
        <v>4</v>
      </c>
      <c r="K330" t="e">
        <v>#DIV/0!</v>
      </c>
    </row>
    <row r="331" spans="1:11" x14ac:dyDescent="0.3">
      <c r="A331">
        <v>330</v>
      </c>
      <c r="B331" t="e">
        <f>'sub bg'!B331</f>
        <v>#VALUE!</v>
      </c>
      <c r="C331" t="e">
        <f>'sub bg'!C331</f>
        <v>#VALUE!</v>
      </c>
      <c r="D331" t="e">
        <f>'sub bg'!D331</f>
        <v>#VALUE!</v>
      </c>
      <c r="E331" t="e">
        <f>'sub bg'!E331</f>
        <v>#VALUE!</v>
      </c>
      <c r="F331" t="e">
        <f>'sub bg'!F331</f>
        <v>#VALUE!</v>
      </c>
      <c r="G331">
        <f>'sub bg'!BF331</f>
        <v>9</v>
      </c>
      <c r="H331" t="e">
        <f t="shared" si="7"/>
        <v>#DIV/0!</v>
      </c>
      <c r="J331">
        <v>9</v>
      </c>
      <c r="K331" t="e">
        <v>#DIV/0!</v>
      </c>
    </row>
    <row r="332" spans="1:11" x14ac:dyDescent="0.3">
      <c r="A332">
        <v>331</v>
      </c>
      <c r="B332" t="e">
        <f>'sub bg'!B332</f>
        <v>#VALUE!</v>
      </c>
      <c r="C332" t="e">
        <f>'sub bg'!C332</f>
        <v>#VALUE!</v>
      </c>
      <c r="D332" t="e">
        <f>'sub bg'!D332</f>
        <v>#VALUE!</v>
      </c>
      <c r="E332" t="e">
        <f>'sub bg'!E332</f>
        <v>#VALUE!</v>
      </c>
      <c r="F332" t="e">
        <f>'sub bg'!F332</f>
        <v>#VALUE!</v>
      </c>
      <c r="G332">
        <f>'sub bg'!BF332</f>
        <v>3</v>
      </c>
      <c r="H332" t="e">
        <f t="shared" si="7"/>
        <v>#DIV/0!</v>
      </c>
      <c r="J332">
        <v>3</v>
      </c>
      <c r="K332" t="e">
        <v>#DIV/0!</v>
      </c>
    </row>
    <row r="333" spans="1:11" x14ac:dyDescent="0.3">
      <c r="A333">
        <v>332</v>
      </c>
      <c r="B333" t="e">
        <f>'sub bg'!B333</f>
        <v>#VALUE!</v>
      </c>
      <c r="C333" t="e">
        <f>'sub bg'!C333</f>
        <v>#VALUE!</v>
      </c>
      <c r="D333" t="e">
        <f>'sub bg'!D333</f>
        <v>#VALUE!</v>
      </c>
      <c r="E333" t="e">
        <f>'sub bg'!E333</f>
        <v>#VALUE!</v>
      </c>
      <c r="F333" t="e">
        <f>'sub bg'!F333</f>
        <v>#VALUE!</v>
      </c>
      <c r="G333">
        <f>'sub bg'!BF333</f>
        <v>8</v>
      </c>
      <c r="H333" t="e">
        <f t="shared" si="7"/>
        <v>#DIV/0!</v>
      </c>
      <c r="J333">
        <v>8</v>
      </c>
      <c r="K333" t="e">
        <v>#DIV/0!</v>
      </c>
    </row>
    <row r="334" spans="1:11" x14ac:dyDescent="0.3">
      <c r="A334">
        <v>333</v>
      </c>
      <c r="B334" t="e">
        <f>'sub bg'!B334</f>
        <v>#VALUE!</v>
      </c>
      <c r="C334" t="e">
        <f>'sub bg'!C334</f>
        <v>#VALUE!</v>
      </c>
      <c r="D334" t="e">
        <f>'sub bg'!D334</f>
        <v>#VALUE!</v>
      </c>
      <c r="E334" t="e">
        <f>'sub bg'!E334</f>
        <v>#VALUE!</v>
      </c>
      <c r="F334" t="e">
        <f>'sub bg'!F334</f>
        <v>#VALUE!</v>
      </c>
      <c r="G334">
        <f>'sub bg'!BF334</f>
        <v>2</v>
      </c>
      <c r="H334" t="e">
        <f t="shared" si="7"/>
        <v>#DIV/0!</v>
      </c>
      <c r="J334">
        <v>2</v>
      </c>
      <c r="K334" t="e">
        <v>#DIV/0!</v>
      </c>
    </row>
    <row r="335" spans="1:11" x14ac:dyDescent="0.3">
      <c r="A335">
        <v>334</v>
      </c>
      <c r="B335" t="e">
        <f>'sub bg'!B335</f>
        <v>#VALUE!</v>
      </c>
      <c r="C335" t="e">
        <f>'sub bg'!C335</f>
        <v>#VALUE!</v>
      </c>
      <c r="D335" t="e">
        <f>'sub bg'!D335</f>
        <v>#VALUE!</v>
      </c>
      <c r="E335" t="e">
        <f>'sub bg'!E335</f>
        <v>#VALUE!</v>
      </c>
      <c r="F335" t="e">
        <f>'sub bg'!F335</f>
        <v>#VALUE!</v>
      </c>
      <c r="G335">
        <f>'sub bg'!BF335</f>
        <v>1</v>
      </c>
      <c r="H335" t="e">
        <f t="shared" si="7"/>
        <v>#DIV/0!</v>
      </c>
      <c r="J335">
        <v>1</v>
      </c>
      <c r="K335" t="e">
        <v>#DIV/0!</v>
      </c>
    </row>
    <row r="336" spans="1:11" x14ac:dyDescent="0.3">
      <c r="A336">
        <v>335</v>
      </c>
      <c r="B336" t="e">
        <f>'sub bg'!B336</f>
        <v>#VALUE!</v>
      </c>
      <c r="C336" t="e">
        <f>'sub bg'!C336</f>
        <v>#VALUE!</v>
      </c>
      <c r="D336" t="e">
        <f>'sub bg'!D336</f>
        <v>#VALUE!</v>
      </c>
      <c r="E336" t="e">
        <f>'sub bg'!E336</f>
        <v>#VALUE!</v>
      </c>
      <c r="F336" t="e">
        <f>'sub bg'!F336</f>
        <v>#VALUE!</v>
      </c>
      <c r="G336">
        <f>'sub bg'!BF336</f>
        <v>1</v>
      </c>
      <c r="H336" t="e">
        <f t="shared" si="7"/>
        <v>#DIV/0!</v>
      </c>
      <c r="J336">
        <v>1</v>
      </c>
      <c r="K336" t="e">
        <v>#DIV/0!</v>
      </c>
    </row>
    <row r="337" spans="1:11" x14ac:dyDescent="0.3">
      <c r="A337">
        <v>336</v>
      </c>
      <c r="B337" t="e">
        <f>'sub bg'!B337</f>
        <v>#VALUE!</v>
      </c>
      <c r="C337" t="e">
        <f>'sub bg'!C337</f>
        <v>#VALUE!</v>
      </c>
      <c r="D337" t="e">
        <f>'sub bg'!D337</f>
        <v>#VALUE!</v>
      </c>
      <c r="E337" t="e">
        <f>'sub bg'!E337</f>
        <v>#VALUE!</v>
      </c>
      <c r="F337" t="e">
        <f>'sub bg'!F337</f>
        <v>#VALUE!</v>
      </c>
      <c r="G337">
        <f>'sub bg'!BF337</f>
        <v>2</v>
      </c>
      <c r="H337" t="e">
        <f t="shared" si="7"/>
        <v>#DIV/0!</v>
      </c>
      <c r="J337">
        <v>2</v>
      </c>
      <c r="K337" t="e">
        <v>#DIV/0!</v>
      </c>
    </row>
    <row r="338" spans="1:11" x14ac:dyDescent="0.3">
      <c r="A338">
        <v>337</v>
      </c>
      <c r="B338" t="e">
        <f>'sub bg'!B338</f>
        <v>#VALUE!</v>
      </c>
      <c r="C338" t="e">
        <f>'sub bg'!C338</f>
        <v>#VALUE!</v>
      </c>
      <c r="D338" t="e">
        <f>'sub bg'!D338</f>
        <v>#VALUE!</v>
      </c>
      <c r="E338" t="e">
        <f>'sub bg'!E338</f>
        <v>#VALUE!</v>
      </c>
      <c r="F338" t="e">
        <f>'sub bg'!F338</f>
        <v>#VALUE!</v>
      </c>
      <c r="G338">
        <f>'sub bg'!BF338</f>
        <v>2</v>
      </c>
      <c r="H338" t="e">
        <f t="shared" si="7"/>
        <v>#DIV/0!</v>
      </c>
      <c r="J338">
        <v>2</v>
      </c>
      <c r="K338" t="e">
        <v>#DIV/0!</v>
      </c>
    </row>
    <row r="339" spans="1:11" x14ac:dyDescent="0.3">
      <c r="A339">
        <v>338</v>
      </c>
      <c r="B339" t="e">
        <f>'sub bg'!B339</f>
        <v>#VALUE!</v>
      </c>
      <c r="C339" t="e">
        <f>'sub bg'!C339</f>
        <v>#VALUE!</v>
      </c>
      <c r="D339" t="e">
        <f>'sub bg'!D339</f>
        <v>#VALUE!</v>
      </c>
      <c r="E339" t="e">
        <f>'sub bg'!E339</f>
        <v>#VALUE!</v>
      </c>
      <c r="F339" t="e">
        <f>'sub bg'!F339</f>
        <v>#VALUE!</v>
      </c>
      <c r="G339">
        <f>'sub bg'!BF339</f>
        <v>1</v>
      </c>
      <c r="H339" t="e">
        <f t="shared" si="7"/>
        <v>#DIV/0!</v>
      </c>
      <c r="J339">
        <v>1</v>
      </c>
      <c r="K339" t="e">
        <v>#DIV/0!</v>
      </c>
    </row>
    <row r="340" spans="1:11" x14ac:dyDescent="0.3">
      <c r="A340">
        <v>339</v>
      </c>
      <c r="B340" t="e">
        <f>'sub bg'!B340</f>
        <v>#VALUE!</v>
      </c>
      <c r="C340" t="e">
        <f>'sub bg'!C340</f>
        <v>#VALUE!</v>
      </c>
      <c r="D340" t="e">
        <f>'sub bg'!D340</f>
        <v>#VALUE!</v>
      </c>
      <c r="E340" t="e">
        <f>'sub bg'!E340</f>
        <v>#VALUE!</v>
      </c>
      <c r="F340" t="e">
        <f>'sub bg'!F340</f>
        <v>#VALUE!</v>
      </c>
      <c r="G340">
        <f>'sub bg'!BF340</f>
        <v>8</v>
      </c>
      <c r="H340" t="e">
        <f t="shared" si="7"/>
        <v>#DIV/0!</v>
      </c>
      <c r="J340">
        <v>8</v>
      </c>
      <c r="K340" t="e">
        <v>#DIV/0!</v>
      </c>
    </row>
    <row r="341" spans="1:11" x14ac:dyDescent="0.3">
      <c r="A341">
        <v>340</v>
      </c>
      <c r="B341" t="e">
        <f>'sub bg'!B341</f>
        <v>#VALUE!</v>
      </c>
      <c r="C341" t="e">
        <f>'sub bg'!C341</f>
        <v>#VALUE!</v>
      </c>
      <c r="D341" t="e">
        <f>'sub bg'!D341</f>
        <v>#VALUE!</v>
      </c>
      <c r="E341" t="e">
        <f>'sub bg'!E341</f>
        <v>#VALUE!</v>
      </c>
      <c r="F341" t="e">
        <f>'sub bg'!F341</f>
        <v>#VALUE!</v>
      </c>
      <c r="G341">
        <f>'sub bg'!BF341</f>
        <v>4</v>
      </c>
      <c r="H341" t="e">
        <f t="shared" si="7"/>
        <v>#DIV/0!</v>
      </c>
      <c r="J341">
        <v>4</v>
      </c>
      <c r="K341" t="e">
        <v>#DIV/0!</v>
      </c>
    </row>
    <row r="342" spans="1:11" x14ac:dyDescent="0.3">
      <c r="A342">
        <v>341</v>
      </c>
      <c r="B342" t="e">
        <f>'sub bg'!B342</f>
        <v>#VALUE!</v>
      </c>
      <c r="C342" t="e">
        <f>'sub bg'!C342</f>
        <v>#VALUE!</v>
      </c>
      <c r="D342" t="e">
        <f>'sub bg'!D342</f>
        <v>#VALUE!</v>
      </c>
      <c r="E342" t="e">
        <f>'sub bg'!E342</f>
        <v>#VALUE!</v>
      </c>
      <c r="F342" t="e">
        <f>'sub bg'!F342</f>
        <v>#VALUE!</v>
      </c>
      <c r="G342">
        <f>'sub bg'!BF342</f>
        <v>1</v>
      </c>
      <c r="H342" t="e">
        <f t="shared" si="7"/>
        <v>#DIV/0!</v>
      </c>
      <c r="J342">
        <v>1</v>
      </c>
      <c r="K342" t="e">
        <v>#DIV/0!</v>
      </c>
    </row>
    <row r="343" spans="1:11" x14ac:dyDescent="0.3">
      <c r="A343">
        <v>342</v>
      </c>
      <c r="B343" t="e">
        <f>'sub bg'!B343</f>
        <v>#VALUE!</v>
      </c>
      <c r="C343" t="e">
        <f>'sub bg'!C343</f>
        <v>#VALUE!</v>
      </c>
      <c r="D343" t="e">
        <f>'sub bg'!D343</f>
        <v>#VALUE!</v>
      </c>
      <c r="E343" t="e">
        <f>'sub bg'!E343</f>
        <v>#VALUE!</v>
      </c>
      <c r="F343" t="e">
        <f>'sub bg'!F343</f>
        <v>#VALUE!</v>
      </c>
      <c r="G343">
        <f>'sub bg'!BF343</f>
        <v>7</v>
      </c>
      <c r="H343" t="e">
        <f t="shared" ref="H343:H402" si="8">_xlfn.AGGREGATE(1,6,B343:F343)</f>
        <v>#DIV/0!</v>
      </c>
      <c r="J343">
        <v>7</v>
      </c>
      <c r="K343" t="e">
        <v>#DIV/0!</v>
      </c>
    </row>
    <row r="344" spans="1:11" x14ac:dyDescent="0.3">
      <c r="A344">
        <v>343</v>
      </c>
      <c r="B344" t="e">
        <f>'sub bg'!B344</f>
        <v>#VALUE!</v>
      </c>
      <c r="C344" t="e">
        <f>'sub bg'!C344</f>
        <v>#VALUE!</v>
      </c>
      <c r="D344" t="e">
        <f>'sub bg'!D344</f>
        <v>#VALUE!</v>
      </c>
      <c r="E344" t="e">
        <f>'sub bg'!E344</f>
        <v>#VALUE!</v>
      </c>
      <c r="F344" t="e">
        <f>'sub bg'!F344</f>
        <v>#VALUE!</v>
      </c>
      <c r="G344">
        <f>'sub bg'!BF344</f>
        <v>4</v>
      </c>
      <c r="H344" t="e">
        <f t="shared" si="8"/>
        <v>#DIV/0!</v>
      </c>
      <c r="J344">
        <v>4</v>
      </c>
      <c r="K344" t="e">
        <v>#DIV/0!</v>
      </c>
    </row>
    <row r="345" spans="1:11" x14ac:dyDescent="0.3">
      <c r="A345">
        <v>344</v>
      </c>
      <c r="B345" t="e">
        <f>'sub bg'!B345</f>
        <v>#VALUE!</v>
      </c>
      <c r="C345" t="e">
        <f>'sub bg'!C345</f>
        <v>#VALUE!</v>
      </c>
      <c r="D345" t="e">
        <f>'sub bg'!D345</f>
        <v>#VALUE!</v>
      </c>
      <c r="E345" t="e">
        <f>'sub bg'!E345</f>
        <v>#VALUE!</v>
      </c>
      <c r="F345" t="e">
        <f>'sub bg'!F345</f>
        <v>#VALUE!</v>
      </c>
      <c r="G345">
        <f>'sub bg'!BF345</f>
        <v>2</v>
      </c>
      <c r="H345" t="e">
        <f t="shared" si="8"/>
        <v>#DIV/0!</v>
      </c>
      <c r="J345">
        <v>2</v>
      </c>
      <c r="K345" t="e">
        <v>#DIV/0!</v>
      </c>
    </row>
    <row r="346" spans="1:11" x14ac:dyDescent="0.3">
      <c r="A346">
        <v>345</v>
      </c>
      <c r="B346" t="e">
        <f>'sub bg'!B346</f>
        <v>#VALUE!</v>
      </c>
      <c r="C346" t="e">
        <f>'sub bg'!C346</f>
        <v>#VALUE!</v>
      </c>
      <c r="D346" t="e">
        <f>'sub bg'!D346</f>
        <v>#VALUE!</v>
      </c>
      <c r="E346" t="e">
        <f>'sub bg'!E346</f>
        <v>#VALUE!</v>
      </c>
      <c r="F346" t="e">
        <f>'sub bg'!F346</f>
        <v>#VALUE!</v>
      </c>
      <c r="G346">
        <f>'sub bg'!BF346</f>
        <v>6</v>
      </c>
      <c r="H346" t="e">
        <f t="shared" si="8"/>
        <v>#DIV/0!</v>
      </c>
      <c r="J346">
        <v>6</v>
      </c>
      <c r="K346" t="e">
        <v>#DIV/0!</v>
      </c>
    </row>
    <row r="347" spans="1:11" x14ac:dyDescent="0.3">
      <c r="A347">
        <v>346</v>
      </c>
      <c r="B347" t="e">
        <f>'sub bg'!B347</f>
        <v>#VALUE!</v>
      </c>
      <c r="C347" t="e">
        <f>'sub bg'!C347</f>
        <v>#VALUE!</v>
      </c>
      <c r="D347" t="e">
        <f>'sub bg'!D347</f>
        <v>#VALUE!</v>
      </c>
      <c r="E347" t="e">
        <f>'sub bg'!E347</f>
        <v>#VALUE!</v>
      </c>
      <c r="F347" t="e">
        <f>'sub bg'!F347</f>
        <v>#VALUE!</v>
      </c>
      <c r="G347">
        <f>'sub bg'!BF347</f>
        <v>2</v>
      </c>
      <c r="H347" t="e">
        <f t="shared" si="8"/>
        <v>#DIV/0!</v>
      </c>
      <c r="J347">
        <v>2</v>
      </c>
      <c r="K347" t="e">
        <v>#DIV/0!</v>
      </c>
    </row>
    <row r="348" spans="1:11" x14ac:dyDescent="0.3">
      <c r="A348">
        <v>347</v>
      </c>
      <c r="B348" t="e">
        <f>'sub bg'!B348</f>
        <v>#VALUE!</v>
      </c>
      <c r="C348" t="e">
        <f>'sub bg'!C348</f>
        <v>#VALUE!</v>
      </c>
      <c r="D348" t="e">
        <f>'sub bg'!D348</f>
        <v>#VALUE!</v>
      </c>
      <c r="E348" t="e">
        <f>'sub bg'!E348</f>
        <v>#VALUE!</v>
      </c>
      <c r="F348" t="e">
        <f>'sub bg'!F348</f>
        <v>#VALUE!</v>
      </c>
      <c r="G348">
        <f>'sub bg'!BF348</f>
        <v>1</v>
      </c>
      <c r="H348" t="e">
        <f t="shared" si="8"/>
        <v>#DIV/0!</v>
      </c>
      <c r="J348">
        <v>1</v>
      </c>
      <c r="K348" t="e">
        <v>#DIV/0!</v>
      </c>
    </row>
    <row r="349" spans="1:11" x14ac:dyDescent="0.3">
      <c r="A349">
        <v>348</v>
      </c>
      <c r="B349" t="e">
        <f>'sub bg'!B349</f>
        <v>#VALUE!</v>
      </c>
      <c r="C349" t="e">
        <f>'sub bg'!C349</f>
        <v>#VALUE!</v>
      </c>
      <c r="D349" t="e">
        <f>'sub bg'!D349</f>
        <v>#VALUE!</v>
      </c>
      <c r="E349" t="e">
        <f>'sub bg'!E349</f>
        <v>#VALUE!</v>
      </c>
      <c r="F349" t="e">
        <f>'sub bg'!F349</f>
        <v>#VALUE!</v>
      </c>
      <c r="G349">
        <f>'sub bg'!BF349</f>
        <v>7</v>
      </c>
      <c r="H349" t="e">
        <f t="shared" si="8"/>
        <v>#DIV/0!</v>
      </c>
      <c r="J349">
        <v>7</v>
      </c>
      <c r="K349" t="e">
        <v>#DIV/0!</v>
      </c>
    </row>
    <row r="350" spans="1:11" x14ac:dyDescent="0.3">
      <c r="A350">
        <v>349</v>
      </c>
      <c r="B350" t="e">
        <f>'sub bg'!B350</f>
        <v>#VALUE!</v>
      </c>
      <c r="C350" t="e">
        <f>'sub bg'!C350</f>
        <v>#VALUE!</v>
      </c>
      <c r="D350" t="e">
        <f>'sub bg'!D350</f>
        <v>#VALUE!</v>
      </c>
      <c r="E350" t="e">
        <f>'sub bg'!E350</f>
        <v>#VALUE!</v>
      </c>
      <c r="F350" t="e">
        <f>'sub bg'!F350</f>
        <v>#VALUE!</v>
      </c>
      <c r="G350">
        <f>'sub bg'!BF350</f>
        <v>1</v>
      </c>
      <c r="H350" t="e">
        <f t="shared" si="8"/>
        <v>#DIV/0!</v>
      </c>
      <c r="J350">
        <v>1</v>
      </c>
      <c r="K350" t="e">
        <v>#DIV/0!</v>
      </c>
    </row>
    <row r="351" spans="1:11" x14ac:dyDescent="0.3">
      <c r="A351">
        <v>350</v>
      </c>
      <c r="B351" t="e">
        <f>'sub bg'!B351</f>
        <v>#VALUE!</v>
      </c>
      <c r="C351" t="e">
        <f>'sub bg'!C351</f>
        <v>#VALUE!</v>
      </c>
      <c r="D351" t="e">
        <f>'sub bg'!D351</f>
        <v>#VALUE!</v>
      </c>
      <c r="E351" t="e">
        <f>'sub bg'!E351</f>
        <v>#VALUE!</v>
      </c>
      <c r="F351" t="e">
        <f>'sub bg'!F351</f>
        <v>#VALUE!</v>
      </c>
      <c r="G351">
        <f>'sub bg'!BF351</f>
        <v>1</v>
      </c>
      <c r="H351" t="e">
        <f t="shared" si="8"/>
        <v>#DIV/0!</v>
      </c>
      <c r="J351">
        <v>1</v>
      </c>
      <c r="K351" t="e">
        <v>#DIV/0!</v>
      </c>
    </row>
    <row r="352" spans="1:11" x14ac:dyDescent="0.3">
      <c r="A352">
        <v>351</v>
      </c>
      <c r="B352" t="e">
        <f>'sub bg'!B352</f>
        <v>#VALUE!</v>
      </c>
      <c r="C352" t="e">
        <f>'sub bg'!C352</f>
        <v>#VALUE!</v>
      </c>
      <c r="D352" t="e">
        <f>'sub bg'!D352</f>
        <v>#VALUE!</v>
      </c>
      <c r="E352" t="e">
        <f>'sub bg'!E352</f>
        <v>#VALUE!</v>
      </c>
      <c r="F352" t="e">
        <f>'sub bg'!F352</f>
        <v>#VALUE!</v>
      </c>
      <c r="G352">
        <f>'sub bg'!BF352</f>
        <v>2</v>
      </c>
      <c r="H352" t="e">
        <f t="shared" si="8"/>
        <v>#DIV/0!</v>
      </c>
      <c r="J352">
        <v>2</v>
      </c>
      <c r="K352" t="e">
        <v>#DIV/0!</v>
      </c>
    </row>
    <row r="353" spans="1:11" x14ac:dyDescent="0.3">
      <c r="A353">
        <v>352</v>
      </c>
      <c r="B353" t="e">
        <f>'sub bg'!B353</f>
        <v>#VALUE!</v>
      </c>
      <c r="C353" t="e">
        <f>'sub bg'!C353</f>
        <v>#VALUE!</v>
      </c>
      <c r="D353" t="e">
        <f>'sub bg'!D353</f>
        <v>#VALUE!</v>
      </c>
      <c r="E353" t="e">
        <f>'sub bg'!E353</f>
        <v>#VALUE!</v>
      </c>
      <c r="F353" t="e">
        <f>'sub bg'!F353</f>
        <v>#VALUE!</v>
      </c>
      <c r="G353">
        <f>'sub bg'!BF353</f>
        <v>1</v>
      </c>
      <c r="H353" t="e">
        <f t="shared" si="8"/>
        <v>#DIV/0!</v>
      </c>
      <c r="J353">
        <v>1</v>
      </c>
      <c r="K353" t="e">
        <v>#DIV/0!</v>
      </c>
    </row>
    <row r="354" spans="1:11" x14ac:dyDescent="0.3">
      <c r="A354">
        <v>353</v>
      </c>
      <c r="B354" t="e">
        <f>'sub bg'!B354</f>
        <v>#VALUE!</v>
      </c>
      <c r="C354" t="e">
        <f>'sub bg'!C354</f>
        <v>#VALUE!</v>
      </c>
      <c r="D354" t="e">
        <f>'sub bg'!D354</f>
        <v>#VALUE!</v>
      </c>
      <c r="E354" t="e">
        <f>'sub bg'!E354</f>
        <v>#VALUE!</v>
      </c>
      <c r="F354" t="e">
        <f>'sub bg'!F354</f>
        <v>#VALUE!</v>
      </c>
      <c r="G354">
        <f>'sub bg'!BF354</f>
        <v>5</v>
      </c>
      <c r="H354" t="e">
        <f t="shared" si="8"/>
        <v>#DIV/0!</v>
      </c>
      <c r="J354">
        <v>5</v>
      </c>
      <c r="K354" t="e">
        <v>#DIV/0!</v>
      </c>
    </row>
    <row r="355" spans="1:11" x14ac:dyDescent="0.3">
      <c r="A355">
        <v>354</v>
      </c>
      <c r="B355" t="e">
        <f>'sub bg'!B355</f>
        <v>#VALUE!</v>
      </c>
      <c r="C355" t="e">
        <f>'sub bg'!C355</f>
        <v>#VALUE!</v>
      </c>
      <c r="D355" t="e">
        <f>'sub bg'!D355</f>
        <v>#VALUE!</v>
      </c>
      <c r="E355" t="e">
        <f>'sub bg'!E355</f>
        <v>#VALUE!</v>
      </c>
      <c r="F355" t="e">
        <f>'sub bg'!F355</f>
        <v>#VALUE!</v>
      </c>
      <c r="G355">
        <f>'sub bg'!BF355</f>
        <v>1</v>
      </c>
      <c r="H355" t="e">
        <f t="shared" si="8"/>
        <v>#DIV/0!</v>
      </c>
      <c r="J355">
        <v>1</v>
      </c>
      <c r="K355" t="e">
        <v>#DIV/0!</v>
      </c>
    </row>
    <row r="356" spans="1:11" x14ac:dyDescent="0.3">
      <c r="A356">
        <v>355</v>
      </c>
      <c r="B356" t="e">
        <f>'sub bg'!B356</f>
        <v>#VALUE!</v>
      </c>
      <c r="C356" t="e">
        <f>'sub bg'!C356</f>
        <v>#VALUE!</v>
      </c>
      <c r="D356" t="e">
        <f>'sub bg'!D356</f>
        <v>#VALUE!</v>
      </c>
      <c r="E356" t="e">
        <f>'sub bg'!E356</f>
        <v>#VALUE!</v>
      </c>
      <c r="F356" t="e">
        <f>'sub bg'!F356</f>
        <v>#VALUE!</v>
      </c>
      <c r="G356">
        <f>'sub bg'!BF356</f>
        <v>5</v>
      </c>
      <c r="H356" t="e">
        <f t="shared" si="8"/>
        <v>#DIV/0!</v>
      </c>
      <c r="J356">
        <v>5</v>
      </c>
      <c r="K356" t="e">
        <v>#DIV/0!</v>
      </c>
    </row>
    <row r="357" spans="1:11" x14ac:dyDescent="0.3">
      <c r="A357">
        <v>356</v>
      </c>
      <c r="B357" t="e">
        <f>'sub bg'!B357</f>
        <v>#VALUE!</v>
      </c>
      <c r="C357" t="e">
        <f>'sub bg'!C357</f>
        <v>#VALUE!</v>
      </c>
      <c r="D357" t="e">
        <f>'sub bg'!D357</f>
        <v>#VALUE!</v>
      </c>
      <c r="E357" t="e">
        <f>'sub bg'!E357</f>
        <v>#VALUE!</v>
      </c>
      <c r="F357" t="e">
        <f>'sub bg'!F357</f>
        <v>#VALUE!</v>
      </c>
      <c r="G357">
        <f>'sub bg'!BF357</f>
        <v>1</v>
      </c>
      <c r="H357" t="e">
        <f t="shared" si="8"/>
        <v>#DIV/0!</v>
      </c>
      <c r="J357">
        <v>1</v>
      </c>
      <c r="K357" t="e">
        <v>#DIV/0!</v>
      </c>
    </row>
    <row r="358" spans="1:11" x14ac:dyDescent="0.3">
      <c r="A358">
        <v>357</v>
      </c>
      <c r="B358" t="e">
        <f>'sub bg'!B358</f>
        <v>#VALUE!</v>
      </c>
      <c r="C358" t="e">
        <f>'sub bg'!C358</f>
        <v>#VALUE!</v>
      </c>
      <c r="D358" t="e">
        <f>'sub bg'!D358</f>
        <v>#VALUE!</v>
      </c>
      <c r="E358" t="e">
        <f>'sub bg'!E358</f>
        <v>#VALUE!</v>
      </c>
      <c r="F358" t="e">
        <f>'sub bg'!F358</f>
        <v>#VALUE!</v>
      </c>
      <c r="G358">
        <f>'sub bg'!BF358</f>
        <v>1</v>
      </c>
      <c r="H358" t="e">
        <f t="shared" si="8"/>
        <v>#DIV/0!</v>
      </c>
      <c r="J358">
        <v>1</v>
      </c>
      <c r="K358" t="e">
        <v>#DIV/0!</v>
      </c>
    </row>
    <row r="359" spans="1:11" x14ac:dyDescent="0.3">
      <c r="A359">
        <v>358</v>
      </c>
      <c r="B359" t="e">
        <f>'sub bg'!B359</f>
        <v>#VALUE!</v>
      </c>
      <c r="C359" t="e">
        <f>'sub bg'!C359</f>
        <v>#VALUE!</v>
      </c>
      <c r="D359" t="e">
        <f>'sub bg'!D359</f>
        <v>#VALUE!</v>
      </c>
      <c r="E359" t="e">
        <f>'sub bg'!E359</f>
        <v>#VALUE!</v>
      </c>
      <c r="F359" t="e">
        <f>'sub bg'!F359</f>
        <v>#VALUE!</v>
      </c>
      <c r="G359">
        <f>'sub bg'!BF359</f>
        <v>1</v>
      </c>
      <c r="H359" t="e">
        <f t="shared" si="8"/>
        <v>#DIV/0!</v>
      </c>
      <c r="J359">
        <v>1</v>
      </c>
      <c r="K359" t="e">
        <v>#DIV/0!</v>
      </c>
    </row>
    <row r="360" spans="1:11" x14ac:dyDescent="0.3">
      <c r="A360">
        <v>359</v>
      </c>
      <c r="B360" t="e">
        <f>'sub bg'!B360</f>
        <v>#VALUE!</v>
      </c>
      <c r="C360" t="e">
        <f>'sub bg'!C360</f>
        <v>#VALUE!</v>
      </c>
      <c r="D360" t="e">
        <f>'sub bg'!D360</f>
        <v>#VALUE!</v>
      </c>
      <c r="E360" t="e">
        <f>'sub bg'!E360</f>
        <v>#VALUE!</v>
      </c>
      <c r="F360" t="e">
        <f>'sub bg'!F360</f>
        <v>#VALUE!</v>
      </c>
      <c r="G360">
        <f>'sub bg'!BF360</f>
        <v>2</v>
      </c>
      <c r="H360" t="e">
        <f t="shared" si="8"/>
        <v>#DIV/0!</v>
      </c>
      <c r="J360">
        <v>2</v>
      </c>
      <c r="K360" t="e">
        <v>#DIV/0!</v>
      </c>
    </row>
    <row r="361" spans="1:11" x14ac:dyDescent="0.3">
      <c r="A361">
        <v>360</v>
      </c>
      <c r="B361" t="e">
        <f>'sub bg'!B361</f>
        <v>#VALUE!</v>
      </c>
      <c r="C361" t="e">
        <f>'sub bg'!C361</f>
        <v>#VALUE!</v>
      </c>
      <c r="D361" t="e">
        <f>'sub bg'!D361</f>
        <v>#VALUE!</v>
      </c>
      <c r="E361" t="e">
        <f>'sub bg'!E361</f>
        <v>#VALUE!</v>
      </c>
      <c r="F361" t="e">
        <f>'sub bg'!F361</f>
        <v>#VALUE!</v>
      </c>
      <c r="G361">
        <f>'sub bg'!BF361</f>
        <v>3</v>
      </c>
      <c r="H361" t="e">
        <f t="shared" si="8"/>
        <v>#DIV/0!</v>
      </c>
      <c r="J361">
        <v>3</v>
      </c>
      <c r="K361" t="e">
        <v>#DIV/0!</v>
      </c>
    </row>
    <row r="362" spans="1:11" x14ac:dyDescent="0.3">
      <c r="A362">
        <v>361</v>
      </c>
      <c r="B362" t="e">
        <f>'sub bg'!B362</f>
        <v>#VALUE!</v>
      </c>
      <c r="C362" t="e">
        <f>'sub bg'!C362</f>
        <v>#VALUE!</v>
      </c>
      <c r="D362" t="e">
        <f>'sub bg'!D362</f>
        <v>#VALUE!</v>
      </c>
      <c r="E362" t="e">
        <f>'sub bg'!E362</f>
        <v>#VALUE!</v>
      </c>
      <c r="F362" t="e">
        <f>'sub bg'!F362</f>
        <v>#VALUE!</v>
      </c>
      <c r="G362">
        <f>'sub bg'!BF362</f>
        <v>1</v>
      </c>
      <c r="H362" t="e">
        <f t="shared" si="8"/>
        <v>#DIV/0!</v>
      </c>
      <c r="J362">
        <v>1</v>
      </c>
      <c r="K362" t="e">
        <v>#DIV/0!</v>
      </c>
    </row>
    <row r="363" spans="1:11" x14ac:dyDescent="0.3">
      <c r="A363">
        <v>362</v>
      </c>
      <c r="B363" t="e">
        <f>'sub bg'!B363</f>
        <v>#VALUE!</v>
      </c>
      <c r="C363" t="e">
        <f>'sub bg'!C363</f>
        <v>#VALUE!</v>
      </c>
      <c r="D363" t="e">
        <f>'sub bg'!D363</f>
        <v>#VALUE!</v>
      </c>
      <c r="E363" t="e">
        <f>'sub bg'!E363</f>
        <v>#VALUE!</v>
      </c>
      <c r="F363" t="e">
        <f>'sub bg'!F363</f>
        <v>#VALUE!</v>
      </c>
      <c r="G363">
        <f>'sub bg'!BF363</f>
        <v>1</v>
      </c>
      <c r="H363" t="e">
        <f t="shared" si="8"/>
        <v>#DIV/0!</v>
      </c>
      <c r="J363">
        <v>1</v>
      </c>
      <c r="K363" t="e">
        <v>#DIV/0!</v>
      </c>
    </row>
    <row r="364" spans="1:11" x14ac:dyDescent="0.3">
      <c r="A364">
        <v>363</v>
      </c>
      <c r="B364" t="e">
        <f>'sub bg'!B364</f>
        <v>#VALUE!</v>
      </c>
      <c r="C364" t="e">
        <f>'sub bg'!C364</f>
        <v>#VALUE!</v>
      </c>
      <c r="D364" t="e">
        <f>'sub bg'!D364</f>
        <v>#VALUE!</v>
      </c>
      <c r="E364" t="e">
        <f>'sub bg'!E364</f>
        <v>#VALUE!</v>
      </c>
      <c r="F364" t="e">
        <f>'sub bg'!F364</f>
        <v>#VALUE!</v>
      </c>
      <c r="G364">
        <f>'sub bg'!BF364</f>
        <v>2</v>
      </c>
      <c r="H364" t="e">
        <f t="shared" si="8"/>
        <v>#DIV/0!</v>
      </c>
      <c r="J364">
        <v>2</v>
      </c>
      <c r="K364" t="e">
        <v>#DIV/0!</v>
      </c>
    </row>
    <row r="365" spans="1:11" x14ac:dyDescent="0.3">
      <c r="A365">
        <v>364</v>
      </c>
      <c r="B365" t="e">
        <f>'sub bg'!B365</f>
        <v>#VALUE!</v>
      </c>
      <c r="C365" t="e">
        <f>'sub bg'!C365</f>
        <v>#VALUE!</v>
      </c>
      <c r="D365" t="e">
        <f>'sub bg'!D365</f>
        <v>#VALUE!</v>
      </c>
      <c r="E365" t="e">
        <f>'sub bg'!E365</f>
        <v>#VALUE!</v>
      </c>
      <c r="F365" t="e">
        <f>'sub bg'!F365</f>
        <v>#VALUE!</v>
      </c>
      <c r="G365">
        <f>'sub bg'!BF365</f>
        <v>4</v>
      </c>
      <c r="H365" t="e">
        <f t="shared" si="8"/>
        <v>#DIV/0!</v>
      </c>
      <c r="J365">
        <v>4</v>
      </c>
      <c r="K365" t="e">
        <v>#DIV/0!</v>
      </c>
    </row>
    <row r="366" spans="1:11" x14ac:dyDescent="0.3">
      <c r="A366">
        <v>365</v>
      </c>
      <c r="B366" t="e">
        <f>'sub bg'!B366</f>
        <v>#VALUE!</v>
      </c>
      <c r="C366" t="e">
        <f>'sub bg'!C366</f>
        <v>#VALUE!</v>
      </c>
      <c r="D366" t="e">
        <f>'sub bg'!D366</f>
        <v>#VALUE!</v>
      </c>
      <c r="E366" t="e">
        <f>'sub bg'!E366</f>
        <v>#VALUE!</v>
      </c>
      <c r="F366" t="e">
        <f>'sub bg'!F366</f>
        <v>#VALUE!</v>
      </c>
      <c r="G366">
        <f>'sub bg'!BF366</f>
        <v>4</v>
      </c>
      <c r="H366" t="e">
        <f t="shared" si="8"/>
        <v>#DIV/0!</v>
      </c>
      <c r="J366">
        <v>4</v>
      </c>
      <c r="K366" t="e">
        <v>#DIV/0!</v>
      </c>
    </row>
    <row r="367" spans="1:11" x14ac:dyDescent="0.3">
      <c r="A367">
        <v>366</v>
      </c>
      <c r="B367" t="e">
        <f>'sub bg'!B367</f>
        <v>#VALUE!</v>
      </c>
      <c r="C367" t="e">
        <f>'sub bg'!C367</f>
        <v>#VALUE!</v>
      </c>
      <c r="D367" t="e">
        <f>'sub bg'!D367</f>
        <v>#VALUE!</v>
      </c>
      <c r="E367" t="e">
        <f>'sub bg'!E367</f>
        <v>#VALUE!</v>
      </c>
      <c r="F367" t="e">
        <f>'sub bg'!F367</f>
        <v>#VALUE!</v>
      </c>
      <c r="G367">
        <f>'sub bg'!BF367</f>
        <v>3</v>
      </c>
      <c r="H367" t="e">
        <f t="shared" si="8"/>
        <v>#DIV/0!</v>
      </c>
      <c r="J367">
        <v>3</v>
      </c>
      <c r="K367" t="e">
        <v>#DIV/0!</v>
      </c>
    </row>
    <row r="368" spans="1:11" x14ac:dyDescent="0.3">
      <c r="A368">
        <v>367</v>
      </c>
      <c r="B368" t="e">
        <f>'sub bg'!B368</f>
        <v>#VALUE!</v>
      </c>
      <c r="C368" t="e">
        <f>'sub bg'!C368</f>
        <v>#VALUE!</v>
      </c>
      <c r="D368" t="e">
        <f>'sub bg'!D368</f>
        <v>#VALUE!</v>
      </c>
      <c r="E368" t="e">
        <f>'sub bg'!E368</f>
        <v>#VALUE!</v>
      </c>
      <c r="F368" t="e">
        <f>'sub bg'!F368</f>
        <v>#VALUE!</v>
      </c>
      <c r="G368">
        <f>'sub bg'!BF368</f>
        <v>3</v>
      </c>
      <c r="H368" t="e">
        <f t="shared" si="8"/>
        <v>#DIV/0!</v>
      </c>
      <c r="J368">
        <v>3</v>
      </c>
      <c r="K368" t="e">
        <v>#DIV/0!</v>
      </c>
    </row>
    <row r="369" spans="1:11" x14ac:dyDescent="0.3">
      <c r="A369">
        <v>368</v>
      </c>
      <c r="B369" t="e">
        <f>'sub bg'!B369</f>
        <v>#VALUE!</v>
      </c>
      <c r="C369" t="e">
        <f>'sub bg'!C369</f>
        <v>#VALUE!</v>
      </c>
      <c r="D369" t="e">
        <f>'sub bg'!D369</f>
        <v>#VALUE!</v>
      </c>
      <c r="E369" t="e">
        <f>'sub bg'!E369</f>
        <v>#VALUE!</v>
      </c>
      <c r="F369" t="e">
        <f>'sub bg'!F369</f>
        <v>#VALUE!</v>
      </c>
      <c r="G369">
        <f>'sub bg'!BF369</f>
        <v>1</v>
      </c>
      <c r="H369" t="e">
        <f t="shared" si="8"/>
        <v>#DIV/0!</v>
      </c>
      <c r="J369">
        <v>1</v>
      </c>
      <c r="K369" t="e">
        <v>#DIV/0!</v>
      </c>
    </row>
    <row r="370" spans="1:11" x14ac:dyDescent="0.3">
      <c r="A370">
        <v>369</v>
      </c>
      <c r="B370" t="e">
        <f>'sub bg'!B370</f>
        <v>#VALUE!</v>
      </c>
      <c r="C370" t="e">
        <f>'sub bg'!C370</f>
        <v>#VALUE!</v>
      </c>
      <c r="D370" t="e">
        <f>'sub bg'!D370</f>
        <v>#VALUE!</v>
      </c>
      <c r="E370" t="e">
        <f>'sub bg'!E370</f>
        <v>#VALUE!</v>
      </c>
      <c r="F370" t="e">
        <f>'sub bg'!F370</f>
        <v>#VALUE!</v>
      </c>
      <c r="G370">
        <f>'sub bg'!BF370</f>
        <v>3</v>
      </c>
      <c r="H370" t="e">
        <f t="shared" si="8"/>
        <v>#DIV/0!</v>
      </c>
      <c r="J370">
        <v>3</v>
      </c>
      <c r="K370" t="e">
        <v>#DIV/0!</v>
      </c>
    </row>
    <row r="371" spans="1:11" x14ac:dyDescent="0.3">
      <c r="A371">
        <v>370</v>
      </c>
      <c r="B371" t="e">
        <f>'sub bg'!B371</f>
        <v>#VALUE!</v>
      </c>
      <c r="C371" t="e">
        <f>'sub bg'!C371</f>
        <v>#VALUE!</v>
      </c>
      <c r="D371" t="e">
        <f>'sub bg'!D371</f>
        <v>#VALUE!</v>
      </c>
      <c r="E371" t="e">
        <f>'sub bg'!E371</f>
        <v>#VALUE!</v>
      </c>
      <c r="F371" t="e">
        <f>'sub bg'!F371</f>
        <v>#VALUE!</v>
      </c>
      <c r="G371">
        <f>'sub bg'!BF371</f>
        <v>4</v>
      </c>
      <c r="H371" t="e">
        <f t="shared" si="8"/>
        <v>#DIV/0!</v>
      </c>
      <c r="J371">
        <v>4</v>
      </c>
      <c r="K371" t="e">
        <v>#DIV/0!</v>
      </c>
    </row>
    <row r="372" spans="1:11" x14ac:dyDescent="0.3">
      <c r="A372">
        <v>371</v>
      </c>
      <c r="B372" t="e">
        <f>'sub bg'!B372</f>
        <v>#VALUE!</v>
      </c>
      <c r="C372" t="e">
        <f>'sub bg'!C372</f>
        <v>#VALUE!</v>
      </c>
      <c r="D372" t="e">
        <f>'sub bg'!D372</f>
        <v>#VALUE!</v>
      </c>
      <c r="E372" t="e">
        <f>'sub bg'!E372</f>
        <v>#VALUE!</v>
      </c>
      <c r="F372" t="e">
        <f>'sub bg'!F372</f>
        <v>#VALUE!</v>
      </c>
      <c r="G372">
        <f>'sub bg'!BF372</f>
        <v>4</v>
      </c>
      <c r="H372" t="e">
        <f t="shared" si="8"/>
        <v>#DIV/0!</v>
      </c>
      <c r="J372">
        <v>4</v>
      </c>
      <c r="K372" t="e">
        <v>#DIV/0!</v>
      </c>
    </row>
    <row r="373" spans="1:11" x14ac:dyDescent="0.3">
      <c r="A373">
        <v>372</v>
      </c>
      <c r="B373" t="e">
        <f>'sub bg'!B373</f>
        <v>#VALUE!</v>
      </c>
      <c r="C373" t="e">
        <f>'sub bg'!C373</f>
        <v>#VALUE!</v>
      </c>
      <c r="D373" t="e">
        <f>'sub bg'!D373</f>
        <v>#VALUE!</v>
      </c>
      <c r="E373" t="e">
        <f>'sub bg'!E373</f>
        <v>#VALUE!</v>
      </c>
      <c r="F373" t="e">
        <f>'sub bg'!F373</f>
        <v>#VALUE!</v>
      </c>
      <c r="G373">
        <f>'sub bg'!BF373</f>
        <v>1</v>
      </c>
      <c r="H373" t="e">
        <f t="shared" si="8"/>
        <v>#DIV/0!</v>
      </c>
      <c r="J373">
        <v>1</v>
      </c>
      <c r="K373" t="e">
        <v>#DIV/0!</v>
      </c>
    </row>
    <row r="374" spans="1:11" x14ac:dyDescent="0.3">
      <c r="A374">
        <v>373</v>
      </c>
      <c r="B374" t="e">
        <f>'sub bg'!B374</f>
        <v>#VALUE!</v>
      </c>
      <c r="C374" t="e">
        <f>'sub bg'!C374</f>
        <v>#VALUE!</v>
      </c>
      <c r="D374" t="e">
        <f>'sub bg'!D374</f>
        <v>#VALUE!</v>
      </c>
      <c r="E374" t="e">
        <f>'sub bg'!E374</f>
        <v>#VALUE!</v>
      </c>
      <c r="F374" t="e">
        <f>'sub bg'!F374</f>
        <v>#VALUE!</v>
      </c>
      <c r="G374">
        <f>'sub bg'!BF374</f>
        <v>4</v>
      </c>
      <c r="H374" t="e">
        <f t="shared" si="8"/>
        <v>#DIV/0!</v>
      </c>
      <c r="J374">
        <v>4</v>
      </c>
      <c r="K374" t="e">
        <v>#DIV/0!</v>
      </c>
    </row>
    <row r="375" spans="1:11" x14ac:dyDescent="0.3">
      <c r="A375">
        <v>374</v>
      </c>
      <c r="B375" t="e">
        <f>'sub bg'!B375</f>
        <v>#VALUE!</v>
      </c>
      <c r="C375" t="e">
        <f>'sub bg'!C375</f>
        <v>#VALUE!</v>
      </c>
      <c r="D375" t="e">
        <f>'sub bg'!D375</f>
        <v>#VALUE!</v>
      </c>
      <c r="E375" t="e">
        <f>'sub bg'!E375</f>
        <v>#VALUE!</v>
      </c>
      <c r="F375" t="e">
        <f>'sub bg'!F375</f>
        <v>#VALUE!</v>
      </c>
      <c r="G375">
        <f>'sub bg'!BF375</f>
        <v>4</v>
      </c>
      <c r="H375" t="e">
        <f t="shared" si="8"/>
        <v>#DIV/0!</v>
      </c>
      <c r="J375">
        <v>4</v>
      </c>
      <c r="K375" t="e">
        <v>#DIV/0!</v>
      </c>
    </row>
    <row r="376" spans="1:11" x14ac:dyDescent="0.3">
      <c r="A376">
        <v>375</v>
      </c>
      <c r="B376" t="e">
        <f>'sub bg'!B376</f>
        <v>#VALUE!</v>
      </c>
      <c r="C376" t="e">
        <f>'sub bg'!C376</f>
        <v>#VALUE!</v>
      </c>
      <c r="D376" t="e">
        <f>'sub bg'!D376</f>
        <v>#VALUE!</v>
      </c>
      <c r="E376" t="e">
        <f>'sub bg'!E376</f>
        <v>#VALUE!</v>
      </c>
      <c r="F376" t="e">
        <f>'sub bg'!F376</f>
        <v>#VALUE!</v>
      </c>
      <c r="G376">
        <f>'sub bg'!BF376</f>
        <v>2</v>
      </c>
      <c r="H376" t="e">
        <f t="shared" si="8"/>
        <v>#DIV/0!</v>
      </c>
      <c r="J376">
        <v>2</v>
      </c>
      <c r="K376" t="e">
        <v>#DIV/0!</v>
      </c>
    </row>
    <row r="377" spans="1:11" x14ac:dyDescent="0.3">
      <c r="A377">
        <v>376</v>
      </c>
      <c r="B377" t="e">
        <f>'sub bg'!B377</f>
        <v>#VALUE!</v>
      </c>
      <c r="C377" t="e">
        <f>'sub bg'!C377</f>
        <v>#VALUE!</v>
      </c>
      <c r="D377" t="e">
        <f>'sub bg'!D377</f>
        <v>#VALUE!</v>
      </c>
      <c r="E377" t="e">
        <f>'sub bg'!E377</f>
        <v>#VALUE!</v>
      </c>
      <c r="F377" t="e">
        <f>'sub bg'!F377</f>
        <v>#VALUE!</v>
      </c>
      <c r="G377">
        <f>'sub bg'!BF377</f>
        <v>1</v>
      </c>
      <c r="H377" t="e">
        <f t="shared" si="8"/>
        <v>#DIV/0!</v>
      </c>
      <c r="J377">
        <v>1</v>
      </c>
      <c r="K377" t="e">
        <v>#DIV/0!</v>
      </c>
    </row>
    <row r="378" spans="1:11" x14ac:dyDescent="0.3">
      <c r="A378">
        <v>377</v>
      </c>
      <c r="B378" t="e">
        <f>'sub bg'!B378</f>
        <v>#VALUE!</v>
      </c>
      <c r="C378" t="e">
        <f>'sub bg'!C378</f>
        <v>#VALUE!</v>
      </c>
      <c r="D378" t="e">
        <f>'sub bg'!D378</f>
        <v>#VALUE!</v>
      </c>
      <c r="E378" t="e">
        <f>'sub bg'!E378</f>
        <v>#VALUE!</v>
      </c>
      <c r="F378" t="e">
        <f>'sub bg'!F378</f>
        <v>#VALUE!</v>
      </c>
      <c r="G378">
        <f>'sub bg'!BF378</f>
        <v>1</v>
      </c>
      <c r="H378" t="e">
        <f t="shared" si="8"/>
        <v>#DIV/0!</v>
      </c>
      <c r="J378">
        <v>1</v>
      </c>
      <c r="K378" t="e">
        <v>#DIV/0!</v>
      </c>
    </row>
    <row r="379" spans="1:11" x14ac:dyDescent="0.3">
      <c r="A379">
        <v>378</v>
      </c>
      <c r="B379" t="e">
        <f>'sub bg'!B379</f>
        <v>#VALUE!</v>
      </c>
      <c r="C379" t="e">
        <f>'sub bg'!C379</f>
        <v>#VALUE!</v>
      </c>
      <c r="D379" t="e">
        <f>'sub bg'!D379</f>
        <v>#VALUE!</v>
      </c>
      <c r="E379" t="e">
        <f>'sub bg'!E379</f>
        <v>#VALUE!</v>
      </c>
      <c r="F379" t="e">
        <f>'sub bg'!F379</f>
        <v>#VALUE!</v>
      </c>
      <c r="G379">
        <f>'sub bg'!BF379</f>
        <v>1</v>
      </c>
      <c r="H379" t="e">
        <f t="shared" si="8"/>
        <v>#DIV/0!</v>
      </c>
      <c r="J379">
        <v>1</v>
      </c>
      <c r="K379" t="e">
        <v>#DIV/0!</v>
      </c>
    </row>
    <row r="380" spans="1:11" x14ac:dyDescent="0.3">
      <c r="A380">
        <v>379</v>
      </c>
      <c r="B380" t="e">
        <f>'sub bg'!B380</f>
        <v>#VALUE!</v>
      </c>
      <c r="C380" t="e">
        <f>'sub bg'!C380</f>
        <v>#VALUE!</v>
      </c>
      <c r="D380" t="e">
        <f>'sub bg'!D380</f>
        <v>#VALUE!</v>
      </c>
      <c r="E380" t="e">
        <f>'sub bg'!E380</f>
        <v>#VALUE!</v>
      </c>
      <c r="F380" t="e">
        <f>'sub bg'!F380</f>
        <v>#VALUE!</v>
      </c>
      <c r="G380">
        <f>'sub bg'!BF380</f>
        <v>1</v>
      </c>
      <c r="H380" t="e">
        <f t="shared" si="8"/>
        <v>#DIV/0!</v>
      </c>
      <c r="J380">
        <v>1</v>
      </c>
      <c r="K380" t="e">
        <v>#DIV/0!</v>
      </c>
    </row>
    <row r="381" spans="1:11" x14ac:dyDescent="0.3">
      <c r="A381">
        <v>380</v>
      </c>
      <c r="B381" t="e">
        <f>'sub bg'!B381</f>
        <v>#VALUE!</v>
      </c>
      <c r="C381" t="e">
        <f>'sub bg'!C381</f>
        <v>#VALUE!</v>
      </c>
      <c r="D381" t="e">
        <f>'sub bg'!D381</f>
        <v>#VALUE!</v>
      </c>
      <c r="E381" t="e">
        <f>'sub bg'!E381</f>
        <v>#VALUE!</v>
      </c>
      <c r="F381" t="e">
        <f>'sub bg'!F381</f>
        <v>#VALUE!</v>
      </c>
      <c r="G381">
        <f>'sub bg'!BF381</f>
        <v>1</v>
      </c>
      <c r="H381" t="e">
        <f t="shared" si="8"/>
        <v>#DIV/0!</v>
      </c>
      <c r="J381">
        <v>1</v>
      </c>
      <c r="K381" t="e">
        <v>#DIV/0!</v>
      </c>
    </row>
    <row r="382" spans="1:11" x14ac:dyDescent="0.3">
      <c r="A382">
        <v>381</v>
      </c>
      <c r="B382" t="e">
        <f>'sub bg'!B382</f>
        <v>#VALUE!</v>
      </c>
      <c r="C382" t="e">
        <f>'sub bg'!C382</f>
        <v>#VALUE!</v>
      </c>
      <c r="D382" t="e">
        <f>'sub bg'!D382</f>
        <v>#VALUE!</v>
      </c>
      <c r="E382" t="e">
        <f>'sub bg'!E382</f>
        <v>#VALUE!</v>
      </c>
      <c r="F382" t="e">
        <f>'sub bg'!F382</f>
        <v>#VALUE!</v>
      </c>
      <c r="G382">
        <f>'sub bg'!BF382</f>
        <v>1</v>
      </c>
      <c r="H382" t="e">
        <f t="shared" si="8"/>
        <v>#DIV/0!</v>
      </c>
      <c r="J382">
        <v>1</v>
      </c>
      <c r="K382" t="e">
        <v>#DIV/0!</v>
      </c>
    </row>
    <row r="383" spans="1:11" x14ac:dyDescent="0.3">
      <c r="A383">
        <v>382</v>
      </c>
      <c r="B383" t="e">
        <f>'sub bg'!B383</f>
        <v>#VALUE!</v>
      </c>
      <c r="C383" t="e">
        <f>'sub bg'!C383</f>
        <v>#VALUE!</v>
      </c>
      <c r="D383" t="e">
        <f>'sub bg'!D383</f>
        <v>#VALUE!</v>
      </c>
      <c r="E383" t="e">
        <f>'sub bg'!E383</f>
        <v>#VALUE!</v>
      </c>
      <c r="F383" t="e">
        <f>'sub bg'!F383</f>
        <v>#VALUE!</v>
      </c>
      <c r="G383">
        <f>'sub bg'!BF383</f>
        <v>1</v>
      </c>
      <c r="H383" t="e">
        <f t="shared" si="8"/>
        <v>#DIV/0!</v>
      </c>
      <c r="J383">
        <v>1</v>
      </c>
      <c r="K383" t="e">
        <v>#DIV/0!</v>
      </c>
    </row>
    <row r="384" spans="1:11" x14ac:dyDescent="0.3">
      <c r="A384">
        <v>383</v>
      </c>
      <c r="B384" t="e">
        <f>'sub bg'!B384</f>
        <v>#VALUE!</v>
      </c>
      <c r="C384" t="e">
        <f>'sub bg'!C384</f>
        <v>#VALUE!</v>
      </c>
      <c r="D384" t="e">
        <f>'sub bg'!D384</f>
        <v>#VALUE!</v>
      </c>
      <c r="E384" t="e">
        <f>'sub bg'!E384</f>
        <v>#VALUE!</v>
      </c>
      <c r="F384" t="e">
        <f>'sub bg'!F384</f>
        <v>#VALUE!</v>
      </c>
      <c r="G384">
        <f>'sub bg'!BF384</f>
        <v>1</v>
      </c>
      <c r="H384" t="e">
        <f t="shared" si="8"/>
        <v>#DIV/0!</v>
      </c>
      <c r="J384">
        <v>1</v>
      </c>
      <c r="K384" t="e">
        <v>#DIV/0!</v>
      </c>
    </row>
    <row r="385" spans="1:11" x14ac:dyDescent="0.3">
      <c r="A385">
        <v>384</v>
      </c>
      <c r="B385" t="e">
        <f>'sub bg'!B385</f>
        <v>#VALUE!</v>
      </c>
      <c r="C385" t="e">
        <f>'sub bg'!C385</f>
        <v>#VALUE!</v>
      </c>
      <c r="D385" t="e">
        <f>'sub bg'!D385</f>
        <v>#VALUE!</v>
      </c>
      <c r="E385" t="e">
        <f>'sub bg'!E385</f>
        <v>#VALUE!</v>
      </c>
      <c r="F385" t="e">
        <f>'sub bg'!F385</f>
        <v>#VALUE!</v>
      </c>
      <c r="G385">
        <f>'sub bg'!BF385</f>
        <v>3</v>
      </c>
      <c r="H385" t="e">
        <f t="shared" si="8"/>
        <v>#DIV/0!</v>
      </c>
      <c r="J385">
        <v>3</v>
      </c>
      <c r="K385" t="e">
        <v>#DIV/0!</v>
      </c>
    </row>
    <row r="386" spans="1:11" x14ac:dyDescent="0.3">
      <c r="A386">
        <v>385</v>
      </c>
      <c r="B386" t="e">
        <f>'sub bg'!B386</f>
        <v>#VALUE!</v>
      </c>
      <c r="C386" t="e">
        <f>'sub bg'!C386</f>
        <v>#VALUE!</v>
      </c>
      <c r="D386" t="e">
        <f>'sub bg'!D386</f>
        <v>#VALUE!</v>
      </c>
      <c r="E386" t="e">
        <f>'sub bg'!E386</f>
        <v>#VALUE!</v>
      </c>
      <c r="F386" t="e">
        <f>'sub bg'!F386</f>
        <v>#VALUE!</v>
      </c>
      <c r="G386">
        <f>'sub bg'!BF386</f>
        <v>1</v>
      </c>
      <c r="H386" t="e">
        <f t="shared" si="8"/>
        <v>#DIV/0!</v>
      </c>
      <c r="J386">
        <v>1</v>
      </c>
      <c r="K386" t="e">
        <v>#DIV/0!</v>
      </c>
    </row>
    <row r="387" spans="1:11" x14ac:dyDescent="0.3">
      <c r="A387">
        <v>386</v>
      </c>
      <c r="B387" t="e">
        <f>'sub bg'!B387</f>
        <v>#VALUE!</v>
      </c>
      <c r="C387" t="e">
        <f>'sub bg'!C387</f>
        <v>#VALUE!</v>
      </c>
      <c r="D387" t="e">
        <f>'sub bg'!D387</f>
        <v>#VALUE!</v>
      </c>
      <c r="E387" t="e">
        <f>'sub bg'!E387</f>
        <v>#VALUE!</v>
      </c>
      <c r="F387" t="e">
        <f>'sub bg'!F387</f>
        <v>#VALUE!</v>
      </c>
      <c r="G387">
        <f>'sub bg'!BF387</f>
        <v>2</v>
      </c>
      <c r="H387" t="e">
        <f t="shared" si="8"/>
        <v>#DIV/0!</v>
      </c>
      <c r="J387">
        <v>2</v>
      </c>
      <c r="K387" t="e">
        <v>#DIV/0!</v>
      </c>
    </row>
    <row r="388" spans="1:11" x14ac:dyDescent="0.3">
      <c r="A388">
        <v>387</v>
      </c>
      <c r="B388" t="e">
        <f>'sub bg'!B388</f>
        <v>#VALUE!</v>
      </c>
      <c r="C388" t="e">
        <f>'sub bg'!C388</f>
        <v>#VALUE!</v>
      </c>
      <c r="D388" t="e">
        <f>'sub bg'!D388</f>
        <v>#VALUE!</v>
      </c>
      <c r="E388" t="e">
        <f>'sub bg'!E388</f>
        <v>#VALUE!</v>
      </c>
      <c r="F388" t="e">
        <f>'sub bg'!F388</f>
        <v>#VALUE!</v>
      </c>
      <c r="G388">
        <f>'sub bg'!BF388</f>
        <v>1</v>
      </c>
      <c r="H388" t="e">
        <f t="shared" si="8"/>
        <v>#DIV/0!</v>
      </c>
      <c r="J388">
        <v>1</v>
      </c>
      <c r="K388" t="e">
        <v>#DIV/0!</v>
      </c>
    </row>
    <row r="389" spans="1:11" x14ac:dyDescent="0.3">
      <c r="A389">
        <v>388</v>
      </c>
      <c r="B389" t="e">
        <f>'sub bg'!B389</f>
        <v>#VALUE!</v>
      </c>
      <c r="C389" t="e">
        <f>'sub bg'!C389</f>
        <v>#VALUE!</v>
      </c>
      <c r="D389" t="e">
        <f>'sub bg'!D389</f>
        <v>#VALUE!</v>
      </c>
      <c r="E389" t="e">
        <f>'sub bg'!E389</f>
        <v>#VALUE!</v>
      </c>
      <c r="F389" t="e">
        <f>'sub bg'!F389</f>
        <v>#VALUE!</v>
      </c>
      <c r="G389">
        <f>'sub bg'!BF389</f>
        <v>1</v>
      </c>
      <c r="H389" t="e">
        <f t="shared" si="8"/>
        <v>#DIV/0!</v>
      </c>
      <c r="J389">
        <v>1</v>
      </c>
      <c r="K389" t="e">
        <v>#DIV/0!</v>
      </c>
    </row>
    <row r="390" spans="1:11" x14ac:dyDescent="0.3">
      <c r="A390">
        <v>389</v>
      </c>
      <c r="B390" t="e">
        <f>'sub bg'!B390</f>
        <v>#VALUE!</v>
      </c>
      <c r="C390" t="e">
        <f>'sub bg'!C390</f>
        <v>#VALUE!</v>
      </c>
      <c r="D390" t="e">
        <f>'sub bg'!D390</f>
        <v>#VALUE!</v>
      </c>
      <c r="E390" t="e">
        <f>'sub bg'!E390</f>
        <v>#VALUE!</v>
      </c>
      <c r="F390" t="e">
        <f>'sub bg'!F390</f>
        <v>#VALUE!</v>
      </c>
      <c r="G390">
        <f>'sub bg'!BF390</f>
        <v>2</v>
      </c>
      <c r="H390" t="e">
        <f t="shared" si="8"/>
        <v>#DIV/0!</v>
      </c>
      <c r="J390">
        <v>2</v>
      </c>
      <c r="K390" t="e">
        <v>#DIV/0!</v>
      </c>
    </row>
    <row r="391" spans="1:11" x14ac:dyDescent="0.3">
      <c r="A391">
        <v>390</v>
      </c>
      <c r="B391" t="e">
        <f>'sub bg'!B391</f>
        <v>#VALUE!</v>
      </c>
      <c r="C391" t="e">
        <f>'sub bg'!C391</f>
        <v>#VALUE!</v>
      </c>
      <c r="D391" t="e">
        <f>'sub bg'!D391</f>
        <v>#VALUE!</v>
      </c>
      <c r="E391" t="e">
        <f>'sub bg'!E391</f>
        <v>#VALUE!</v>
      </c>
      <c r="F391" t="e">
        <f>'sub bg'!F391</f>
        <v>#VALUE!</v>
      </c>
      <c r="G391">
        <f>'sub bg'!BF391</f>
        <v>2</v>
      </c>
      <c r="H391" t="e">
        <f t="shared" si="8"/>
        <v>#DIV/0!</v>
      </c>
      <c r="J391">
        <v>2</v>
      </c>
      <c r="K391" t="e">
        <v>#DIV/0!</v>
      </c>
    </row>
    <row r="392" spans="1:11" x14ac:dyDescent="0.3">
      <c r="A392">
        <v>391</v>
      </c>
      <c r="B392" t="e">
        <f>'sub bg'!B392</f>
        <v>#VALUE!</v>
      </c>
      <c r="C392" t="e">
        <f>'sub bg'!C392</f>
        <v>#VALUE!</v>
      </c>
      <c r="D392" t="e">
        <f>'sub bg'!D392</f>
        <v>#VALUE!</v>
      </c>
      <c r="E392" t="e">
        <f>'sub bg'!E392</f>
        <v>#VALUE!</v>
      </c>
      <c r="F392" t="e">
        <f>'sub bg'!F392</f>
        <v>#VALUE!</v>
      </c>
      <c r="G392">
        <f>'sub bg'!BF392</f>
        <v>1</v>
      </c>
      <c r="H392" t="e">
        <f t="shared" si="8"/>
        <v>#DIV/0!</v>
      </c>
      <c r="J392">
        <v>1</v>
      </c>
      <c r="K392" t="e">
        <v>#DIV/0!</v>
      </c>
    </row>
    <row r="393" spans="1:11" x14ac:dyDescent="0.3">
      <c r="A393">
        <v>392</v>
      </c>
      <c r="B393" t="e">
        <f>'sub bg'!B393</f>
        <v>#VALUE!</v>
      </c>
      <c r="C393" t="e">
        <f>'sub bg'!C393</f>
        <v>#VALUE!</v>
      </c>
      <c r="D393" t="e">
        <f>'sub bg'!D393</f>
        <v>#VALUE!</v>
      </c>
      <c r="E393" t="e">
        <f>'sub bg'!E393</f>
        <v>#VALUE!</v>
      </c>
      <c r="F393" t="e">
        <f>'sub bg'!F393</f>
        <v>#VALUE!</v>
      </c>
      <c r="G393">
        <f>'sub bg'!BF393</f>
        <v>2</v>
      </c>
      <c r="H393" t="e">
        <f t="shared" si="8"/>
        <v>#DIV/0!</v>
      </c>
      <c r="J393">
        <v>2</v>
      </c>
      <c r="K393" t="e">
        <v>#DIV/0!</v>
      </c>
    </row>
    <row r="394" spans="1:11" x14ac:dyDescent="0.3">
      <c r="A394">
        <v>393</v>
      </c>
      <c r="B394" t="e">
        <f>'sub bg'!B394</f>
        <v>#VALUE!</v>
      </c>
      <c r="C394" t="e">
        <f>'sub bg'!C394</f>
        <v>#VALUE!</v>
      </c>
      <c r="D394" t="e">
        <f>'sub bg'!D394</f>
        <v>#VALUE!</v>
      </c>
      <c r="E394" t="e">
        <f>'sub bg'!E394</f>
        <v>#VALUE!</v>
      </c>
      <c r="F394" t="e">
        <f>'sub bg'!F394</f>
        <v>#VALUE!</v>
      </c>
      <c r="G394">
        <f>'sub bg'!BF394</f>
        <v>2</v>
      </c>
      <c r="H394" t="e">
        <f t="shared" si="8"/>
        <v>#DIV/0!</v>
      </c>
      <c r="J394">
        <v>2</v>
      </c>
      <c r="K394" t="e">
        <v>#DIV/0!</v>
      </c>
    </row>
    <row r="395" spans="1:11" x14ac:dyDescent="0.3">
      <c r="A395">
        <v>394</v>
      </c>
      <c r="B395" t="e">
        <f>'sub bg'!B395</f>
        <v>#VALUE!</v>
      </c>
      <c r="C395" t="e">
        <f>'sub bg'!C395</f>
        <v>#VALUE!</v>
      </c>
      <c r="D395" t="e">
        <f>'sub bg'!D395</f>
        <v>#VALUE!</v>
      </c>
      <c r="E395" t="e">
        <f>'sub bg'!E395</f>
        <v>#VALUE!</v>
      </c>
      <c r="F395" t="e">
        <f>'sub bg'!F395</f>
        <v>#VALUE!</v>
      </c>
      <c r="G395">
        <f>'sub bg'!BF395</f>
        <v>1</v>
      </c>
      <c r="H395" t="e">
        <f t="shared" si="8"/>
        <v>#DIV/0!</v>
      </c>
      <c r="J395">
        <v>1</v>
      </c>
      <c r="K395" t="e">
        <v>#DIV/0!</v>
      </c>
    </row>
    <row r="396" spans="1:11" x14ac:dyDescent="0.3">
      <c r="A396">
        <v>395</v>
      </c>
      <c r="B396" t="e">
        <f>'sub bg'!B396</f>
        <v>#VALUE!</v>
      </c>
      <c r="C396" t="e">
        <f>'sub bg'!C396</f>
        <v>#VALUE!</v>
      </c>
      <c r="D396" t="e">
        <f>'sub bg'!D396</f>
        <v>#VALUE!</v>
      </c>
      <c r="E396" t="e">
        <f>'sub bg'!E396</f>
        <v>#VALUE!</v>
      </c>
      <c r="F396" t="e">
        <f>'sub bg'!F396</f>
        <v>#VALUE!</v>
      </c>
      <c r="G396">
        <f>'sub bg'!BF396</f>
        <v>1</v>
      </c>
      <c r="H396" t="e">
        <f t="shared" si="8"/>
        <v>#DIV/0!</v>
      </c>
      <c r="J396">
        <v>1</v>
      </c>
      <c r="K396" t="e">
        <v>#DIV/0!</v>
      </c>
    </row>
    <row r="397" spans="1:11" x14ac:dyDescent="0.3">
      <c r="A397">
        <v>396</v>
      </c>
      <c r="B397" t="e">
        <f>'sub bg'!B397</f>
        <v>#VALUE!</v>
      </c>
      <c r="C397" t="e">
        <f>'sub bg'!C397</f>
        <v>#VALUE!</v>
      </c>
      <c r="D397" t="e">
        <f>'sub bg'!D397</f>
        <v>#VALUE!</v>
      </c>
      <c r="E397" t="e">
        <f>'sub bg'!E397</f>
        <v>#VALUE!</v>
      </c>
      <c r="F397" t="e">
        <f>'sub bg'!F397</f>
        <v>#VALUE!</v>
      </c>
      <c r="G397">
        <f>'sub bg'!BF397</f>
        <v>1</v>
      </c>
      <c r="H397" t="e">
        <f t="shared" si="8"/>
        <v>#DIV/0!</v>
      </c>
      <c r="J397">
        <v>1</v>
      </c>
      <c r="K397" t="e">
        <v>#DIV/0!</v>
      </c>
    </row>
    <row r="398" spans="1:11" x14ac:dyDescent="0.3">
      <c r="A398">
        <v>397</v>
      </c>
      <c r="B398" t="e">
        <f>'sub bg'!B398</f>
        <v>#VALUE!</v>
      </c>
      <c r="C398" t="e">
        <f>'sub bg'!C398</f>
        <v>#VALUE!</v>
      </c>
      <c r="D398" t="e">
        <f>'sub bg'!D398</f>
        <v>#VALUE!</v>
      </c>
      <c r="E398" t="e">
        <f>'sub bg'!E398</f>
        <v>#VALUE!</v>
      </c>
      <c r="F398" t="e">
        <f>'sub bg'!F398</f>
        <v>#VALUE!</v>
      </c>
      <c r="G398">
        <f>'sub bg'!BF398</f>
        <v>1</v>
      </c>
      <c r="H398" t="e">
        <f t="shared" si="8"/>
        <v>#DIV/0!</v>
      </c>
      <c r="J398">
        <v>1</v>
      </c>
      <c r="K398" t="e">
        <v>#DIV/0!</v>
      </c>
    </row>
    <row r="399" spans="1:11" x14ac:dyDescent="0.3">
      <c r="A399">
        <v>398</v>
      </c>
      <c r="B399" t="e">
        <f>'sub bg'!B399</f>
        <v>#VALUE!</v>
      </c>
      <c r="C399" t="e">
        <f>'sub bg'!C399</f>
        <v>#VALUE!</v>
      </c>
      <c r="D399" t="e">
        <f>'sub bg'!D399</f>
        <v>#VALUE!</v>
      </c>
      <c r="E399" t="e">
        <f>'sub bg'!E399</f>
        <v>#VALUE!</v>
      </c>
      <c r="F399" t="e">
        <f>'sub bg'!F399</f>
        <v>#VALUE!</v>
      </c>
      <c r="G399">
        <f>'sub bg'!BF399</f>
        <v>1</v>
      </c>
      <c r="H399" t="e">
        <f t="shared" si="8"/>
        <v>#DIV/0!</v>
      </c>
      <c r="J399">
        <v>1</v>
      </c>
      <c r="K399" t="e">
        <v>#DIV/0!</v>
      </c>
    </row>
    <row r="400" spans="1:11" x14ac:dyDescent="0.3">
      <c r="A400">
        <v>399</v>
      </c>
      <c r="B400" t="e">
        <f>'sub bg'!B400</f>
        <v>#VALUE!</v>
      </c>
      <c r="C400" t="e">
        <f>'sub bg'!C400</f>
        <v>#VALUE!</v>
      </c>
      <c r="D400" t="e">
        <f>'sub bg'!D400</f>
        <v>#VALUE!</v>
      </c>
      <c r="E400" t="e">
        <f>'sub bg'!E400</f>
        <v>#VALUE!</v>
      </c>
      <c r="F400" t="e">
        <f>'sub bg'!F400</f>
        <v>#VALUE!</v>
      </c>
      <c r="G400">
        <f>'sub bg'!BF400</f>
        <v>1</v>
      </c>
      <c r="H400" t="e">
        <f t="shared" si="8"/>
        <v>#DIV/0!</v>
      </c>
      <c r="J400">
        <v>1</v>
      </c>
      <c r="K400" t="e">
        <v>#DIV/0!</v>
      </c>
    </row>
    <row r="401" spans="1:11" x14ac:dyDescent="0.3">
      <c r="A401">
        <v>400</v>
      </c>
      <c r="B401" t="e">
        <f>'sub bg'!B401</f>
        <v>#VALUE!</v>
      </c>
      <c r="C401" t="e">
        <f>'sub bg'!C401</f>
        <v>#VALUE!</v>
      </c>
      <c r="D401" t="e">
        <f>'sub bg'!D401</f>
        <v>#VALUE!</v>
      </c>
      <c r="E401" t="e">
        <f>'sub bg'!E401</f>
        <v>#VALUE!</v>
      </c>
      <c r="F401" t="e">
        <f>'sub bg'!F401</f>
        <v>#VALUE!</v>
      </c>
      <c r="G401">
        <f>'sub bg'!BF401</f>
        <v>1</v>
      </c>
      <c r="H401" t="e">
        <f t="shared" si="8"/>
        <v>#DIV/0!</v>
      </c>
      <c r="J401">
        <v>1</v>
      </c>
      <c r="K401" t="e">
        <v>#DIV/0!</v>
      </c>
    </row>
    <row r="402" spans="1:11" x14ac:dyDescent="0.3">
      <c r="A402">
        <v>401</v>
      </c>
      <c r="B402" t="e">
        <f>'sub bg'!B402</f>
        <v>#VALUE!</v>
      </c>
      <c r="C402" t="e">
        <f>'sub bg'!C402</f>
        <v>#VALUE!</v>
      </c>
      <c r="D402" t="e">
        <f>'sub bg'!D402</f>
        <v>#VALUE!</v>
      </c>
      <c r="E402" t="e">
        <f>'sub bg'!E402</f>
        <v>#VALUE!</v>
      </c>
      <c r="F402" t="e">
        <f>'sub bg'!F402</f>
        <v>#VALUE!</v>
      </c>
      <c r="G402">
        <f>'sub bg'!BF402</f>
        <v>1</v>
      </c>
      <c r="H402" t="e">
        <f t="shared" si="8"/>
        <v>#DIV/0!</v>
      </c>
      <c r="J402">
        <v>1</v>
      </c>
      <c r="K402" t="e">
        <v>#DIV/0!</v>
      </c>
    </row>
  </sheetData>
  <sortState xmlns:xlrd2="http://schemas.microsoft.com/office/spreadsheetml/2017/richdata2" ref="J2:K402">
    <sortCondition descending="1" sortBy="cellColor" ref="J2:J402" dxfId="4"/>
  </sortState>
  <conditionalFormatting sqref="G1:G2865">
    <cfRule type="cellIs" dxfId="14" priority="3" operator="lessThan">
      <formula>10</formula>
    </cfRule>
  </conditionalFormatting>
  <conditionalFormatting sqref="J1:J2865">
    <cfRule type="cellIs" dxfId="1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1" workbookViewId="0">
      <selection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0.98180501182874258</v>
      </c>
      <c r="C2">
        <f>'sub bg'!C2/dark!$L$2</f>
        <v>0.98249629124489113</v>
      </c>
      <c r="D2">
        <f>'sub bg'!D2/dark!$L$2</f>
        <v>0.97900478703825611</v>
      </c>
      <c r="E2">
        <f>'sub bg'!E2/dark!$L$2</f>
        <v>0.97889051023095253</v>
      </c>
      <c r="F2">
        <f>'sub bg'!F2/dark!$L$2</f>
        <v>1.0004962235904142</v>
      </c>
      <c r="G2">
        <f>'sub bg'!G2/dark!$L$2</f>
        <v>1.0037538504412997</v>
      </c>
      <c r="H2">
        <f>'sub bg'!H2/dark!$L$2</f>
        <v>1.0161175553563859</v>
      </c>
      <c r="I2">
        <f>'sub bg'!I2/dark!$L$2</f>
        <v>0.99830489967186364</v>
      </c>
      <c r="J2">
        <f>'sub bg'!J2/dark!$L$2</f>
        <v>1.0080361433575045</v>
      </c>
      <c r="K2">
        <f>'sub bg'!K2/dark!$L$2</f>
        <v>1.0211608029305606</v>
      </c>
      <c r="L2">
        <f>'sub bg'!L2/dark!$L$2</f>
        <v>1.0400353289707009</v>
      </c>
      <c r="M2">
        <f>'sub bg'!M2/dark!$L$2</f>
        <v>1.0224836380165345</v>
      </c>
      <c r="N2">
        <f>'sub bg'!N2/dark!$L$2</f>
        <v>1.0611253112728787</v>
      </c>
      <c r="O2">
        <f>'sub bg'!O2/dark!$L$2</f>
        <v>1.0795342207932976</v>
      </c>
      <c r="P2">
        <f>'sub bg'!P2/dark!$L$2</f>
        <v>1.0958372701742494</v>
      </c>
      <c r="Q2">
        <f>'sub bg'!Q2/dark!$L$2</f>
        <v>1.0996859863400439</v>
      </c>
      <c r="R2">
        <f>'sub bg'!R2/dark!$L$2</f>
        <v>1.0849458939068921</v>
      </c>
      <c r="S2">
        <f>'sub bg'!S2/dark!$L$2</f>
        <v>1.1225980261780699</v>
      </c>
      <c r="T2">
        <f>'sub bg'!T2/dark!$L$2</f>
        <v>1.1175776506079804</v>
      </c>
      <c r="U2">
        <f>'sub bg'!U2/dark!$L$2</f>
        <v>1.1409902398767484</v>
      </c>
      <c r="V2" t="e">
        <f>'sub bg'!V2/dark!$L$2</f>
        <v>#VALUE!</v>
      </c>
      <c r="W2" t="e">
        <f>'sub bg'!W2/dark!$L$2</f>
        <v>#VALUE!</v>
      </c>
      <c r="X2" t="e">
        <f>'sub bg'!X2/dark!$L$2</f>
        <v>#VALUE!</v>
      </c>
      <c r="Y2" t="e">
        <f>'sub bg'!Y2/dark!$L$2</f>
        <v>#VALUE!</v>
      </c>
      <c r="Z2" t="e">
        <f>'sub bg'!Z2/dark!$L$2</f>
        <v>#VALUE!</v>
      </c>
      <c r="AA2" t="e">
        <f>'sub bg'!AA2/dark!$L$2</f>
        <v>#VALUE!</v>
      </c>
      <c r="AB2" t="e">
        <f>'sub bg'!AB2/dark!$L$2</f>
        <v>#VALUE!</v>
      </c>
      <c r="AC2" t="e">
        <f>'sub bg'!AC2/dark!$L$2</f>
        <v>#VALUE!</v>
      </c>
      <c r="AD2" t="e">
        <f>'sub bg'!AD2/dark!$L$2</f>
        <v>#VALUE!</v>
      </c>
      <c r="AE2" t="e">
        <f>'sub bg'!AE2/dark!$L$2</f>
        <v>#VALUE!</v>
      </c>
      <c r="AF2" t="e">
        <f>'sub bg'!AF2/dark!$L$2</f>
        <v>#VALUE!</v>
      </c>
      <c r="AG2" t="e">
        <f>'sub bg'!AG2/dark!$L$2</f>
        <v>#VALUE!</v>
      </c>
      <c r="AH2" t="e">
        <f>'sub bg'!AH2/dark!$L$2</f>
        <v>#VALUE!</v>
      </c>
      <c r="AI2" t="e">
        <f>'sub bg'!AI2/dark!$L$2</f>
        <v>#VALUE!</v>
      </c>
      <c r="AJ2" t="e">
        <f>'sub bg'!AJ2/dark!$L$2</f>
        <v>#VALUE!</v>
      </c>
      <c r="AK2" t="e">
        <f>'sub bg'!AK2/dark!$L$2</f>
        <v>#VALUE!</v>
      </c>
      <c r="AL2" t="e">
        <f>'sub bg'!AL2/dark!$L$2</f>
        <v>#VALUE!</v>
      </c>
      <c r="AM2" t="e">
        <f>'sub bg'!AM2/dark!$L$2</f>
        <v>#VALUE!</v>
      </c>
      <c r="AN2" t="e">
        <f>'sub bg'!AN2/dark!$L$2</f>
        <v>#VALUE!</v>
      </c>
      <c r="AO2" t="e">
        <f>'sub bg'!AO2/dark!$L$2</f>
        <v>#VALUE!</v>
      </c>
      <c r="AP2" t="e">
        <f>'sub bg'!AP2/dark!$L$2</f>
        <v>#VALUE!</v>
      </c>
      <c r="AQ2" t="e">
        <f>'sub bg'!AQ2/dark!$L$2</f>
        <v>#VALUE!</v>
      </c>
      <c r="AR2" t="e">
        <f>'sub bg'!AR2/dark!$L$2</f>
        <v>#VALUE!</v>
      </c>
      <c r="AS2" t="e">
        <f>'sub bg'!AS2/dark!$L$2</f>
        <v>#VALUE!</v>
      </c>
      <c r="AT2" t="e">
        <f>'sub bg'!AT2/dark!$L$2</f>
        <v>#VALUE!</v>
      </c>
      <c r="AU2" t="e">
        <f>'sub bg'!AU2/dark!$L$2</f>
        <v>#VALUE!</v>
      </c>
      <c r="AV2" t="e">
        <f>'sub bg'!AV2/dark!$L$2</f>
        <v>#VALUE!</v>
      </c>
      <c r="AW2" t="e">
        <f>'sub bg'!AW2/dark!$L$2</f>
        <v>#VALUE!</v>
      </c>
      <c r="AX2" t="e">
        <f>'sub bg'!AX2/dark!$L$2</f>
        <v>#VALUE!</v>
      </c>
      <c r="AY2" t="e">
        <f>'sub bg'!AY2/dark!$L$2</f>
        <v>#VALUE!</v>
      </c>
      <c r="AZ2" t="e">
        <f>'sub bg'!AZ2/dark!$L$2</f>
        <v>#VALUE!</v>
      </c>
      <c r="BA2" t="e">
        <f>'sub bg'!BA2/dark!$L$2</f>
        <v>#VALUE!</v>
      </c>
      <c r="BB2" t="e">
        <f>'sub bg'!BB2/dark!$L$2</f>
        <v>#VALUE!</v>
      </c>
      <c r="BC2" t="e">
        <f>'sub bg'!BC2/dark!$L$2</f>
        <v>#DIV/0!</v>
      </c>
      <c r="BE2">
        <f>COUNTIF(B2:BC2, "&gt;0")</f>
        <v>20</v>
      </c>
    </row>
    <row r="3" spans="1:57" x14ac:dyDescent="0.3">
      <c r="A3">
        <v>2</v>
      </c>
      <c r="B3">
        <f>'sub bg'!B3/dark!$L$2</f>
        <v>0.98425686978769067</v>
      </c>
      <c r="C3">
        <f>'sub bg'!C3/dark!$L$2</f>
        <v>0.98614931942360173</v>
      </c>
      <c r="D3">
        <f>'sub bg'!D3/dark!$L$2</f>
        <v>0.98200816161834636</v>
      </c>
      <c r="E3">
        <f>'sub bg'!E3/dark!$L$2</f>
        <v>0.97519970475410589</v>
      </c>
      <c r="F3">
        <f>'sub bg'!F3/dark!$L$2</f>
        <v>0.97207730050920893</v>
      </c>
      <c r="G3">
        <f>'sub bg'!G3/dark!$L$2</f>
        <v>0.99132572868137903</v>
      </c>
      <c r="H3">
        <f>'sub bg'!H3/dark!$L$2</f>
        <v>0.98713972342853573</v>
      </c>
      <c r="I3">
        <f>'sub bg'!I3/dark!$L$2</f>
        <v>0.98149961386232643</v>
      </c>
      <c r="J3">
        <f>'sub bg'!J3/dark!$L$2</f>
        <v>0.97612052179263675</v>
      </c>
      <c r="K3">
        <f>'sub bg'!K3/dark!$L$2</f>
        <v>1.0043100701341916</v>
      </c>
      <c r="L3">
        <f>'sub bg'!L3/dark!$L$2</f>
        <v>0.99535889039847447</v>
      </c>
      <c r="M3">
        <f>'sub bg'!M3/dark!$L$2</f>
        <v>1.0071837307386127</v>
      </c>
      <c r="N3">
        <f>'sub bg'!N3/dark!$L$2</f>
        <v>1.024104583091916</v>
      </c>
      <c r="O3">
        <f>'sub bg'!O3/dark!$L$2</f>
        <v>1.0264141244884413</v>
      </c>
      <c r="P3">
        <f>'sub bg'!P3/dark!$L$2</f>
        <v>1.0530388172219016</v>
      </c>
      <c r="Q3">
        <f>'sub bg'!Q3/dark!$L$2</f>
        <v>1.0261797170873355</v>
      </c>
      <c r="R3">
        <f>'sub bg'!R3/dark!$L$2</f>
        <v>1.0526421106403523</v>
      </c>
      <c r="S3">
        <f>'sub bg'!S3/dark!$L$2</f>
        <v>1.0494259455363386</v>
      </c>
      <c r="T3">
        <f>'sub bg'!T3/dark!$L$2</f>
        <v>1.053685937359619</v>
      </c>
      <c r="U3">
        <f>'sub bg'!U3/dark!$L$2</f>
        <v>1.0355290149683922</v>
      </c>
      <c r="V3">
        <f>'sub bg'!V3/dark!$L$2</f>
        <v>1.0853896769601585</v>
      </c>
      <c r="W3">
        <f>'sub bg'!W3/dark!$L$2</f>
        <v>1.0629145188778881</v>
      </c>
      <c r="X3">
        <f>'sub bg'!X3/dark!$L$2</f>
        <v>1.0696745936929493</v>
      </c>
      <c r="Y3">
        <f>'sub bg'!Y3/dark!$L$2</f>
        <v>1.1034620637627386</v>
      </c>
      <c r="Z3">
        <f>'sub bg'!Z3/dark!$L$2</f>
        <v>1.098394386835621</v>
      </c>
      <c r="AA3">
        <f>'sub bg'!AA3/dark!$L$2</f>
        <v>1.0996814524226763</v>
      </c>
      <c r="AB3">
        <f>'sub bg'!AB3/dark!$L$2</f>
        <v>1.1225182619882745</v>
      </c>
      <c r="AC3">
        <f>'sub bg'!AC3/dark!$L$2</f>
        <v>1.1340937463739416</v>
      </c>
      <c r="AD3">
        <f>'sub bg'!AD3/dark!$L$2</f>
        <v>1.1317270274078868</v>
      </c>
      <c r="AE3">
        <f>'sub bg'!AE3/dark!$L$2</f>
        <v>1.1545710751854015</v>
      </c>
      <c r="AF3">
        <f>'sub bg'!AF3/dark!$L$2</f>
        <v>1.1366674755062183</v>
      </c>
      <c r="AG3">
        <f>'sub bg'!AG3/dark!$L$2</f>
        <v>1.1771688173640142</v>
      </c>
      <c r="AH3">
        <f>'sub bg'!AH3/dark!$L$2</f>
        <v>1.1891953647230546</v>
      </c>
      <c r="AI3">
        <f>'sub bg'!AI3/dark!$L$2</f>
        <v>1.2244440469285971</v>
      </c>
      <c r="AJ3">
        <f>'sub bg'!AJ3/dark!$L$2</f>
        <v>1.2323074292071556</v>
      </c>
      <c r="AK3">
        <f>'sub bg'!AK3/dark!$L$2</f>
        <v>1.2542594950273986</v>
      </c>
      <c r="AL3" t="e">
        <f>'sub bg'!AL3/dark!$L$2</f>
        <v>#VALUE!</v>
      </c>
      <c r="AM3" t="e">
        <f>'sub bg'!AM3/dark!$L$2</f>
        <v>#VALUE!</v>
      </c>
      <c r="AN3">
        <f>'sub bg'!AN3/dark!$L$2</f>
        <v>1.2773695265082519</v>
      </c>
      <c r="AO3">
        <f>'sub bg'!AO3/dark!$L$2</f>
        <v>1.2604147626875351</v>
      </c>
      <c r="AP3">
        <f>'sub bg'!AP3/dark!$L$2</f>
        <v>1.2408827269226015</v>
      </c>
      <c r="AQ3">
        <f>'sub bg'!AQ3/dark!$L$2</f>
        <v>1.237057326086723</v>
      </c>
      <c r="AR3">
        <f>'sub bg'!AR3/dark!$L$2</f>
        <v>1.2156390044915122</v>
      </c>
      <c r="AS3">
        <f>'sub bg'!AS3/dark!$L$2</f>
        <v>1.2162519471678457</v>
      </c>
      <c r="AT3">
        <f>'sub bg'!AT3/dark!$L$2</f>
        <v>1.2028204949910186</v>
      </c>
      <c r="AU3">
        <f>'sub bg'!AU3/dark!$L$2</f>
        <v>1.1839504873027764</v>
      </c>
      <c r="AV3">
        <f>'sub bg'!AV3/dark!$L$2</f>
        <v>1.1752895326955868</v>
      </c>
      <c r="AW3">
        <f>'sub bg'!AW3/dark!$L$2</f>
        <v>1.1698350724464412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46</v>
      </c>
    </row>
    <row r="4" spans="1:57" x14ac:dyDescent="0.3">
      <c r="A4">
        <v>3</v>
      </c>
      <c r="B4">
        <f>'sub bg'!B4/dark!$L$2</f>
        <v>0.99108203759135671</v>
      </c>
      <c r="C4">
        <f>'sub bg'!C4/dark!$L$2</f>
        <v>1.0013852614143914</v>
      </c>
      <c r="D4">
        <f>'sub bg'!D4/dark!$L$2</f>
        <v>1.0013322132961757</v>
      </c>
      <c r="E4">
        <f>'sub bg'!E4/dark!$L$2</f>
        <v>0.98588389985095159</v>
      </c>
      <c r="F4">
        <f>'sub bg'!F4/dark!$L$2</f>
        <v>0.97872643507994073</v>
      </c>
      <c r="G4">
        <f>'sub bg'!G4/dark!$L$2</f>
        <v>0.99678098195716636</v>
      </c>
      <c r="H4">
        <f>'sub bg'!H4/dark!$L$2</f>
        <v>0.98767997065020263</v>
      </c>
      <c r="I4">
        <f>'sub bg'!I4/dark!$L$2</f>
        <v>0.99805302630415149</v>
      </c>
      <c r="J4">
        <f>'sub bg'!J4/dark!$L$2</f>
        <v>0.99691616085374224</v>
      </c>
      <c r="K4">
        <f>'sub bg'!K4/dark!$L$2</f>
        <v>1.0236313149695928</v>
      </c>
      <c r="L4">
        <f>'sub bg'!L4/dark!$L$2</f>
        <v>1.0299959765704119</v>
      </c>
      <c r="M4">
        <f>'sub bg'!M4/dark!$L$2</f>
        <v>1.0271391171047273</v>
      </c>
      <c r="N4">
        <f>'sub bg'!N4/dark!$L$2</f>
        <v>1.044478434387089</v>
      </c>
      <c r="O4">
        <f>'sub bg'!O4/dark!$L$2</f>
        <v>1.0403749005796312</v>
      </c>
      <c r="P4">
        <f>'sub bg'!P4/dark!$L$2</f>
        <v>1.0477740546737062</v>
      </c>
      <c r="Q4">
        <f>'sub bg'!Q4/dark!$L$2</f>
        <v>1.0457901839902763</v>
      </c>
      <c r="R4">
        <f>'sub bg'!R4/dark!$L$2</f>
        <v>1.0811397639663278</v>
      </c>
      <c r="S4">
        <f>'sub bg'!S4/dark!$L$2</f>
        <v>1.0696310928320436</v>
      </c>
      <c r="T4">
        <f>'sub bg'!T4/dark!$L$2</f>
        <v>1.0807035254970458</v>
      </c>
      <c r="U4">
        <f>'sub bg'!U4/dark!$L$2</f>
        <v>1.1049038560105438</v>
      </c>
      <c r="V4">
        <f>'sub bg'!V4/dark!$L$2</f>
        <v>1.1312678665157412</v>
      </c>
      <c r="W4">
        <f>'sub bg'!W4/dark!$L$2</f>
        <v>1.1526929348739074</v>
      </c>
      <c r="X4">
        <f>'sub bg'!X4/dark!$L$2</f>
        <v>1.1822400482931341</v>
      </c>
      <c r="Y4">
        <f>'sub bg'!Y4/dark!$L$2</f>
        <v>1.1938937620745302</v>
      </c>
      <c r="Z4">
        <f>'sub bg'!Z4/dark!$L$2</f>
        <v>1.2193130078753249</v>
      </c>
      <c r="AA4">
        <f>'sub bg'!AA4/dark!$L$2</f>
        <v>1.221987909038869</v>
      </c>
      <c r="AB4">
        <f>'sub bg'!AB4/dark!$L$2</f>
        <v>1.2544064452863781</v>
      </c>
      <c r="AC4">
        <f>'sub bg'!AC4/dark!$L$2</f>
        <v>1.2844836393555308</v>
      </c>
      <c r="AD4">
        <f>'sub bg'!AD4/dark!$L$2</f>
        <v>1.3179962130789025</v>
      </c>
      <c r="AE4">
        <f>'sub bg'!AE4/dark!$L$2</f>
        <v>1.3500420319442765</v>
      </c>
      <c r="AF4">
        <f>'sub bg'!AF4/dark!$L$2</f>
        <v>1.3748832219747336</v>
      </c>
      <c r="AG4">
        <f>'sub bg'!AG4/dark!$L$2</f>
        <v>1.3921990656192684</v>
      </c>
      <c r="AH4">
        <f>'sub bg'!AH4/dark!$L$2</f>
        <v>1.4345635988464061</v>
      </c>
      <c r="AI4">
        <f>'sub bg'!AI4/dark!$L$2</f>
        <v>1.4973653743194733</v>
      </c>
      <c r="AJ4">
        <f>'sub bg'!AJ4/dark!$L$2</f>
        <v>1.5399990796903524</v>
      </c>
      <c r="AK4">
        <f>'sub bg'!AK4/dark!$L$2</f>
        <v>1.556626972640881</v>
      </c>
      <c r="AL4" t="e">
        <f>'sub bg'!AL4/dark!$L$2</f>
        <v>#VALUE!</v>
      </c>
      <c r="AM4" t="e">
        <f>'sub bg'!AM4/dark!$L$2</f>
        <v>#VALUE!</v>
      </c>
      <c r="AN4">
        <f>'sub bg'!AN4/dark!$L$2</f>
        <v>1.5492620175266421</v>
      </c>
      <c r="AO4">
        <f>'sub bg'!AO4/dark!$L$2</f>
        <v>1.6111190536220303</v>
      </c>
      <c r="AP4">
        <f>'sub bg'!AP4/dark!$L$2</f>
        <v>1.5512732637205418</v>
      </c>
      <c r="AQ4">
        <f>'sub bg'!AQ4/dark!$L$2</f>
        <v>1.63437559529062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40</v>
      </c>
    </row>
    <row r="5" spans="1:57" x14ac:dyDescent="0.3">
      <c r="A5">
        <v>4</v>
      </c>
      <c r="B5">
        <f>'sub bg'!B5/dark!$L$2</f>
        <v>1.0081628762246171</v>
      </c>
      <c r="C5">
        <f>'sub bg'!C5/dark!$L$2</f>
        <v>0.99884531599250459</v>
      </c>
      <c r="D5">
        <f>'sub bg'!D5/dark!$L$2</f>
        <v>0.98884236754732513</v>
      </c>
      <c r="E5">
        <f>'sub bg'!E5/dark!$L$2</f>
        <v>1.0044248538685525</v>
      </c>
      <c r="F5">
        <f>'sub bg'!F5/dark!$L$2</f>
        <v>1.0030264320352107</v>
      </c>
      <c r="G5">
        <f>'sub bg'!G5/dark!$L$2</f>
        <v>1.0053611091384638</v>
      </c>
      <c r="H5">
        <f>'sub bg'!H5/dark!$L$2</f>
        <v>1.0265029671487089</v>
      </c>
      <c r="I5">
        <f>'sub bg'!I5/dark!$L$2</f>
        <v>1.0168272209455484</v>
      </c>
      <c r="J5">
        <f>'sub bg'!J5/dark!$L$2</f>
        <v>1.0290329810130328</v>
      </c>
      <c r="K5">
        <f>'sub bg'!K5/dark!$L$2</f>
        <v>1.0302469256164544</v>
      </c>
      <c r="L5">
        <f>'sub bg'!L5/dark!$L$2</f>
        <v>1.0578728137286928</v>
      </c>
      <c r="M5">
        <f>'sub bg'!M5/dark!$L$2</f>
        <v>1.0453130989180575</v>
      </c>
      <c r="N5">
        <f>'sub bg'!N5/dark!$L$2</f>
        <v>1.0575551549153146</v>
      </c>
      <c r="O5">
        <f>'sub bg'!O5/dark!$L$2</f>
        <v>1.0653860318636972</v>
      </c>
      <c r="P5">
        <f>'sub bg'!P5/dark!$L$2</f>
        <v>1.1020163539043664</v>
      </c>
      <c r="Q5">
        <f>'sub bg'!Q5/dark!$L$2</f>
        <v>1.0992452325119864</v>
      </c>
      <c r="R5">
        <f>'sub bg'!R5/dark!$L$2</f>
        <v>1.1200262470076772</v>
      </c>
      <c r="S5">
        <f>'sub bg'!S5/dark!$L$2</f>
        <v>1.1350613557367364</v>
      </c>
      <c r="T5">
        <f>'sub bg'!T5/dark!$L$2</f>
        <v>1.1483779255764468</v>
      </c>
      <c r="U5">
        <f>'sub bg'!U5/dark!$L$2</f>
        <v>1.1624239596629184</v>
      </c>
      <c r="V5">
        <f>'sub bg'!V5/dark!$L$2</f>
        <v>1.150710685275248</v>
      </c>
      <c r="W5">
        <f>'sub bg'!W5/dark!$L$2</f>
        <v>1.1853958072353024</v>
      </c>
      <c r="X5">
        <f>'sub bg'!X5/dark!$L$2</f>
        <v>1.1984608461827708</v>
      </c>
      <c r="Y5">
        <f>'sub bg'!Y5/dark!$L$2</f>
        <v>1.233511284303044</v>
      </c>
      <c r="Z5">
        <f>'sub bg'!Z5/dark!$L$2</f>
        <v>1.2527986432107978</v>
      </c>
      <c r="AA5">
        <f>'sub bg'!AA5/dark!$L$2</f>
        <v>1.2896411101376759</v>
      </c>
      <c r="AB5">
        <f>'sub bg'!AB5/dark!$L$2</f>
        <v>1.3288033895457192</v>
      </c>
      <c r="AC5">
        <f>'sub bg'!AC5/dark!$L$2</f>
        <v>1.3363033887221147</v>
      </c>
      <c r="AD5">
        <f>'sub bg'!AD5/dark!$L$2</f>
        <v>1.3836276640223231</v>
      </c>
      <c r="AE5">
        <f>'sub bg'!AE5/dark!$L$2</f>
        <v>1.4190166765478338</v>
      </c>
      <c r="AF5">
        <f>'sub bg'!AF5/dark!$L$2</f>
        <v>1.420845266942139</v>
      </c>
      <c r="AG5">
        <f>'sub bg'!AG5/dark!$L$2</f>
        <v>1.3977562132453756</v>
      </c>
      <c r="AH5">
        <f>'sub bg'!AH5/dark!$L$2</f>
        <v>1.4174704329334102</v>
      </c>
      <c r="AI5">
        <f>'sub bg'!AI5/dark!$L$2</f>
        <v>1.4432397625088567</v>
      </c>
      <c r="AJ5">
        <f>'sub bg'!AJ5/dark!$L$2</f>
        <v>1.4721986105328395</v>
      </c>
      <c r="AK5">
        <f>'sub bg'!AK5/dark!$L$2</f>
        <v>1.471832865600734</v>
      </c>
      <c r="AL5" t="e">
        <f>'sub bg'!AL5/dark!$L$2</f>
        <v>#VALUE!</v>
      </c>
      <c r="AM5" t="e">
        <f>'sub bg'!AM5/dark!$L$2</f>
        <v>#VALUE!</v>
      </c>
      <c r="AN5">
        <f>'sub bg'!AN5/dark!$L$2</f>
        <v>1.4661348603526725</v>
      </c>
      <c r="AO5">
        <f>'sub bg'!AO5/dark!$L$2</f>
        <v>1.4776680933262889</v>
      </c>
      <c r="AP5">
        <f>'sub bg'!AP5/dark!$L$2</f>
        <v>1.5103075031282571</v>
      </c>
      <c r="AQ5">
        <f>'sub bg'!AQ5/dark!$L$2</f>
        <v>1.4457198558333562</v>
      </c>
      <c r="AR5" t="e">
        <f>'sub bg'!AR5/dark!$L$2</f>
        <v>#VALUE!</v>
      </c>
      <c r="AS5" t="e">
        <f>'sub bg'!AS5/dark!$L$2</f>
        <v>#VALUE!</v>
      </c>
      <c r="AT5" t="e">
        <f>'sub bg'!AT5/dark!$L$2</f>
        <v>#VALUE!</v>
      </c>
      <c r="AU5" t="e">
        <f>'sub bg'!AU5/dark!$L$2</f>
        <v>#VALUE!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40</v>
      </c>
    </row>
    <row r="6" spans="1:57" x14ac:dyDescent="0.3">
      <c r="A6">
        <v>5</v>
      </c>
      <c r="B6">
        <f>'sub bg'!B6/dark!$L$2</f>
        <v>0.99976524046271664</v>
      </c>
      <c r="C6">
        <f>'sub bg'!C6/dark!$L$2</f>
        <v>1.0224981054117277</v>
      </c>
      <c r="D6">
        <f>'sub bg'!D6/dark!$L$2</f>
        <v>1.0035123124734084</v>
      </c>
      <c r="E6">
        <f>'sub bg'!E6/dark!$L$2</f>
        <v>1.0046332703004381</v>
      </c>
      <c r="F6">
        <f>'sub bg'!F6/dark!$L$2</f>
        <v>0.98938093131518168</v>
      </c>
      <c r="G6">
        <f>'sub bg'!G6/dark!$L$2</f>
        <v>0.9971670823073514</v>
      </c>
      <c r="H6">
        <f>'sub bg'!H6/dark!$L$2</f>
        <v>1.0071648871116317</v>
      </c>
      <c r="I6">
        <f>'sub bg'!I6/dark!$L$2</f>
        <v>0.99900327213503404</v>
      </c>
      <c r="J6">
        <f>'sub bg'!J6/dark!$L$2</f>
        <v>0.99841282601915571</v>
      </c>
      <c r="K6">
        <f>'sub bg'!K6/dark!$L$2</f>
        <v>1.010929064083492</v>
      </c>
      <c r="L6">
        <f>'sub bg'!L6/dark!$L$2</f>
        <v>1.0155609124795095</v>
      </c>
      <c r="M6">
        <f>'sub bg'!M6/dark!$L$2</f>
        <v>0.99233773008382531</v>
      </c>
      <c r="N6">
        <f>'sub bg'!N6/dark!$L$2</f>
        <v>1.0009088792486274</v>
      </c>
      <c r="O6">
        <f>'sub bg'!O6/dark!$L$2</f>
        <v>0.99877380053975706</v>
      </c>
      <c r="P6">
        <f>'sub bg'!P6/dark!$L$2</f>
        <v>1.0129438076750168</v>
      </c>
      <c r="Q6">
        <f>'sub bg'!Q6/dark!$L$2</f>
        <v>0.99428113833788878</v>
      </c>
      <c r="R6">
        <f>'sub bg'!R6/dark!$L$2</f>
        <v>1.0216191783560662</v>
      </c>
      <c r="S6" t="e">
        <f>'sub bg'!S6/dark!$L$2</f>
        <v>#VALUE!</v>
      </c>
      <c r="T6" t="e">
        <f>'sub bg'!T6/dark!$L$2</f>
        <v>#VALUE!</v>
      </c>
      <c r="U6" t="e">
        <f>'sub bg'!U6/dark!$L$2</f>
        <v>#VALUE!</v>
      </c>
      <c r="V6" t="e">
        <f>'sub bg'!V6/dark!$L$2</f>
        <v>#VALUE!</v>
      </c>
      <c r="W6" t="e">
        <f>'sub bg'!W6/dark!$L$2</f>
        <v>#VALUE!</v>
      </c>
      <c r="X6" t="e">
        <f>'sub bg'!X6/dark!$L$2</f>
        <v>#VALUE!</v>
      </c>
      <c r="Y6" t="e">
        <f>'sub bg'!Y6/dark!$L$2</f>
        <v>#VALUE!</v>
      </c>
      <c r="Z6" t="e">
        <f>'sub bg'!Z6/dark!$L$2</f>
        <v>#VALUE!</v>
      </c>
      <c r="AA6" t="e">
        <f>'sub bg'!AA6/dark!$L$2</f>
        <v>#VALUE!</v>
      </c>
      <c r="AB6" t="e">
        <f>'sub bg'!AB6/dark!$L$2</f>
        <v>#VALUE!</v>
      </c>
      <c r="AC6" t="e">
        <f>'sub bg'!AC6/dark!$L$2</f>
        <v>#VALUE!</v>
      </c>
      <c r="AD6" t="e">
        <f>'sub bg'!AD6/dark!$L$2</f>
        <v>#VALUE!</v>
      </c>
      <c r="AE6" t="e">
        <f>'sub bg'!AE6/dark!$L$2</f>
        <v>#VALUE!</v>
      </c>
      <c r="AF6" t="e">
        <f>'sub bg'!AF6/dark!$L$2</f>
        <v>#VALUE!</v>
      </c>
      <c r="AG6" t="e">
        <f>'sub bg'!AG6/dark!$L$2</f>
        <v>#VALUE!</v>
      </c>
      <c r="AH6" t="e">
        <f>'sub bg'!AH6/dark!$L$2</f>
        <v>#VALUE!</v>
      </c>
      <c r="AI6" t="e">
        <f>'sub bg'!AI6/dark!$L$2</f>
        <v>#VALUE!</v>
      </c>
      <c r="AJ6" t="e">
        <f>'sub bg'!AJ6/dark!$L$2</f>
        <v>#VALUE!</v>
      </c>
      <c r="AK6" t="e">
        <f>'sub bg'!AK6/dark!$L$2</f>
        <v>#VALUE!</v>
      </c>
      <c r="AL6" t="e">
        <f>'sub bg'!AL6/dark!$L$2</f>
        <v>#VALUE!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17</v>
      </c>
    </row>
    <row r="7" spans="1:57" x14ac:dyDescent="0.3">
      <c r="A7">
        <v>6</v>
      </c>
      <c r="B7">
        <f>'sub bg'!B7/dark!$L$2</f>
        <v>1.0314816812036702</v>
      </c>
      <c r="C7">
        <f>'sub bg'!C7/dark!$L$2</f>
        <v>0.96931326193438938</v>
      </c>
      <c r="D7">
        <f>'sub bg'!D7/dark!$L$2</f>
        <v>1.0346732519411865</v>
      </c>
      <c r="E7">
        <f>'sub bg'!E7/dark!$L$2</f>
        <v>0.99316988217273361</v>
      </c>
      <c r="F7">
        <f>'sub bg'!F7/dark!$L$2</f>
        <v>1.0265438297975471</v>
      </c>
      <c r="G7">
        <f>'sub bg'!G7/dark!$L$2</f>
        <v>1.0038871600873844</v>
      </c>
      <c r="H7">
        <f>'sub bg'!H7/dark!$L$2</f>
        <v>1.0509609285480417</v>
      </c>
      <c r="I7">
        <f>'sub bg'!I7/dark!$L$2</f>
        <v>1.0122711972466254</v>
      </c>
      <c r="J7">
        <f>'sub bg'!J7/dark!$L$2</f>
        <v>1.0115062929693992</v>
      </c>
      <c r="K7">
        <f>'sub bg'!K7/dark!$L$2</f>
        <v>0.99382267571435257</v>
      </c>
      <c r="L7">
        <f>'sub bg'!L7/dark!$L$2</f>
        <v>1.0329169504473508</v>
      </c>
      <c r="M7">
        <f>'sub bg'!M7/dark!$L$2</f>
        <v>1.018016169954765</v>
      </c>
      <c r="N7">
        <f>'sub bg'!N7/dark!$L$2</f>
        <v>1.0418005365334846</v>
      </c>
      <c r="O7">
        <f>'sub bg'!O7/dark!$L$2</f>
        <v>1.0106943744592438</v>
      </c>
      <c r="P7">
        <f>'sub bg'!P7/dark!$L$2</f>
        <v>1.0375664335346266</v>
      </c>
      <c r="Q7">
        <f>'sub bg'!Q7/dark!$L$2</f>
        <v>1.0199917796999629</v>
      </c>
      <c r="R7">
        <f>'sub bg'!R7/dark!$L$2</f>
        <v>1.0386080532945803</v>
      </c>
      <c r="S7" t="e">
        <f>'sub bg'!S7/dark!$L$2</f>
        <v>#VALUE!</v>
      </c>
      <c r="T7" t="e">
        <f>'sub bg'!T7/dark!$L$2</f>
        <v>#VALUE!</v>
      </c>
      <c r="U7" t="e">
        <f>'sub bg'!U7/dark!$L$2</f>
        <v>#VALUE!</v>
      </c>
      <c r="V7" t="e">
        <f>'sub bg'!V7/dark!$L$2</f>
        <v>#VALUE!</v>
      </c>
      <c r="W7" t="e">
        <f>'sub bg'!W7/dark!$L$2</f>
        <v>#VALUE!</v>
      </c>
      <c r="X7" t="e">
        <f>'sub bg'!X7/dark!$L$2</f>
        <v>#VALUE!</v>
      </c>
      <c r="Y7" t="e">
        <f>'sub bg'!Y7/dark!$L$2</f>
        <v>#VALUE!</v>
      </c>
      <c r="Z7" t="e">
        <f>'sub bg'!Z7/dark!$L$2</f>
        <v>#VALUE!</v>
      </c>
      <c r="AA7" t="e">
        <f>'sub bg'!AA7/dark!$L$2</f>
        <v>#VALUE!</v>
      </c>
      <c r="AB7" t="e">
        <f>'sub bg'!AB7/dark!$L$2</f>
        <v>#VALUE!</v>
      </c>
      <c r="AC7" t="e">
        <f>'sub bg'!AC7/dark!$L$2</f>
        <v>#VALUE!</v>
      </c>
      <c r="AD7" t="e">
        <f>'sub bg'!AD7/dark!$L$2</f>
        <v>#VALUE!</v>
      </c>
      <c r="AE7" t="e">
        <f>'sub bg'!AE7/dark!$L$2</f>
        <v>#VALUE!</v>
      </c>
      <c r="AF7" t="e">
        <f>'sub bg'!AF7/dark!$L$2</f>
        <v>#VALUE!</v>
      </c>
      <c r="AG7" t="e">
        <f>'sub bg'!AG7/dark!$L$2</f>
        <v>#VALUE!</v>
      </c>
      <c r="AH7" t="e">
        <f>'sub bg'!AH7/dark!$L$2</f>
        <v>#VALUE!</v>
      </c>
      <c r="AI7" t="e">
        <f>'sub bg'!AI7/dark!$L$2</f>
        <v>#VALUE!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17</v>
      </c>
    </row>
    <row r="8" spans="1:57" x14ac:dyDescent="0.3">
      <c r="A8">
        <v>7</v>
      </c>
      <c r="B8">
        <f>'sub bg'!B8/dark!$L$2</f>
        <v>0.97519271772685856</v>
      </c>
      <c r="C8">
        <f>'sub bg'!C8/dark!$L$2</f>
        <v>0.98506434224546457</v>
      </c>
      <c r="D8">
        <f>'sub bg'!D8/dark!$L$2</f>
        <v>0.97417211721372166</v>
      </c>
      <c r="E8">
        <f>'sub bg'!E8/dark!$L$2</f>
        <v>1.0105445448380679</v>
      </c>
      <c r="F8">
        <f>'sub bg'!F8/dark!$L$2</f>
        <v>0.98151761681053662</v>
      </c>
      <c r="G8">
        <f>'sub bg'!G8/dark!$L$2</f>
        <v>0.97613718588566889</v>
      </c>
      <c r="H8">
        <f>'sub bg'!H8/dark!$L$2</f>
        <v>0.99613276179534893</v>
      </c>
      <c r="I8">
        <f>'sub bg'!I8/dark!$L$2</f>
        <v>1.0244072802109221</v>
      </c>
      <c r="J8">
        <f>'sub bg'!J8/dark!$L$2</f>
        <v>1.0057920326677228</v>
      </c>
      <c r="K8">
        <f>'sub bg'!K8/dark!$L$2</f>
        <v>1.0303185765559906</v>
      </c>
      <c r="L8">
        <f>'sub bg'!L8/dark!$L$2</f>
        <v>1.0253666161401291</v>
      </c>
      <c r="M8">
        <f>'sub bg'!M8/dark!$L$2</f>
        <v>1.0255627106016485</v>
      </c>
      <c r="N8">
        <f>'sub bg'!N8/dark!$L$2</f>
        <v>1.0557346785856778</v>
      </c>
      <c r="O8">
        <f>'sub bg'!O8/dark!$L$2</f>
        <v>1.0548921946837975</v>
      </c>
      <c r="P8">
        <f>'sub bg'!P8/dark!$L$2</f>
        <v>1.0587701072444617</v>
      </c>
      <c r="Q8">
        <f>'sub bg'!Q8/dark!$L$2</f>
        <v>1.0810512540606982</v>
      </c>
      <c r="R8">
        <f>'sub bg'!R8/dark!$L$2</f>
        <v>1.0905458516966917</v>
      </c>
      <c r="S8">
        <f>'sub bg'!S8/dark!$L$2</f>
        <v>1.0961128967890059</v>
      </c>
      <c r="T8">
        <f>'sub bg'!T8/dark!$L$2</f>
        <v>1.1075934714857913</v>
      </c>
      <c r="U8">
        <f>'sub bg'!U8/dark!$L$2</f>
        <v>1.1227539183055821</v>
      </c>
      <c r="V8">
        <f>'sub bg'!V8/dark!$L$2</f>
        <v>1.1298290958745292</v>
      </c>
      <c r="W8">
        <f>'sub bg'!W8/dark!$L$2</f>
        <v>1.1486004788076856</v>
      </c>
      <c r="X8">
        <f>'sub bg'!X8/dark!$L$2</f>
        <v>1.1039771931301283</v>
      </c>
      <c r="Y8">
        <f>'sub bg'!Y8/dark!$L$2</f>
        <v>1.1864395610414584</v>
      </c>
      <c r="Z8">
        <f>'sub bg'!Z8/dark!$L$2</f>
        <v>1.1806829001518977</v>
      </c>
      <c r="AA8">
        <f>'sub bg'!AA8/dark!$L$2</f>
        <v>1.1803292239050804</v>
      </c>
      <c r="AB8">
        <f>'sub bg'!AB8/dark!$L$2</f>
        <v>1.2061718375989716</v>
      </c>
      <c r="AC8">
        <f>'sub bg'!AC8/dark!$L$2</f>
        <v>1.2471438566008306</v>
      </c>
      <c r="AD8">
        <f>'sub bg'!AD8/dark!$L$2</f>
        <v>1.285440167602794</v>
      </c>
      <c r="AE8">
        <f>'sub bg'!AE8/dark!$L$2</f>
        <v>1.306736454849375</v>
      </c>
      <c r="AF8">
        <f>'sub bg'!AF8/dark!$L$2</f>
        <v>1.2133561645062449</v>
      </c>
      <c r="AG8">
        <f>'sub bg'!AG8/dark!$L$2</f>
        <v>1.2714611038489159</v>
      </c>
      <c r="AH8">
        <f>'sub bg'!AH8/dark!$L$2</f>
        <v>1.237260370837967</v>
      </c>
      <c r="AI8">
        <f>'sub bg'!AI8/dark!$L$2</f>
        <v>1.2339910346185425</v>
      </c>
      <c r="AJ8">
        <f>'sub bg'!AJ8/dark!$L$2</f>
        <v>1.283287890663694</v>
      </c>
      <c r="AK8">
        <f>'sub bg'!AK8/dark!$L$2</f>
        <v>1.2670044083323795</v>
      </c>
      <c r="AL8" t="e">
        <f>'sub bg'!AL8/dark!$L$2</f>
        <v>#VALUE!</v>
      </c>
      <c r="AM8" t="e">
        <f>'sub bg'!AM8/dark!$L$2</f>
        <v>#VALUE!</v>
      </c>
      <c r="AN8">
        <f>'sub bg'!AN8/dark!$L$2</f>
        <v>1.2386886771378254</v>
      </c>
      <c r="AO8">
        <f>'sub bg'!AO8/dark!$L$2</f>
        <v>1.2399439193752175</v>
      </c>
      <c r="AP8">
        <f>'sub bg'!AP8/dark!$L$2</f>
        <v>1.2150771727906118</v>
      </c>
      <c r="AQ8">
        <f>'sub bg'!AQ8/dark!$L$2</f>
        <v>1.2224449128665857</v>
      </c>
      <c r="AR8">
        <f>'sub bg'!AR8/dark!$L$2</f>
        <v>1.2498150859964243</v>
      </c>
      <c r="AS8">
        <f>'sub bg'!AS8/dark!$L$2</f>
        <v>1.2252000511547549</v>
      </c>
      <c r="AT8">
        <f>'sub bg'!AT8/dark!$L$2</f>
        <v>1.1684184313680686</v>
      </c>
      <c r="AU8">
        <f>'sub bg'!AU8/dark!$L$2</f>
        <v>1.2309131480219258</v>
      </c>
      <c r="AV8">
        <f>'sub bg'!AV8/dark!$L$2</f>
        <v>1.234265746244656</v>
      </c>
      <c r="AW8">
        <f>'sub bg'!AW8/dark!$L$2</f>
        <v>1.2424006054203547</v>
      </c>
      <c r="AX8">
        <f>'sub bg'!AX8/dark!$L$2</f>
        <v>1.2367323988581278</v>
      </c>
      <c r="AY8">
        <f>'sub bg'!AY8/dark!$L$2</f>
        <v>1.2400849282637765</v>
      </c>
      <c r="AZ8">
        <f>'sub bg'!AZ8/dark!$L$2</f>
        <v>1.1000514221450046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49</v>
      </c>
    </row>
    <row r="9" spans="1:57" x14ac:dyDescent="0.3">
      <c r="A9">
        <v>8</v>
      </c>
      <c r="B9">
        <f>'sub bg'!B9/dark!$L$2</f>
        <v>0.9786471070334738</v>
      </c>
      <c r="C9">
        <f>'sub bg'!C9/dark!$L$2</f>
        <v>0.97667747425979101</v>
      </c>
      <c r="D9">
        <f>'sub bg'!D9/dark!$L$2</f>
        <v>0.96224337755603961</v>
      </c>
      <c r="E9">
        <f>'sub bg'!E9/dark!$L$2</f>
        <v>0.99823486972724085</v>
      </c>
      <c r="F9">
        <f>'sub bg'!F9/dark!$L$2</f>
        <v>0.97081731379262381</v>
      </c>
      <c r="G9">
        <f>'sub bg'!G9/dark!$L$2</f>
        <v>0.98251187858470435</v>
      </c>
      <c r="H9">
        <f>'sub bg'!H9/dark!$L$2</f>
        <v>1.0088107311727872</v>
      </c>
      <c r="I9">
        <f>'sub bg'!I9/dark!$L$2</f>
        <v>0.99835278223369528</v>
      </c>
      <c r="J9">
        <f>'sub bg'!J9/dark!$L$2</f>
        <v>1.0192808790336774</v>
      </c>
      <c r="K9">
        <f>'sub bg'!K9/dark!$L$2</f>
        <v>1.0061660483313259</v>
      </c>
      <c r="L9">
        <f>'sub bg'!L9/dark!$L$2</f>
        <v>1.0048001377218239</v>
      </c>
      <c r="M9">
        <f>'sub bg'!M9/dark!$L$2</f>
        <v>1.0076416780398025</v>
      </c>
      <c r="N9">
        <f>'sub bg'!N9/dark!$L$2</f>
        <v>1.0088676886750467</v>
      </c>
      <c r="O9">
        <f>'sub bg'!O9/dark!$L$2</f>
        <v>1.0248287692494902</v>
      </c>
      <c r="P9">
        <f>'sub bg'!P9/dark!$L$2</f>
        <v>1.04079104650848</v>
      </c>
      <c r="Q9">
        <f>'sub bg'!Q9/dark!$L$2</f>
        <v>1.0639535179274531</v>
      </c>
      <c r="R9">
        <f>'sub bg'!R9/dark!$L$2</f>
        <v>1.0725275737358522</v>
      </c>
      <c r="S9">
        <f>'sub bg'!S9/dark!$L$2</f>
        <v>1.0599625881762984</v>
      </c>
      <c r="T9">
        <f>'sub bg'!T9/dark!$L$2</f>
        <v>1.0890403812651648</v>
      </c>
      <c r="U9">
        <f>'sub bg'!U9/dark!$L$2</f>
        <v>1.1042969774357181</v>
      </c>
      <c r="V9">
        <f>'sub bg'!V9/dark!$L$2</f>
        <v>1.1176605122929733</v>
      </c>
      <c r="W9">
        <f>'sub bg'!W9/dark!$L$2</f>
        <v>1.1205618495457061</v>
      </c>
      <c r="X9">
        <f>'sub bg'!X9/dark!$L$2</f>
        <v>1.1503077031800293</v>
      </c>
      <c r="Y9">
        <f>'sub bg'!Y9/dark!$L$2</f>
        <v>1.1677133713681567</v>
      </c>
      <c r="Z9">
        <f>'sub bg'!Z9/dark!$L$2</f>
        <v>1.1664727763783715</v>
      </c>
      <c r="AA9">
        <f>'sub bg'!AA9/dark!$L$2</f>
        <v>1.171049564640495</v>
      </c>
      <c r="AB9">
        <f>'sub bg'!AB9/dark!$L$2</f>
        <v>1.2300657198328129</v>
      </c>
      <c r="AC9">
        <f>'sub bg'!AC9/dark!$L$2</f>
        <v>1.2328532248539932</v>
      </c>
      <c r="AD9">
        <f>'sub bg'!AD9/dark!$L$2</f>
        <v>1.2619227015894423</v>
      </c>
      <c r="AE9">
        <f>'sub bg'!AE9/dark!$L$2</f>
        <v>1.274685589219412</v>
      </c>
      <c r="AF9">
        <f>'sub bg'!AF9/dark!$L$2</f>
        <v>1.2971063948692247</v>
      </c>
      <c r="AG9">
        <f>'sub bg'!AG9/dark!$L$2</f>
        <v>1.2917353020104849</v>
      </c>
      <c r="AH9">
        <f>'sub bg'!AH9/dark!$L$2</f>
        <v>1.3287558050814257</v>
      </c>
      <c r="AI9">
        <f>'sub bg'!AI9/dark!$L$2</f>
        <v>1.3854316036797185</v>
      </c>
      <c r="AJ9">
        <f>'sub bg'!AJ9/dark!$L$2</f>
        <v>1.3303378529171033</v>
      </c>
      <c r="AK9">
        <f>'sub bg'!AK9/dark!$L$2</f>
        <v>1.3819842106979658</v>
      </c>
      <c r="AL9" t="e">
        <f>'sub bg'!AL9/dark!$L$2</f>
        <v>#VALUE!</v>
      </c>
      <c r="AM9" t="e">
        <f>'sub bg'!AM9/dark!$L$2</f>
        <v>#VALUE!</v>
      </c>
      <c r="AN9">
        <f>'sub bg'!AN9/dark!$L$2</f>
        <v>1.1936045848974373</v>
      </c>
      <c r="AO9">
        <f>'sub bg'!AO9/dark!$L$2</f>
        <v>1.3113816447955979</v>
      </c>
      <c r="AP9">
        <f>'sub bg'!AP9/dark!$L$2</f>
        <v>1.3080720092207159</v>
      </c>
      <c r="AQ9">
        <f>'sub bg'!AQ9/dark!$L$2</f>
        <v>1.2996165284490369</v>
      </c>
      <c r="AR9">
        <f>'sub bg'!AR9/dark!$L$2</f>
        <v>1.2779854447852119</v>
      </c>
      <c r="AS9">
        <f>'sub bg'!AS9/dark!$L$2</f>
        <v>1.4289313942183823</v>
      </c>
      <c r="AT9">
        <f>'sub bg'!AT9/dark!$L$2</f>
        <v>1.3908483157435885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43</v>
      </c>
    </row>
    <row r="10" spans="1:57" x14ac:dyDescent="0.3">
      <c r="A10">
        <v>9</v>
      </c>
      <c r="B10">
        <f>'sub bg'!B10/dark!$L$2</f>
        <v>1.0479977139090837</v>
      </c>
      <c r="C10">
        <f>'sub bg'!C10/dark!$L$2</f>
        <v>1.0250129752821147</v>
      </c>
      <c r="D10">
        <f>'sub bg'!D10/dark!$L$2</f>
        <v>1.0222040981073748</v>
      </c>
      <c r="E10">
        <f>'sub bg'!E10/dark!$L$2</f>
        <v>1.0494873136639908</v>
      </c>
      <c r="F10">
        <f>'sub bg'!F10/dark!$L$2</f>
        <v>1.0335077812827831</v>
      </c>
      <c r="G10">
        <f>'sub bg'!G10/dark!$L$2</f>
        <v>1.0188833655289888</v>
      </c>
      <c r="H10">
        <f>'sub bg'!H10/dark!$L$2</f>
        <v>1.0255893182860851</v>
      </c>
      <c r="I10">
        <f>'sub bg'!I10/dark!$L$2</f>
        <v>1.0090792923290208</v>
      </c>
      <c r="J10">
        <f>'sub bg'!J10/dark!$L$2</f>
        <v>1.045103265858212</v>
      </c>
      <c r="K10">
        <f>'sub bg'!K10/dark!$L$2</f>
        <v>1.0403909439377625</v>
      </c>
      <c r="L10">
        <f>'sub bg'!L10/dark!$L$2</f>
        <v>1.0445591520258461</v>
      </c>
      <c r="M10">
        <f>'sub bg'!M10/dark!$L$2</f>
        <v>1.044797266768644</v>
      </c>
      <c r="N10">
        <f>'sub bg'!N10/dark!$L$2</f>
        <v>1.0533388418358101</v>
      </c>
      <c r="O10">
        <f>'sub bg'!O10/dark!$L$2</f>
        <v>1.0436720948342069</v>
      </c>
      <c r="P10">
        <f>'sub bg'!P10/dark!$L$2</f>
        <v>1.0662810925800053</v>
      </c>
      <c r="Q10">
        <f>'sub bg'!Q10/dark!$L$2</f>
        <v>1.050147391206147</v>
      </c>
      <c r="R10">
        <f>'sub bg'!R10/dark!$L$2</f>
        <v>1.0700596139091134</v>
      </c>
      <c r="S10">
        <f>'sub bg'!S10/dark!$L$2</f>
        <v>1.0903156684355668</v>
      </c>
      <c r="T10">
        <f>'sub bg'!T10/dark!$L$2</f>
        <v>1.0977568288351647</v>
      </c>
      <c r="U10">
        <f>'sub bg'!U10/dark!$L$2</f>
        <v>1.0873710514598731</v>
      </c>
      <c r="V10">
        <f>'sub bg'!V10/dark!$L$2</f>
        <v>1.0952258604962595</v>
      </c>
      <c r="W10">
        <f>'sub bg'!W10/dark!$L$2</f>
        <v>1.1180386223325032</v>
      </c>
      <c r="X10">
        <f>'sub bg'!X10/dark!$L$2</f>
        <v>1.1299643375114772</v>
      </c>
      <c r="Y10" t="e">
        <f>'sub bg'!Y10/dark!$L$2</f>
        <v>#VALUE!</v>
      </c>
      <c r="Z10" t="e">
        <f>'sub bg'!Z10/dark!$L$2</f>
        <v>#VALUE!</v>
      </c>
      <c r="AA10" t="e">
        <f>'sub bg'!AA10/dark!$L$2</f>
        <v>#VALUE!</v>
      </c>
      <c r="AB10" t="e">
        <f>'sub bg'!AB10/dark!$L$2</f>
        <v>#VALUE!</v>
      </c>
      <c r="AC10" t="e">
        <f>'sub bg'!AC10/dark!$L$2</f>
        <v>#VALUE!</v>
      </c>
      <c r="AD10" t="e">
        <f>'sub bg'!AD10/dark!$L$2</f>
        <v>#VALUE!</v>
      </c>
      <c r="AE10" t="e">
        <f>'sub bg'!AE10/dark!$L$2</f>
        <v>#VALUE!</v>
      </c>
      <c r="AF10" t="e">
        <f>'sub bg'!AF10/dark!$L$2</f>
        <v>#VALUE!</v>
      </c>
      <c r="AG10" t="e">
        <f>'sub bg'!AG10/dark!$L$2</f>
        <v>#VALUE!</v>
      </c>
      <c r="AH10" t="e">
        <f>'sub bg'!AH10/dark!$L$2</f>
        <v>#VALUE!</v>
      </c>
      <c r="AI10" t="e">
        <f>'sub bg'!AI10/dark!$L$2</f>
        <v>#VALUE!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23</v>
      </c>
    </row>
    <row r="11" spans="1:57" x14ac:dyDescent="0.3">
      <c r="A11">
        <v>10</v>
      </c>
      <c r="B11">
        <f>'sub bg'!B11/dark!$L$2</f>
        <v>0.99825645471414137</v>
      </c>
      <c r="C11">
        <f>'sub bg'!C11/dark!$L$2</f>
        <v>0.99395872842228283</v>
      </c>
      <c r="D11">
        <f>'sub bg'!D11/dark!$L$2</f>
        <v>1.0023064241502009</v>
      </c>
      <c r="E11">
        <f>'sub bg'!E11/dark!$L$2</f>
        <v>1.0096454054290278</v>
      </c>
      <c r="F11">
        <f>'sub bg'!F11/dark!$L$2</f>
        <v>1.0094835163846401</v>
      </c>
      <c r="G11">
        <f>'sub bg'!G11/dark!$L$2</f>
        <v>1.00742246902887</v>
      </c>
      <c r="H11">
        <f>'sub bg'!H11/dark!$L$2</f>
        <v>1.0126139688925151</v>
      </c>
      <c r="I11">
        <f>'sub bg'!I11/dark!$L$2</f>
        <v>1.0575891592263047</v>
      </c>
      <c r="J11">
        <f>'sub bg'!J11/dark!$L$2</f>
        <v>1.0454629764887122</v>
      </c>
      <c r="K11">
        <f>'sub bg'!K11/dark!$L$2</f>
        <v>1.0444376950342684</v>
      </c>
      <c r="L11">
        <f>'sub bg'!L11/dark!$L$2</f>
        <v>1.0590992911094059</v>
      </c>
      <c r="M11">
        <f>'sub bg'!M11/dark!$L$2</f>
        <v>1.078814098279222</v>
      </c>
      <c r="N11">
        <f>'sub bg'!N11/dark!$L$2</f>
        <v>1.0872219058989585</v>
      </c>
      <c r="O11">
        <f>'sub bg'!O11/dark!$L$2</f>
        <v>1.0677574319807632</v>
      </c>
      <c r="P11">
        <f>'sub bg'!P11/dark!$L$2</f>
        <v>1.093414900587844</v>
      </c>
      <c r="Q11">
        <f>'sub bg'!Q11/dark!$L$2</f>
        <v>1.1251875221466663</v>
      </c>
      <c r="R11">
        <f>'sub bg'!R11/dark!$L$2</f>
        <v>1.1608291392159904</v>
      </c>
      <c r="S11">
        <f>'sub bg'!S11/dark!$L$2</f>
        <v>1.1765667293930229</v>
      </c>
      <c r="T11">
        <f>'sub bg'!T11/dark!$L$2</f>
        <v>1.179913642050477</v>
      </c>
      <c r="U11">
        <f>'sub bg'!U11/dark!$L$2</f>
        <v>1.1935851999828526</v>
      </c>
      <c r="V11">
        <f>'sub bg'!V11/dark!$L$2</f>
        <v>1.211685438196513</v>
      </c>
      <c r="W11">
        <f>'sub bg'!W11/dark!$L$2</f>
        <v>1.2356865773958541</v>
      </c>
      <c r="X11">
        <f>'sub bg'!X11/dark!$L$2</f>
        <v>1.2781820166891738</v>
      </c>
      <c r="Y11">
        <f>'sub bg'!Y11/dark!$L$2</f>
        <v>1.3117929025542074</v>
      </c>
      <c r="Z11">
        <f>'sub bg'!Z11/dark!$L$2</f>
        <v>1.328647092659841</v>
      </c>
      <c r="AA11">
        <f>'sub bg'!AA11/dark!$L$2</f>
        <v>1.343760130683016</v>
      </c>
      <c r="AB11">
        <f>'sub bg'!AB11/dark!$L$2</f>
        <v>1.3918057495935263</v>
      </c>
      <c r="AC11">
        <f>'sub bg'!AC11/dark!$L$2</f>
        <v>1.4108472301589632</v>
      </c>
      <c r="AD11">
        <f>'sub bg'!AD11/dark!$L$2</f>
        <v>1.4020542719294717</v>
      </c>
      <c r="AE11">
        <f>'sub bg'!AE11/dark!$L$2</f>
        <v>1.4284632806834239</v>
      </c>
      <c r="AF11">
        <f>'sub bg'!AF11/dark!$L$2</f>
        <v>1.4115665425075048</v>
      </c>
      <c r="AG11">
        <f>'sub bg'!AG11/dark!$L$2</f>
        <v>1.4273914747242389</v>
      </c>
      <c r="AH11">
        <f>'sub bg'!AH11/dark!$L$2</f>
        <v>1.4600296258669627</v>
      </c>
      <c r="AI11">
        <f>'sub bg'!AI11/dark!$L$2</f>
        <v>1.4982706442353264</v>
      </c>
      <c r="AJ11">
        <f>'sub bg'!AJ11/dark!$L$2</f>
        <v>1.4695678080526897</v>
      </c>
      <c r="AK11">
        <f>'sub bg'!AK11/dark!$L$2</f>
        <v>1.5353497418332203</v>
      </c>
      <c r="AL11" t="e">
        <f>'sub bg'!AL11/dark!$L$2</f>
        <v>#VALUE!</v>
      </c>
      <c r="AM11" t="e">
        <f>'sub bg'!AM11/dark!$L$2</f>
        <v>#VALUE!</v>
      </c>
      <c r="AN11">
        <f>'sub bg'!AN11/dark!$L$2</f>
        <v>1.4838291590799262</v>
      </c>
      <c r="AO11">
        <f>'sub bg'!AO11/dark!$L$2</f>
        <v>1.4648314267464484</v>
      </c>
      <c r="AP11">
        <f>'sub bg'!AP11/dark!$L$2</f>
        <v>1.4723273258976315</v>
      </c>
      <c r="AQ11">
        <f>'sub bg'!AQ11/dark!$L$2</f>
        <v>1.485699525074734</v>
      </c>
      <c r="AR11">
        <f>'sub bg'!AR11/dark!$L$2</f>
        <v>1.4758794092717546</v>
      </c>
      <c r="AS11">
        <f>'sub bg'!AS11/dark!$L$2</f>
        <v>1.4928727053428581</v>
      </c>
      <c r="AT11" t="e">
        <f>'sub bg'!AT11/dark!$L$2</f>
        <v>#VALUE!</v>
      </c>
      <c r="AU11" t="e">
        <f>'sub bg'!AU11/dark!$L$2</f>
        <v>#VALUE!</v>
      </c>
      <c r="AV11" t="e">
        <f>'sub bg'!AV11/dark!$L$2</f>
        <v>#VALUE!</v>
      </c>
      <c r="AW11" t="e">
        <f>'sub bg'!AW11/dark!$L$2</f>
        <v>#VALUE!</v>
      </c>
      <c r="AX11" t="e">
        <f>'sub bg'!AX11/dark!$L$2</f>
        <v>#VALUE!</v>
      </c>
      <c r="AY11" t="e">
        <f>'sub bg'!AY11/dark!$L$2</f>
        <v>#VALUE!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42</v>
      </c>
    </row>
    <row r="12" spans="1:57" x14ac:dyDescent="0.3">
      <c r="A12">
        <v>11</v>
      </c>
      <c r="B12">
        <f>'sub bg'!B12/dark!$L$2</f>
        <v>0</v>
      </c>
      <c r="C12">
        <f>'sub bg'!C12/dark!$L$2</f>
        <v>0</v>
      </c>
      <c r="D12">
        <f>'sub bg'!D12/dark!$L$2</f>
        <v>0</v>
      </c>
      <c r="E12">
        <f>'sub bg'!E12/dark!$L$2</f>
        <v>0</v>
      </c>
      <c r="F12">
        <f>'sub bg'!F12/dark!$L$2</f>
        <v>0</v>
      </c>
      <c r="G12">
        <f>'sub bg'!G12/dark!$L$2</f>
        <v>0</v>
      </c>
      <c r="H12">
        <f>'sub bg'!H12/dark!$L$2</f>
        <v>0</v>
      </c>
      <c r="I12">
        <f>'sub bg'!I12/dark!$L$2</f>
        <v>0</v>
      </c>
      <c r="J12">
        <f>'sub bg'!J12/dark!$L$2</f>
        <v>0</v>
      </c>
      <c r="K12">
        <f>'sub bg'!K12/dark!$L$2</f>
        <v>0</v>
      </c>
      <c r="L12">
        <f>'sub bg'!L12/dark!$L$2</f>
        <v>0</v>
      </c>
      <c r="M12">
        <f>'sub bg'!M12/dark!$L$2</f>
        <v>0</v>
      </c>
      <c r="N12">
        <f>'sub bg'!N12/dark!$L$2</f>
        <v>0</v>
      </c>
      <c r="O12">
        <f>'sub bg'!O12/dark!$L$2</f>
        <v>0</v>
      </c>
      <c r="P12">
        <f>'sub bg'!P12/dark!$L$2</f>
        <v>0</v>
      </c>
      <c r="Q12">
        <f>'sub bg'!Q12/dark!$L$2</f>
        <v>0</v>
      </c>
      <c r="R12">
        <f>'sub bg'!R12/dark!$L$2</f>
        <v>0</v>
      </c>
      <c r="S12">
        <f>'sub bg'!S12/dark!$L$2</f>
        <v>0</v>
      </c>
      <c r="T12">
        <f>'sub bg'!T12/dark!$L$2</f>
        <v>0</v>
      </c>
      <c r="U12">
        <f>'sub bg'!U12/dark!$L$2</f>
        <v>0</v>
      </c>
      <c r="V12">
        <f>'sub bg'!V12/dark!$L$2</f>
        <v>0</v>
      </c>
      <c r="W12">
        <f>'sub bg'!W12/dark!$L$2</f>
        <v>0</v>
      </c>
      <c r="X12">
        <f>'sub bg'!X12/dark!$L$2</f>
        <v>0</v>
      </c>
      <c r="Y12">
        <f>'sub bg'!Y12/dark!$L$2</f>
        <v>0</v>
      </c>
      <c r="Z12">
        <f>'sub bg'!Z12/dark!$L$2</f>
        <v>0</v>
      </c>
      <c r="AA12">
        <f>'sub bg'!AA12/dark!$L$2</f>
        <v>0</v>
      </c>
      <c r="AB12">
        <f>'sub bg'!AB12/dark!$L$2</f>
        <v>0</v>
      </c>
      <c r="AC12">
        <f>'sub bg'!AC12/dark!$L$2</f>
        <v>0</v>
      </c>
      <c r="AD12">
        <f>'sub bg'!AD12/dark!$L$2</f>
        <v>0</v>
      </c>
      <c r="AE12">
        <f>'sub bg'!AE12/dark!$L$2</f>
        <v>0</v>
      </c>
      <c r="AF12">
        <f>'sub bg'!AF12/dark!$L$2</f>
        <v>0</v>
      </c>
      <c r="AG12">
        <f>'sub bg'!AG12/dark!$L$2</f>
        <v>0</v>
      </c>
      <c r="AH12">
        <f>'sub bg'!AH12/dark!$L$2</f>
        <v>0</v>
      </c>
      <c r="AI12">
        <f>'sub bg'!AI12/dark!$L$2</f>
        <v>0</v>
      </c>
      <c r="AJ12">
        <f>'sub bg'!AJ12/dark!$L$2</f>
        <v>0</v>
      </c>
      <c r="AK12">
        <f>'sub bg'!AK12/dark!$L$2</f>
        <v>0</v>
      </c>
      <c r="AL12">
        <f>'sub bg'!AL12/dark!$L$2</f>
        <v>0</v>
      </c>
      <c r="AM12">
        <f>'sub bg'!AM12/dark!$L$2</f>
        <v>0</v>
      </c>
      <c r="AN12">
        <f>'sub bg'!AN12/dark!$L$2</f>
        <v>0</v>
      </c>
      <c r="AO12">
        <f>'sub bg'!AO12/dark!$L$2</f>
        <v>0</v>
      </c>
      <c r="AP12">
        <f>'sub bg'!AP12/dark!$L$2</f>
        <v>0</v>
      </c>
      <c r="AQ12">
        <f>'sub bg'!AQ12/dark!$L$2</f>
        <v>0</v>
      </c>
      <c r="AR12">
        <f>'sub bg'!AR12/dark!$L$2</f>
        <v>0</v>
      </c>
      <c r="AS12">
        <f>'sub bg'!AS12/dark!$L$2</f>
        <v>0</v>
      </c>
      <c r="AT12">
        <f>'sub bg'!AT12/dark!$L$2</f>
        <v>0</v>
      </c>
      <c r="AU12">
        <f>'sub bg'!AU12/dark!$L$2</f>
        <v>0</v>
      </c>
      <c r="AV12">
        <f>'sub bg'!AV12/dark!$L$2</f>
        <v>0</v>
      </c>
      <c r="AW12">
        <f>'sub bg'!AW12/dark!$L$2</f>
        <v>0</v>
      </c>
      <c r="AX12">
        <f>'sub bg'!AX12/dark!$L$2</f>
        <v>0</v>
      </c>
      <c r="AY12">
        <f>'sub bg'!AY12/dark!$L$2</f>
        <v>0</v>
      </c>
      <c r="AZ12">
        <f>'sub bg'!AZ12/dark!$L$2</f>
        <v>0</v>
      </c>
      <c r="BA12">
        <f>'sub bg'!BA12/dark!$L$2</f>
        <v>0</v>
      </c>
      <c r="BB12">
        <f>'sub bg'!BB12/dark!$L$2</f>
        <v>0</v>
      </c>
      <c r="BC12">
        <f>'sub bg'!BC12/dark!$L$2</f>
        <v>0</v>
      </c>
      <c r="BE12">
        <f t="shared" si="0"/>
        <v>0</v>
      </c>
    </row>
    <row r="13" spans="1:57" x14ac:dyDescent="0.3">
      <c r="A13">
        <v>12</v>
      </c>
      <c r="B13">
        <f>'sub bg'!B13/dark!$L$2</f>
        <v>0.9826358192234842</v>
      </c>
      <c r="C13">
        <f>'sub bg'!C13/dark!$L$2</f>
        <v>0.96720664789302813</v>
      </c>
      <c r="D13">
        <f>'sub bg'!D13/dark!$L$2</f>
        <v>0.99788296916180896</v>
      </c>
      <c r="E13">
        <f>'sub bg'!E13/dark!$L$2</f>
        <v>0.9973692840926045</v>
      </c>
      <c r="F13">
        <f>'sub bg'!F13/dark!$L$2</f>
        <v>0.99351464105760601</v>
      </c>
      <c r="G13">
        <f>'sub bg'!G13/dark!$L$2</f>
        <v>1.0006016667910702</v>
      </c>
      <c r="H13">
        <f>'sub bg'!H13/dark!$L$2</f>
        <v>1.0038868752175141</v>
      </c>
      <c r="I13">
        <f>'sub bg'!I13/dark!$L$2</f>
        <v>0.99079651160241278</v>
      </c>
      <c r="J13">
        <f>'sub bg'!J13/dark!$L$2</f>
        <v>1.0320378003342932</v>
      </c>
      <c r="K13">
        <f>'sub bg'!K13/dark!$L$2</f>
        <v>1.0131759144362567</v>
      </c>
      <c r="L13">
        <f>'sub bg'!L13/dark!$L$2</f>
        <v>1.0218569067439918</v>
      </c>
      <c r="M13">
        <f>'sub bg'!M13/dark!$L$2</f>
        <v>1.0344547126080779</v>
      </c>
      <c r="N13">
        <f>'sub bg'!N13/dark!$L$2</f>
        <v>1.0518910617879991</v>
      </c>
      <c r="O13">
        <f>'sub bg'!O13/dark!$L$2</f>
        <v>1.0495970728377537</v>
      </c>
      <c r="P13">
        <f>'sub bg'!P13/dark!$L$2</f>
        <v>1.0642353614146647</v>
      </c>
      <c r="Q13">
        <f>'sub bg'!Q13/dark!$L$2</f>
        <v>1.0964178893003464</v>
      </c>
      <c r="R13">
        <f>'sub bg'!R13/dark!$L$2</f>
        <v>1.0927103079805092</v>
      </c>
      <c r="S13">
        <f>'sub bg'!S13/dark!$L$2</f>
        <v>1.1119725343677977</v>
      </c>
      <c r="T13">
        <f>'sub bg'!T13/dark!$L$2</f>
        <v>1.1380790581234332</v>
      </c>
      <c r="U13">
        <f>'sub bg'!U13/dark!$L$2</f>
        <v>1.1375198789283052</v>
      </c>
      <c r="V13">
        <f>'sub bg'!V13/dark!$L$2</f>
        <v>1.1446451139201383</v>
      </c>
      <c r="W13">
        <f>'sub bg'!W13/dark!$L$2</f>
        <v>1.1414118094867893</v>
      </c>
      <c r="X13">
        <f>'sub bg'!X13/dark!$L$2</f>
        <v>1.1519575957775248</v>
      </c>
      <c r="Y13">
        <f>'sub bg'!Y13/dark!$L$2</f>
        <v>1.199368742726755</v>
      </c>
      <c r="Z13">
        <f>'sub bg'!Z13/dark!$L$2</f>
        <v>1.1915594227894641</v>
      </c>
      <c r="AA13">
        <f>'sub bg'!AA13/dark!$L$2</f>
        <v>1.2294957664993154</v>
      </c>
      <c r="AB13">
        <f>'sub bg'!AB13/dark!$L$2</f>
        <v>1.2726560235124691</v>
      </c>
      <c r="AC13">
        <f>'sub bg'!AC13/dark!$L$2</f>
        <v>1.2818390229751282</v>
      </c>
      <c r="AD13">
        <f>'sub bg'!AD13/dark!$L$2</f>
        <v>1.2904216694318629</v>
      </c>
      <c r="AE13">
        <f>'sub bg'!AE13/dark!$L$2</f>
        <v>1.2963706443483698</v>
      </c>
      <c r="AF13">
        <f>'sub bg'!AF13/dark!$L$2</f>
        <v>1.2905509332185954</v>
      </c>
      <c r="AG13">
        <f>'sub bg'!AG13/dark!$L$2</f>
        <v>1.3022735211164971</v>
      </c>
      <c r="AH13">
        <f>'sub bg'!AH13/dark!$L$2</f>
        <v>1.3504633171388625</v>
      </c>
      <c r="AI13">
        <f>'sub bg'!AI13/dark!$L$2</f>
        <v>1.3626776638473972</v>
      </c>
      <c r="AJ13">
        <f>'sub bg'!AJ13/dark!$L$2</f>
        <v>1.3795067135344588</v>
      </c>
      <c r="AK13">
        <f>'sub bg'!AK13/dark!$L$2</f>
        <v>1.3714634969490263</v>
      </c>
      <c r="AL13" t="e">
        <f>'sub bg'!AL13/dark!$L$2</f>
        <v>#VALUE!</v>
      </c>
      <c r="AM13" t="e">
        <f>'sub bg'!AM13/dark!$L$2</f>
        <v>#VALUE!</v>
      </c>
      <c r="AN13">
        <f>'sub bg'!AN13/dark!$L$2</f>
        <v>1.3619311367321054</v>
      </c>
      <c r="AO13">
        <f>'sub bg'!AO13/dark!$L$2</f>
        <v>1.372750105386672</v>
      </c>
      <c r="AP13">
        <f>'sub bg'!AP13/dark!$L$2</f>
        <v>1.3529407025660232</v>
      </c>
      <c r="AQ13">
        <f>'sub bg'!AQ13/dark!$L$2</f>
        <v>1.3733816533704406</v>
      </c>
      <c r="AR13">
        <f>'sub bg'!AR13/dark!$L$2</f>
        <v>1.3687330366743515</v>
      </c>
      <c r="AS13">
        <f>'sub bg'!AS13/dark!$L$2</f>
        <v>1.380821564647454</v>
      </c>
      <c r="AT13">
        <f>'sub bg'!AT13/dark!$L$2</f>
        <v>1.3522259439076592</v>
      </c>
      <c r="AU13">
        <f>'sub bg'!AU13/dark!$L$2</f>
        <v>1.3668661165180171</v>
      </c>
      <c r="AV13">
        <f>'sub bg'!AV13/dark!$L$2</f>
        <v>1.3693445589059903</v>
      </c>
      <c r="AW13">
        <f>'sub bg'!AW13/dark!$L$2</f>
        <v>1.3662223722857789</v>
      </c>
      <c r="AX13">
        <f>'sub bg'!AX13/dark!$L$2</f>
        <v>1.3617279073717337</v>
      </c>
      <c r="AY13">
        <f>'sub bg'!AY13/dark!$L$2</f>
        <v>1.3539439888795222</v>
      </c>
      <c r="AZ13">
        <f>'sub bg'!AZ13/dark!$L$2</f>
        <v>1.2509027610470991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49</v>
      </c>
    </row>
    <row r="14" spans="1:57" x14ac:dyDescent="0.3">
      <c r="A14">
        <v>13</v>
      </c>
      <c r="B14">
        <f>'sub bg'!B14/dark!$L$2</f>
        <v>0.97756337705492813</v>
      </c>
      <c r="C14">
        <f>'sub bg'!C14/dark!$L$2</f>
        <v>0.964760284189635</v>
      </c>
      <c r="D14">
        <f>'sub bg'!D14/dark!$L$2</f>
        <v>0.95856281467909743</v>
      </c>
      <c r="E14">
        <f>'sub bg'!E14/dark!$L$2</f>
        <v>0.9749793465093739</v>
      </c>
      <c r="F14">
        <f>'sub bg'!F14/dark!$L$2</f>
        <v>0.97371967257421443</v>
      </c>
      <c r="G14">
        <f>'sub bg'!G14/dark!$L$2</f>
        <v>0.98020763284585877</v>
      </c>
      <c r="H14">
        <f>'sub bg'!H14/dark!$L$2</f>
        <v>0.98351703194662043</v>
      </c>
      <c r="I14">
        <f>'sub bg'!I14/dark!$L$2</f>
        <v>0.97764818180938584</v>
      </c>
      <c r="J14">
        <f>'sub bg'!J14/dark!$L$2</f>
        <v>0.98441851853339424</v>
      </c>
      <c r="K14">
        <f>'sub bg'!K14/dark!$L$2</f>
        <v>0.99516715686455248</v>
      </c>
      <c r="L14">
        <f>'sub bg'!L14/dark!$L$2</f>
        <v>0.99333472810912971</v>
      </c>
      <c r="M14">
        <f>'sub bg'!M14/dark!$L$2</f>
        <v>1.004165999605837</v>
      </c>
      <c r="N14">
        <f>'sub bg'!N14/dark!$L$2</f>
        <v>1.0224789656657218</v>
      </c>
      <c r="O14">
        <f>'sub bg'!O14/dark!$L$2</f>
        <v>1.02842135529648</v>
      </c>
      <c r="P14">
        <f>'sub bg'!P14/dark!$L$2</f>
        <v>1.0380482911401929</v>
      </c>
      <c r="Q14">
        <f>'sub bg'!Q14/dark!$L$2</f>
        <v>1.0609214855103977</v>
      </c>
      <c r="R14">
        <f>'sub bg'!R14/dark!$L$2</f>
        <v>1.0517840669947978</v>
      </c>
      <c r="S14">
        <f>'sub bg'!S14/dark!$L$2</f>
        <v>1.0680901484322172</v>
      </c>
      <c r="T14">
        <f>'sub bg'!T14/dark!$L$2</f>
        <v>1.075758936763948</v>
      </c>
      <c r="U14">
        <f>'sub bg'!U14/dark!$L$2</f>
        <v>1.0757618235998609</v>
      </c>
      <c r="V14">
        <f>'sub bg'!V14/dark!$L$2</f>
        <v>1.0934698562697307</v>
      </c>
      <c r="W14">
        <f>'sub bg'!W14/dark!$L$2</f>
        <v>1.0901699253021382</v>
      </c>
      <c r="X14">
        <f>'sub bg'!X14/dark!$L$2</f>
        <v>1.0796038466776094</v>
      </c>
      <c r="Y14">
        <f>'sub bg'!Y14/dark!$L$2</f>
        <v>1.0903935840620937</v>
      </c>
      <c r="Z14">
        <f>'sub bg'!Z14/dark!$L$2</f>
        <v>1.0951541007275611</v>
      </c>
      <c r="AA14">
        <f>'sub bg'!AA14/dark!$L$2</f>
        <v>1.0970529370738606</v>
      </c>
      <c r="AB14">
        <f>'sub bg'!AB14/dark!$L$2</f>
        <v>1.1108706190940822</v>
      </c>
      <c r="AC14">
        <f>'sub bg'!AC14/dark!$L$2</f>
        <v>1.1118460404520822</v>
      </c>
      <c r="AD14">
        <f>'sub bg'!AD14/dark!$L$2</f>
        <v>1.1050880808601991</v>
      </c>
      <c r="AE14">
        <f>'sub bg'!AE14/dark!$L$2</f>
        <v>1.1136131960453339</v>
      </c>
      <c r="AF14">
        <f>'sub bg'!AF14/dark!$L$2</f>
        <v>1.0902959427277394</v>
      </c>
      <c r="AG14">
        <f>'sub bg'!AG14/dark!$L$2</f>
        <v>1.0810286456448244</v>
      </c>
      <c r="AH14">
        <f>'sub bg'!AH14/dark!$L$2</f>
        <v>1.1010238567829218</v>
      </c>
      <c r="AI14">
        <f>'sub bg'!AI14/dark!$L$2</f>
        <v>1.0961356949161918</v>
      </c>
      <c r="AJ14">
        <f>'sub bg'!AJ14/dark!$L$2</f>
        <v>1.0945815985631371</v>
      </c>
      <c r="AK14">
        <f>'sub bg'!AK14/dark!$L$2</f>
        <v>1.1009654156621453</v>
      </c>
      <c r="AL14" t="e">
        <f>'sub bg'!AL14/dark!$L$2</f>
        <v>#VALUE!</v>
      </c>
      <c r="AM14" t="e">
        <f>'sub bg'!AM14/dark!$L$2</f>
        <v>#VALUE!</v>
      </c>
      <c r="AN14">
        <f>'sub bg'!AN14/dark!$L$2</f>
        <v>1.1095362080423961</v>
      </c>
      <c r="AO14">
        <f>'sub bg'!AO14/dark!$L$2</f>
        <v>1.1012538427788758</v>
      </c>
      <c r="AP14">
        <f>'sub bg'!AP14/dark!$L$2</f>
        <v>1.0889083999622022</v>
      </c>
      <c r="AQ14">
        <f>'sub bg'!AQ14/dark!$L$2</f>
        <v>1.1027953971577706</v>
      </c>
      <c r="AR14">
        <f>'sub bg'!AR14/dark!$L$2</f>
        <v>1.0851491419347148</v>
      </c>
      <c r="AS14">
        <f>'sub bg'!AS14/dark!$L$2</f>
        <v>1.0698865906104837</v>
      </c>
      <c r="AT14">
        <f>'sub bg'!AT14/dark!$L$2</f>
        <v>1.0699477371931962</v>
      </c>
      <c r="AU14">
        <f>'sub bg'!AU14/dark!$L$2</f>
        <v>1.0811886921646621</v>
      </c>
      <c r="AV14">
        <f>'sub bg'!AV14/dark!$L$2</f>
        <v>1.0958619785015471</v>
      </c>
      <c r="AW14">
        <f>'sub bg'!AW14/dark!$L$2</f>
        <v>1.0743444760133827</v>
      </c>
      <c r="AX14">
        <f>'sub bg'!AX14/dark!$L$2</f>
        <v>1.0846567935357754</v>
      </c>
      <c r="AY14">
        <f>'sub bg'!AY14/dark!$L$2</f>
        <v>1.0378935452627209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48</v>
      </c>
    </row>
    <row r="15" spans="1:57" x14ac:dyDescent="0.3">
      <c r="A15">
        <v>14</v>
      </c>
      <c r="B15">
        <f>'sub bg'!B15/dark!$L$2</f>
        <v>1.0108901954301821</v>
      </c>
      <c r="C15">
        <f>'sub bg'!C15/dark!$L$2</f>
        <v>1.0162805636051935</v>
      </c>
      <c r="D15">
        <f>'sub bg'!D15/dark!$L$2</f>
        <v>1.0147951781677527</v>
      </c>
      <c r="E15">
        <f>'sub bg'!E15/dark!$L$2</f>
        <v>1.0250145023566817</v>
      </c>
      <c r="F15">
        <f>'sub bg'!F15/dark!$L$2</f>
        <v>1.0229494052587738</v>
      </c>
      <c r="G15">
        <f>'sub bg'!G15/dark!$L$2</f>
        <v>1.0202549636231975</v>
      </c>
      <c r="H15">
        <f>'sub bg'!H15/dark!$L$2</f>
        <v>1.0377128384609742</v>
      </c>
      <c r="I15">
        <f>'sub bg'!I15/dark!$L$2</f>
        <v>1.0345330503773531</v>
      </c>
      <c r="J15">
        <f>'sub bg'!J15/dark!$L$2</f>
        <v>1.0365607937270611</v>
      </c>
      <c r="K15">
        <f>'sub bg'!K15/dark!$L$2</f>
        <v>1.0360509270404987</v>
      </c>
      <c r="L15">
        <f>'sub bg'!L15/dark!$L$2</f>
        <v>1.0470266958797863</v>
      </c>
      <c r="M15">
        <f>'sub bg'!M15/dark!$L$2</f>
        <v>1.047510544793798</v>
      </c>
      <c r="N15">
        <f>'sub bg'!N15/dark!$L$2</f>
        <v>1.0503523391795335</v>
      </c>
      <c r="O15">
        <f>'sub bg'!O15/dark!$L$2</f>
        <v>1.0742059297784221</v>
      </c>
      <c r="P15">
        <f>'sub bg'!P15/dark!$L$2</f>
        <v>1.0724152261938205</v>
      </c>
      <c r="Q15">
        <f>'sub bg'!Q15/dark!$L$2</f>
        <v>1.0793324930943107</v>
      </c>
      <c r="R15">
        <f>'sub bg'!R15/dark!$L$2</f>
        <v>1.0809719326949896</v>
      </c>
      <c r="S15">
        <f>'sub bg'!S15/dark!$L$2</f>
        <v>1.0906875964449043</v>
      </c>
      <c r="T15">
        <f>'sub bg'!T15/dark!$L$2</f>
        <v>1.1021998539886428</v>
      </c>
      <c r="U15">
        <f>'sub bg'!U15/dark!$L$2</f>
        <v>1.1010592062294402</v>
      </c>
      <c r="V15">
        <f>'sub bg'!V15/dark!$L$2</f>
        <v>1.1271731824443041</v>
      </c>
      <c r="W15">
        <f>'sub bg'!W15/dark!$L$2</f>
        <v>1.1427238084371703</v>
      </c>
      <c r="X15">
        <f>'sub bg'!X15/dark!$L$2</f>
        <v>1.1548898873756945</v>
      </c>
      <c r="Y15">
        <f>'sub bg'!Y15/dark!$L$2</f>
        <v>1.1857943062458822</v>
      </c>
      <c r="Z15">
        <f>'sub bg'!Z15/dark!$L$2</f>
        <v>1.179425779755944</v>
      </c>
      <c r="AA15">
        <f>'sub bg'!AA15/dark!$L$2</f>
        <v>1.2054385323967556</v>
      </c>
      <c r="AB15">
        <f>'sub bg'!AB15/dark!$L$2</f>
        <v>1.2250007990284524</v>
      </c>
      <c r="AC15">
        <f>'sub bg'!AC15/dark!$L$2</f>
        <v>1.2328228448405352</v>
      </c>
      <c r="AD15">
        <f>'sub bg'!AD15/dark!$L$2</f>
        <v>1.254560914635368</v>
      </c>
      <c r="AE15">
        <f>'sub bg'!AE15/dark!$L$2</f>
        <v>1.2886857139019108</v>
      </c>
      <c r="AF15" t="e">
        <f>'sub bg'!AF15/dark!$L$2</f>
        <v>#VALUE!</v>
      </c>
      <c r="AG15" t="e">
        <f>'sub bg'!AG15/dark!$L$2</f>
        <v>#VALUE!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30</v>
      </c>
    </row>
    <row r="16" spans="1:57" x14ac:dyDescent="0.3">
      <c r="A16">
        <v>15</v>
      </c>
      <c r="B16">
        <f>'sub bg'!B16/dark!$L$2</f>
        <v>0.9903961676691474</v>
      </c>
      <c r="C16">
        <f>'sub bg'!C16/dark!$L$2</f>
        <v>0.97957054512946018</v>
      </c>
      <c r="D16">
        <f>'sub bg'!D16/dark!$L$2</f>
        <v>0.99759409496555651</v>
      </c>
      <c r="E16">
        <f>'sub bg'!E16/dark!$L$2</f>
        <v>1.0007676280831279</v>
      </c>
      <c r="F16">
        <f>'sub bg'!F16/dark!$L$2</f>
        <v>1.0196581249582115</v>
      </c>
      <c r="G16">
        <f>'sub bg'!G16/dark!$L$2</f>
        <v>0.98939707940378807</v>
      </c>
      <c r="H16">
        <f>'sub bg'!H16/dark!$L$2</f>
        <v>1.0064214228085302</v>
      </c>
      <c r="I16">
        <f>'sub bg'!I16/dark!$L$2</f>
        <v>1.0046983617371967</v>
      </c>
      <c r="J16">
        <f>'sub bg'!J16/dark!$L$2</f>
        <v>1.006806074064182</v>
      </c>
      <c r="K16">
        <f>'sub bg'!K16/dark!$L$2</f>
        <v>1.0148328344659219</v>
      </c>
      <c r="L16">
        <f>'sub bg'!L16/dark!$L$2</f>
        <v>1.0285713415155351</v>
      </c>
      <c r="M16">
        <f>'sub bg'!M16/dark!$L$2</f>
        <v>1.0449468894813547</v>
      </c>
      <c r="N16">
        <f>'sub bg'!N16/dark!$L$2</f>
        <v>1.0525642943704923</v>
      </c>
      <c r="O16">
        <f>'sub bg'!O16/dark!$L$2</f>
        <v>1.0811411209769768</v>
      </c>
      <c r="P16">
        <f>'sub bg'!P16/dark!$L$2</f>
        <v>1.1146862168649228</v>
      </c>
      <c r="Q16">
        <f>'sub bg'!Q16/dark!$L$2</f>
        <v>1.1119875367955099</v>
      </c>
      <c r="R16">
        <f>'sub bg'!R16/dark!$L$2</f>
        <v>1.1212369879137685</v>
      </c>
      <c r="S16">
        <f>'sub bg'!S16/dark!$L$2</f>
        <v>1.1359828951690432</v>
      </c>
      <c r="T16">
        <f>'sub bg'!T16/dark!$L$2</f>
        <v>1.1583015819179807</v>
      </c>
      <c r="U16">
        <f>'sub bg'!U16/dark!$L$2</f>
        <v>1.1653430661737623</v>
      </c>
      <c r="V16">
        <f>'sub bg'!V16/dark!$L$2</f>
        <v>1.1809645622670799</v>
      </c>
      <c r="W16">
        <f>'sub bg'!W16/dark!$L$2</f>
        <v>1.1975076573657797</v>
      </c>
      <c r="X16">
        <f>'sub bg'!X16/dark!$L$2</f>
        <v>1.2167034975745425</v>
      </c>
      <c r="Y16">
        <f>'sub bg'!Y16/dark!$L$2</f>
        <v>1.2516541564261174</v>
      </c>
      <c r="Z16">
        <f>'sub bg'!Z16/dark!$L$2</f>
        <v>1.2941807589122016</v>
      </c>
      <c r="AA16">
        <f>'sub bg'!AA16/dark!$L$2</f>
        <v>1.2967763529234302</v>
      </c>
      <c r="AB16">
        <f>'sub bg'!AB16/dark!$L$2</f>
        <v>1.3655305269713112</v>
      </c>
      <c r="AC16">
        <f>'sub bg'!AC16/dark!$L$2</f>
        <v>1.3674575707282604</v>
      </c>
      <c r="AD16">
        <f>'sub bg'!AD16/dark!$L$2</f>
        <v>1.2263736272087844</v>
      </c>
      <c r="AE16">
        <f>'sub bg'!AE16/dark!$L$2</f>
        <v>1.2768222698970442</v>
      </c>
      <c r="AF16">
        <f>'sub bg'!AF16/dark!$L$2</f>
        <v>1.2627393244195302</v>
      </c>
      <c r="AG16">
        <f>'sub bg'!AG16/dark!$L$2</f>
        <v>1.3232975336017805</v>
      </c>
      <c r="AH16">
        <f>'sub bg'!AH16/dark!$L$2</f>
        <v>1.3902526469341383</v>
      </c>
      <c r="AI16">
        <f>'sub bg'!AI16/dark!$L$2</f>
        <v>1.417751285584816</v>
      </c>
      <c r="AJ16">
        <f>'sub bg'!AJ16/dark!$L$2</f>
        <v>1.4139926765101054</v>
      </c>
      <c r="AK16">
        <f>'sub bg'!AK16/dark!$L$2</f>
        <v>1.4588322950810597</v>
      </c>
      <c r="AL16" t="e">
        <f>'sub bg'!AL16/dark!$L$2</f>
        <v>#VALUE!</v>
      </c>
      <c r="AM16" t="e">
        <f>'sub bg'!AM16/dark!$L$2</f>
        <v>#VALUE!</v>
      </c>
      <c r="AN16">
        <f>'sub bg'!AN16/dark!$L$2</f>
        <v>1.4750211910686619</v>
      </c>
      <c r="AO16">
        <f>'sub bg'!AO16/dark!$L$2</f>
        <v>1.4385150410855876</v>
      </c>
      <c r="AP16">
        <f>'sub bg'!AP16/dark!$L$2</f>
        <v>1.468994459001586</v>
      </c>
      <c r="AQ16">
        <f>'sub bg'!AQ16/dark!$L$2</f>
        <v>1.4899734872961488</v>
      </c>
      <c r="AR16">
        <f>'sub bg'!AR16/dark!$L$2</f>
        <v>1.4480106209913484</v>
      </c>
      <c r="AS16">
        <f>'sub bg'!AS16/dark!$L$2</f>
        <v>1.4489986548135052</v>
      </c>
      <c r="AT16">
        <f>'sub bg'!AT16/dark!$L$2</f>
        <v>1.458675656035187</v>
      </c>
      <c r="AU16">
        <f>'sub bg'!AU16/dark!$L$2</f>
        <v>1.4437826569010079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44</v>
      </c>
    </row>
    <row r="17" spans="1:57" x14ac:dyDescent="0.3">
      <c r="A17">
        <v>16</v>
      </c>
      <c r="B17">
        <f>'sub bg'!B17/dark!$L$2</f>
        <v>0.99805774874242759</v>
      </c>
      <c r="C17">
        <f>'sub bg'!C17/dark!$L$2</f>
        <v>0.9850734819988658</v>
      </c>
      <c r="D17">
        <f>'sub bg'!D17/dark!$L$2</f>
        <v>0.99009856976804256</v>
      </c>
      <c r="E17">
        <f>'sub bg'!E17/dark!$L$2</f>
        <v>1.0049917783105355</v>
      </c>
      <c r="F17">
        <f>'sub bg'!F17/dark!$L$2</f>
        <v>1.0003788186275333</v>
      </c>
      <c r="G17">
        <f>'sub bg'!G17/dark!$L$2</f>
        <v>1.0001314977448308</v>
      </c>
      <c r="H17">
        <f>'sub bg'!H17/dark!$L$2</f>
        <v>1.0059791137225367</v>
      </c>
      <c r="I17">
        <f>'sub bg'!I17/dark!$L$2</f>
        <v>1.0035990893430364</v>
      </c>
      <c r="J17">
        <f>'sub bg'!J17/dark!$L$2</f>
        <v>1.0341983997321005</v>
      </c>
      <c r="K17">
        <f>'sub bg'!K17/dark!$L$2</f>
        <v>1.0153271455696042</v>
      </c>
      <c r="L17">
        <f>'sub bg'!L17/dark!$L$2</f>
        <v>1.0195034667328493</v>
      </c>
      <c r="M17">
        <f>'sub bg'!M17/dark!$L$2</f>
        <v>1.0292397244592262</v>
      </c>
      <c r="N17">
        <f>'sub bg'!N17/dark!$L$2</f>
        <v>1.0585854939491015</v>
      </c>
      <c r="O17">
        <f>'sub bg'!O17/dark!$L$2</f>
        <v>1.0510811240858109</v>
      </c>
      <c r="P17">
        <f>'sub bg'!P17/dark!$L$2</f>
        <v>1.071833349578982</v>
      </c>
      <c r="Q17">
        <f>'sub bg'!Q17/dark!$L$2</f>
        <v>1.0746407982281279</v>
      </c>
      <c r="R17">
        <f>'sub bg'!R17/dark!$L$2</f>
        <v>1.0973650756884534</v>
      </c>
      <c r="S17">
        <f>'sub bg'!S17/dark!$L$2</f>
        <v>1.1079125476338518</v>
      </c>
      <c r="T17">
        <f>'sub bg'!T17/dark!$L$2</f>
        <v>1.1151765999812553</v>
      </c>
      <c r="U17">
        <f>'sub bg'!U17/dark!$L$2</f>
        <v>1.1219746948069442</v>
      </c>
      <c r="V17">
        <f>'sub bg'!V17/dark!$L$2</f>
        <v>1.1399532349231594</v>
      </c>
      <c r="W17">
        <f>'sub bg'!W17/dark!$L$2</f>
        <v>1.1651582890513492</v>
      </c>
      <c r="X17">
        <f>'sub bg'!X17/dark!$L$2</f>
        <v>1.173910119752815</v>
      </c>
      <c r="Y17">
        <f>'sub bg'!Y17/dark!$L$2</f>
        <v>1.1918824922185343</v>
      </c>
      <c r="Z17">
        <f>'sub bg'!Z17/dark!$L$2</f>
        <v>1.210827980676259</v>
      </c>
      <c r="AA17">
        <f>'sub bg'!AA17/dark!$L$2</f>
        <v>1.2344108665430999</v>
      </c>
      <c r="AB17">
        <f>'sub bg'!AB17/dark!$L$2</f>
        <v>1.2588508287520048</v>
      </c>
      <c r="AC17">
        <f>'sub bg'!AC17/dark!$L$2</f>
        <v>1.2684384897725816</v>
      </c>
      <c r="AD17">
        <f>'sub bg'!AD17/dark!$L$2</f>
        <v>1.3097160888771204</v>
      </c>
      <c r="AE17">
        <f>'sub bg'!AE17/dark!$L$2</f>
        <v>1.3350352850488398</v>
      </c>
      <c r="AF17">
        <f>'sub bg'!AF17/dark!$L$2</f>
        <v>1.3427390535137709</v>
      </c>
      <c r="AG17">
        <f>'sub bg'!AG17/dark!$L$2</f>
        <v>1.3838103480528414</v>
      </c>
      <c r="AH17">
        <f>'sub bg'!AH17/dark!$L$2</f>
        <v>1.4445047974926206</v>
      </c>
      <c r="AI17">
        <f>'sub bg'!AI17/dark!$L$2</f>
        <v>1.4857416156536711</v>
      </c>
      <c r="AJ17">
        <f>'sub bg'!AJ17/dark!$L$2</f>
        <v>1.5220622512452253</v>
      </c>
      <c r="AK17">
        <f>'sub bg'!AK17/dark!$L$2</f>
        <v>1.5503341520949436</v>
      </c>
      <c r="AL17" t="e">
        <f>'sub bg'!AL17/dark!$L$2</f>
        <v>#VALUE!</v>
      </c>
      <c r="AM17" t="e">
        <f>'sub bg'!AM17/dark!$L$2</f>
        <v>#VALUE!</v>
      </c>
      <c r="AN17">
        <f>'sub bg'!AN17/dark!$L$2</f>
        <v>1.5604845541870052</v>
      </c>
      <c r="AO17">
        <f>'sub bg'!AO17/dark!$L$2</f>
        <v>1.5580924402217851</v>
      </c>
      <c r="AP17">
        <f>'sub bg'!AP17/dark!$L$2</f>
        <v>1.5497615136826639</v>
      </c>
      <c r="AQ17">
        <f>'sub bg'!AQ17/dark!$L$2</f>
        <v>1.5454813914254277</v>
      </c>
      <c r="AR17">
        <f>'sub bg'!AR17/dark!$L$2</f>
        <v>1.5693713533829421</v>
      </c>
      <c r="AS17">
        <f>'sub bg'!AS17/dark!$L$2</f>
        <v>1.5572261252331641</v>
      </c>
      <c r="AT17">
        <f>'sub bg'!AT17/dark!$L$2</f>
        <v>1.550403733985932</v>
      </c>
      <c r="AU17">
        <f>'sub bg'!AU17/dark!$L$2</f>
        <v>1.5579815448104826</v>
      </c>
      <c r="AV17">
        <f>'sub bg'!AV17/dark!$L$2</f>
        <v>1.5598296760876833</v>
      </c>
      <c r="AW17">
        <f>'sub bg'!AW17/dark!$L$2</f>
        <v>1.6046684600962577</v>
      </c>
      <c r="AX17" t="e">
        <f>'sub bg'!AX17/dark!$L$2</f>
        <v>#VALUE!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46</v>
      </c>
    </row>
    <row r="18" spans="1:57" x14ac:dyDescent="0.3">
      <c r="A18">
        <v>17</v>
      </c>
      <c r="B18">
        <f>'sub bg'!B18/dark!$L$2</f>
        <v>1.0246975473418987</v>
      </c>
      <c r="C18">
        <f>'sub bg'!C18/dark!$L$2</f>
        <v>1.0151900575269273</v>
      </c>
      <c r="D18">
        <f>'sub bg'!D18/dark!$L$2</f>
        <v>1.0292264042208432</v>
      </c>
      <c r="E18">
        <f>'sub bg'!E18/dark!$L$2</f>
        <v>1.0292305346625912</v>
      </c>
      <c r="F18">
        <f>'sub bg'!F18/dark!$L$2</f>
        <v>1.0298763343832502</v>
      </c>
      <c r="G18">
        <f>'sub bg'!G18/dark!$L$2</f>
        <v>1.0231061997561639</v>
      </c>
      <c r="H18">
        <f>'sub bg'!H18/dark!$L$2</f>
        <v>1.0336119725709154</v>
      </c>
      <c r="I18">
        <f>'sub bg'!I18/dark!$L$2</f>
        <v>1.0384810295131808</v>
      </c>
      <c r="J18">
        <f>'sub bg'!J18/dark!$L$2</f>
        <v>1.0315037653091257</v>
      </c>
      <c r="K18">
        <f>'sub bg'!K18/dark!$L$2</f>
        <v>1.0438434747490237</v>
      </c>
      <c r="L18">
        <f>'sub bg'!L18/dark!$L$2</f>
        <v>1.0447550227813489</v>
      </c>
      <c r="M18">
        <f>'sub bg'!M18/dark!$L$2</f>
        <v>1.0403160490844301</v>
      </c>
      <c r="N18">
        <f>'sub bg'!N18/dark!$L$2</f>
        <v>1.0617179217106298</v>
      </c>
      <c r="O18">
        <f>'sub bg'!O18/dark!$L$2</f>
        <v>1.0710300662238519</v>
      </c>
      <c r="P18">
        <f>'sub bg'!P18/dark!$L$2</f>
        <v>1.0973562467996592</v>
      </c>
      <c r="Q18">
        <f>'sub bg'!Q18/dark!$L$2</f>
        <v>1.0965218923885125</v>
      </c>
      <c r="R18">
        <f>'sub bg'!R18/dark!$L$2</f>
        <v>1.1251431526117954</v>
      </c>
      <c r="S18">
        <f>'sub bg'!S18/dark!$L$2</f>
        <v>1.1359597425391501</v>
      </c>
      <c r="T18">
        <f>'sub bg'!T18/dark!$L$2</f>
        <v>1.1602906782788542</v>
      </c>
      <c r="U18">
        <f>'sub bg'!U18/dark!$L$2</f>
        <v>1.1714734896626811</v>
      </c>
      <c r="V18">
        <f>'sub bg'!V18/dark!$L$2</f>
        <v>1.182571263659985</v>
      </c>
      <c r="W18">
        <f>'sub bg'!W18/dark!$L$2</f>
        <v>1.1942158280397523</v>
      </c>
      <c r="X18">
        <f>'sub bg'!X18/dark!$L$2</f>
        <v>1.2063499440331811</v>
      </c>
      <c r="Y18">
        <f>'sub bg'!Y18/dark!$L$2</f>
        <v>1.230931826159138</v>
      </c>
      <c r="Z18">
        <f>'sub bg'!Z18/dark!$L$2</f>
        <v>1.2774894965804424</v>
      </c>
      <c r="AA18">
        <f>'sub bg'!AA18/dark!$L$2</f>
        <v>1.2746722923225016</v>
      </c>
      <c r="AB18">
        <f>'sub bg'!AB18/dark!$L$2</f>
        <v>1.2831682488910283</v>
      </c>
      <c r="AC18">
        <f>'sub bg'!AC18/dark!$L$2</f>
        <v>1.3199460673748986</v>
      </c>
      <c r="AD18">
        <f>'sub bg'!AD18/dark!$L$2</f>
        <v>1.3468869474984024</v>
      </c>
      <c r="AE18">
        <f>'sub bg'!AE18/dark!$L$2</f>
        <v>1.3635819976335348</v>
      </c>
      <c r="AF18">
        <f>'sub bg'!AF18/dark!$L$2</f>
        <v>1.3518828726533092</v>
      </c>
      <c r="AG18">
        <f>'sub bg'!AG18/dark!$L$2</f>
        <v>1.4100916210790682</v>
      </c>
      <c r="AH18">
        <f>'sub bg'!AH18/dark!$L$2</f>
        <v>1.4534979892401294</v>
      </c>
      <c r="AI18">
        <f>'sub bg'!AI18/dark!$L$2</f>
        <v>1.4850061680552558</v>
      </c>
      <c r="AJ18">
        <f>'sub bg'!AJ18/dark!$L$2</f>
        <v>1.4868083584040854</v>
      </c>
      <c r="AK18">
        <f>'sub bg'!AK18/dark!$L$2</f>
        <v>1.5038426179101365</v>
      </c>
      <c r="AL18" t="e">
        <f>'sub bg'!AL18/dark!$L$2</f>
        <v>#VALUE!</v>
      </c>
      <c r="AM18" t="e">
        <f>'sub bg'!AM18/dark!$L$2</f>
        <v>#VALUE!</v>
      </c>
      <c r="AN18">
        <f>'sub bg'!AN18/dark!$L$2</f>
        <v>1.5725639913341798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37</v>
      </c>
    </row>
    <row r="19" spans="1:57" x14ac:dyDescent="0.3">
      <c r="A19">
        <v>18</v>
      </c>
      <c r="B19">
        <f>'sub bg'!B19/dark!$L$2</f>
        <v>1.0483756870032692</v>
      </c>
      <c r="C19">
        <f>'sub bg'!C19/dark!$L$2</f>
        <v>1.0253125224529731</v>
      </c>
      <c r="D19">
        <f>'sub bg'!D19/dark!$L$2</f>
        <v>1.0108514142134957</v>
      </c>
      <c r="E19">
        <f>'sub bg'!E19/dark!$L$2</f>
        <v>1.0347587543756829</v>
      </c>
      <c r="F19">
        <f>'sub bg'!F19/dark!$L$2</f>
        <v>1.0454648987748483</v>
      </c>
      <c r="G19">
        <f>'sub bg'!G19/dark!$L$2</f>
        <v>1.0313076675976498</v>
      </c>
      <c r="H19">
        <f>'sub bg'!H19/dark!$L$2</f>
        <v>1.0508423932926527</v>
      </c>
      <c r="I19">
        <f>'sub bg'!I19/dark!$L$2</f>
        <v>1.0410900802584198</v>
      </c>
      <c r="J19">
        <f>'sub bg'!J19/dark!$L$2</f>
        <v>1.0582602111550146</v>
      </c>
      <c r="K19">
        <f>'sub bg'!K19/dark!$L$2</f>
        <v>1.036927852363819</v>
      </c>
      <c r="L19">
        <f>'sub bg'!L19/dark!$L$2</f>
        <v>1.0713402806105043</v>
      </c>
      <c r="M19">
        <f>'sub bg'!M19/dark!$L$2</f>
        <v>1.0774199148827834</v>
      </c>
      <c r="N19">
        <f>'sub bg'!N19/dark!$L$2</f>
        <v>1.0996633304202106</v>
      </c>
      <c r="O19">
        <f>'sub bg'!O19/dark!$L$2</f>
        <v>1.114461234422454</v>
      </c>
      <c r="P19">
        <f>'sub bg'!P19/dark!$L$2</f>
        <v>1.1207387335038783</v>
      </c>
      <c r="Q19">
        <f>'sub bg'!Q19/dark!$L$2</f>
        <v>1.1161901074794349</v>
      </c>
      <c r="R19">
        <f>'sub bg'!R19/dark!$L$2</f>
        <v>1.134202980779907</v>
      </c>
      <c r="S19">
        <f>'sub bg'!S19/dark!$L$2</f>
        <v>1.1566286254876046</v>
      </c>
      <c r="T19">
        <f>'sub bg'!T19/dark!$L$2</f>
        <v>1.1782157320885609</v>
      </c>
      <c r="U19">
        <f>'sub bg'!U19/dark!$L$2</f>
        <v>1.1616866988054233</v>
      </c>
      <c r="V19">
        <f>'sub bg'!V19/dark!$L$2</f>
        <v>1.1919221328593739</v>
      </c>
      <c r="W19">
        <f>'sub bg'!W19/dark!$L$2</f>
        <v>1.1974860336188866</v>
      </c>
      <c r="X19">
        <f>'sub bg'!X19/dark!$L$2</f>
        <v>1.2231155332478085</v>
      </c>
      <c r="Y19">
        <f>'sub bg'!Y19/dark!$L$2</f>
        <v>1.2586541520190928</v>
      </c>
      <c r="Z19">
        <f>'sub bg'!Z19/dark!$L$2</f>
        <v>1.2753365259799814</v>
      </c>
      <c r="AA19">
        <f>'sub bg'!AA19/dark!$L$2</f>
        <v>1.2920490023684796</v>
      </c>
      <c r="AB19">
        <f>'sub bg'!AB19/dark!$L$2</f>
        <v>1.3479964090581975</v>
      </c>
      <c r="AC19">
        <f>'sub bg'!AC19/dark!$L$2</f>
        <v>1.3902846194065959</v>
      </c>
      <c r="AD19">
        <f>'sub bg'!AD19/dark!$L$2</f>
        <v>1.3899001432920943</v>
      </c>
      <c r="AE19">
        <f>'sub bg'!AE19/dark!$L$2</f>
        <v>1.384824172832203</v>
      </c>
      <c r="AF19">
        <f>'sub bg'!AF19/dark!$L$2</f>
        <v>1.3659812225342105</v>
      </c>
      <c r="AG19">
        <f>'sub bg'!AG19/dark!$L$2</f>
        <v>1.3684444223269485</v>
      </c>
      <c r="AH19">
        <f>'sub bg'!AH19/dark!$L$2</f>
        <v>1.4099524397802412</v>
      </c>
      <c r="AI19">
        <f>'sub bg'!AI19/dark!$L$2</f>
        <v>1.3947266780024106</v>
      </c>
      <c r="AJ19">
        <f>'sub bg'!AJ19/dark!$L$2</f>
        <v>1.4203102798579048</v>
      </c>
      <c r="AK19">
        <f>'sub bg'!AK19/dark!$L$2</f>
        <v>1.4172835982268792</v>
      </c>
      <c r="AL19" t="e">
        <f>'sub bg'!AL19/dark!$L$2</f>
        <v>#VALUE!</v>
      </c>
      <c r="AM19" t="e">
        <f>'sub bg'!AM19/dark!$L$2</f>
        <v>#VALUE!</v>
      </c>
      <c r="AN19">
        <f>'sub bg'!AN19/dark!$L$2</f>
        <v>1.4400476564700311</v>
      </c>
      <c r="AO19">
        <f>'sub bg'!AO19/dark!$L$2</f>
        <v>1.4205905227319129</v>
      </c>
      <c r="AP19">
        <f>'sub bg'!AP19/dark!$L$2</f>
        <v>1.4599479803140305</v>
      </c>
      <c r="AQ19">
        <f>'sub bg'!AQ19/dark!$L$2</f>
        <v>1.4403035120895762</v>
      </c>
      <c r="AR19">
        <f>'sub bg'!AR19/dark!$L$2</f>
        <v>1.4517329229895666</v>
      </c>
      <c r="AS19">
        <f>'sub bg'!AS19/dark!$L$2</f>
        <v>1.753078102347231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42</v>
      </c>
    </row>
    <row r="20" spans="1:57" x14ac:dyDescent="0.3">
      <c r="A20">
        <v>19</v>
      </c>
      <c r="B20">
        <f>'sub bg'!B20/dark!$L$2</f>
        <v>0.99543195007733853</v>
      </c>
      <c r="C20">
        <f>'sub bg'!C20/dark!$L$2</f>
        <v>1.0033070088142428</v>
      </c>
      <c r="D20">
        <f>'sub bg'!D20/dark!$L$2</f>
        <v>1.003907753119478</v>
      </c>
      <c r="E20">
        <f>'sub bg'!E20/dark!$L$2</f>
        <v>1.0137128581696322</v>
      </c>
      <c r="F20">
        <f>'sub bg'!F20/dark!$L$2</f>
        <v>1.0163822414741954</v>
      </c>
      <c r="G20">
        <f>'sub bg'!G20/dark!$L$2</f>
        <v>1.0319201862032779</v>
      </c>
      <c r="H20">
        <f>'sub bg'!H20/dark!$L$2</f>
        <v>1.0449110435054136</v>
      </c>
      <c r="I20">
        <f>'sub bg'!I20/dark!$L$2</f>
        <v>1.0399503993226071</v>
      </c>
      <c r="J20">
        <f>'sub bg'!J20/dark!$L$2</f>
        <v>1.0583852609887086</v>
      </c>
      <c r="K20">
        <f>'sub bg'!K20/dark!$L$2</f>
        <v>1.0588744297342176</v>
      </c>
      <c r="L20">
        <f>'sub bg'!L20/dark!$L$2</f>
        <v>1.0782227188180833</v>
      </c>
      <c r="M20">
        <f>'sub bg'!M20/dark!$L$2</f>
        <v>1.0760292937370708</v>
      </c>
      <c r="N20">
        <f>'sub bg'!N20/dark!$L$2</f>
        <v>1.0935055169226773</v>
      </c>
      <c r="O20">
        <f>'sub bg'!O20/dark!$L$2</f>
        <v>1.1072782702331774</v>
      </c>
      <c r="P20">
        <f>'sub bg'!P20/dark!$L$2</f>
        <v>1.1177933010308065</v>
      </c>
      <c r="Q20">
        <f>'sub bg'!Q20/dark!$L$2</f>
        <v>1.1339646260090057</v>
      </c>
      <c r="R20">
        <f>'sub bg'!R20/dark!$L$2</f>
        <v>1.1335543736610909</v>
      </c>
      <c r="S20">
        <f>'sub bg'!S20/dark!$L$2</f>
        <v>1.1285162610774233</v>
      </c>
      <c r="T20">
        <f>'sub bg'!T20/dark!$L$2</f>
        <v>1.1653211445251026</v>
      </c>
      <c r="U20">
        <f>'sub bg'!U20/dark!$L$2</f>
        <v>1.1844273522132842</v>
      </c>
      <c r="V20">
        <f>'sub bg'!V20/dark!$L$2</f>
        <v>1.187275518885571</v>
      </c>
      <c r="W20">
        <f>'sub bg'!W20/dark!$L$2</f>
        <v>1.1951535006356506</v>
      </c>
      <c r="X20">
        <f>'sub bg'!X20/dark!$L$2</f>
        <v>1.2385311804946193</v>
      </c>
      <c r="Y20">
        <f>'sub bg'!Y20/dark!$L$2</f>
        <v>1.250730115861346</v>
      </c>
      <c r="Z20">
        <f>'sub bg'!Z20/dark!$L$2</f>
        <v>1.2583105774152523</v>
      </c>
      <c r="AA20">
        <f>'sub bg'!AA20/dark!$L$2</f>
        <v>1.284938125747114</v>
      </c>
      <c r="AB20">
        <f>'sub bg'!AB20/dark!$L$2</f>
        <v>1.3184579101053628</v>
      </c>
      <c r="AC20">
        <f>'sub bg'!AC20/dark!$L$2</f>
        <v>1.3322091601146442</v>
      </c>
      <c r="AD20">
        <f>'sub bg'!AD20/dark!$L$2</f>
        <v>1.337928172199699</v>
      </c>
      <c r="AE20">
        <f>'sub bg'!AE20/dark!$L$2</f>
        <v>1.40723094302448</v>
      </c>
      <c r="AF20">
        <f>'sub bg'!AF20/dark!$L$2</f>
        <v>1.3933640478336944</v>
      </c>
      <c r="AG20">
        <f>'sub bg'!AG20/dark!$L$2</f>
        <v>1.4264313926037919</v>
      </c>
      <c r="AH20">
        <f>'sub bg'!AH20/dark!$L$2</f>
        <v>1.4700198625650684</v>
      </c>
      <c r="AI20">
        <f>'sub bg'!AI20/dark!$L$2</f>
        <v>1.5211047503541515</v>
      </c>
      <c r="AJ20">
        <f>'sub bg'!AJ20/dark!$L$2</f>
        <v>1.5291800209083011</v>
      </c>
      <c r="AK20">
        <f>'sub bg'!AK20/dark!$L$2</f>
        <v>1.532226892632913</v>
      </c>
      <c r="AL20" t="e">
        <f>'sub bg'!AL20/dark!$L$2</f>
        <v>#VALUE!</v>
      </c>
      <c r="AM20" t="e">
        <f>'sub bg'!AM20/dark!$L$2</f>
        <v>#VALUE!</v>
      </c>
      <c r="AN20">
        <f>'sub bg'!AN20/dark!$L$2</f>
        <v>1.4862518039618455</v>
      </c>
      <c r="AO20">
        <f>'sub bg'!AO20/dark!$L$2</f>
        <v>1.4964525317273563</v>
      </c>
      <c r="AP20">
        <f>'sub bg'!AP20/dark!$L$2</f>
        <v>1.4753789392507823</v>
      </c>
      <c r="AQ20">
        <f>'sub bg'!AQ20/dark!$L$2</f>
        <v>1.5047887652122272</v>
      </c>
      <c r="AR20">
        <f>'sub bg'!AR20/dark!$L$2</f>
        <v>1.4884814177128232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41</v>
      </c>
    </row>
    <row r="21" spans="1:57" x14ac:dyDescent="0.3">
      <c r="A21">
        <v>20</v>
      </c>
      <c r="B21">
        <f>'sub bg'!B21/dark!$L$2</f>
        <v>0.99555841568267922</v>
      </c>
      <c r="C21">
        <f>'sub bg'!C21/dark!$L$2</f>
        <v>0.96845229840089753</v>
      </c>
      <c r="D21">
        <f>'sub bg'!D21/dark!$L$2</f>
        <v>0.97834313561408925</v>
      </c>
      <c r="E21">
        <f>'sub bg'!E21/dark!$L$2</f>
        <v>0.98689610098016256</v>
      </c>
      <c r="F21">
        <f>'sub bg'!F21/dark!$L$2</f>
        <v>0.98999692951160012</v>
      </c>
      <c r="G21">
        <f>'sub bg'!G21/dark!$L$2</f>
        <v>0.98272635616278137</v>
      </c>
      <c r="H21">
        <f>'sub bg'!H21/dark!$L$2</f>
        <v>0.98564455273938312</v>
      </c>
      <c r="I21">
        <f>'sub bg'!I21/dark!$L$2</f>
        <v>0.99489183573154161</v>
      </c>
      <c r="J21">
        <f>'sub bg'!J21/dark!$L$2</f>
        <v>0.99588167910368286</v>
      </c>
      <c r="K21">
        <f>'sub bg'!K21/dark!$L$2</f>
        <v>1.0197091315662898</v>
      </c>
      <c r="L21">
        <f>'sub bg'!L21/dark!$L$2</f>
        <v>1.0212835004658873</v>
      </c>
      <c r="M21">
        <f>'sub bg'!M21/dark!$L$2</f>
        <v>1.0357811351253281</v>
      </c>
      <c r="N21">
        <f>'sub bg'!N21/dark!$L$2</f>
        <v>1.0547115627567574</v>
      </c>
      <c r="O21">
        <f>'sub bg'!O21/dark!$L$2</f>
        <v>1.0698737151535354</v>
      </c>
      <c r="P21">
        <f>'sub bg'!P21/dark!$L$2</f>
        <v>1.0842821621800465</v>
      </c>
      <c r="Q21">
        <f>'sub bg'!Q21/dark!$L$2</f>
        <v>1.082943878910221</v>
      </c>
      <c r="R21">
        <f>'sub bg'!R21/dark!$L$2</f>
        <v>1.1167257419343812</v>
      </c>
      <c r="S21">
        <f>'sub bg'!S21/dark!$L$2</f>
        <v>1.1418993461983593</v>
      </c>
      <c r="T21">
        <f>'sub bg'!T21/dark!$L$2</f>
        <v>1.1545076687017215</v>
      </c>
      <c r="U21">
        <f>'sub bg'!U21/dark!$L$2</f>
        <v>1.1560764686157443</v>
      </c>
      <c r="V21">
        <f>'sub bg'!V21/dark!$L$2</f>
        <v>1.1862321032630783</v>
      </c>
      <c r="W21">
        <f>'sub bg'!W21/dark!$L$2</f>
        <v>1.2039646938913631</v>
      </c>
      <c r="X21">
        <f>'sub bg'!X21/dark!$L$2</f>
        <v>1.1889484052148465</v>
      </c>
      <c r="Y21">
        <f>'sub bg'!Y21/dark!$L$2</f>
        <v>1.2166681575000073</v>
      </c>
      <c r="Z21">
        <f>'sub bg'!Z21/dark!$L$2</f>
        <v>1.2557655873401805</v>
      </c>
      <c r="AA21">
        <f>'sub bg'!AA21/dark!$L$2</f>
        <v>1.2581651568641783</v>
      </c>
      <c r="AB21">
        <f>'sub bg'!AB21/dark!$L$2</f>
        <v>1.3111702823622402</v>
      </c>
      <c r="AC21">
        <f>'sub bg'!AC21/dark!$L$2</f>
        <v>1.3309674315741773</v>
      </c>
      <c r="AD21">
        <f>'sub bg'!AD21/dark!$L$2</f>
        <v>1.3694739797857609</v>
      </c>
      <c r="AE21">
        <f>'sub bg'!AE21/dark!$L$2</f>
        <v>1.3785441933725788</v>
      </c>
      <c r="AF21">
        <f>'sub bg'!AF21/dark!$L$2</f>
        <v>1.3714115342881006</v>
      </c>
      <c r="AG21">
        <f>'sub bg'!AG21/dark!$L$2</f>
        <v>1.4223847422975879</v>
      </c>
      <c r="AH21">
        <f>'sub bg'!AH21/dark!$L$2</f>
        <v>1.4263514218056641</v>
      </c>
      <c r="AI21">
        <f>'sub bg'!AI21/dark!$L$2</f>
        <v>1.4172785836474651</v>
      </c>
      <c r="AJ21">
        <f>'sub bg'!AJ21/dark!$L$2</f>
        <v>1.4735742186335472</v>
      </c>
      <c r="AK21" t="e">
        <f>'sub bg'!AK21/dark!$L$2</f>
        <v>#VALUE!</v>
      </c>
      <c r="AL21" t="e">
        <f>'sub bg'!AL21/dark!$L$2</f>
        <v>#VALUE!</v>
      </c>
      <c r="AM21" t="e">
        <f>'sub bg'!AM21/dark!$L$2</f>
        <v>#VALUE!</v>
      </c>
      <c r="AN21" t="e">
        <f>'sub bg'!AN21/dark!$L$2</f>
        <v>#VALUE!</v>
      </c>
      <c r="AO21" t="e">
        <f>'sub bg'!AO21/dark!$L$2</f>
        <v>#VALUE!</v>
      </c>
      <c r="AP21" t="e">
        <f>'sub bg'!AP21/dark!$L$2</f>
        <v>#VALUE!</v>
      </c>
      <c r="AQ21" t="e">
        <f>'sub bg'!AQ21/dark!$L$2</f>
        <v>#VALUE!</v>
      </c>
      <c r="AR21" t="e">
        <f>'sub bg'!AR21/dark!$L$2</f>
        <v>#VALUE!</v>
      </c>
      <c r="AS21" t="e">
        <f>'sub bg'!AS21/dark!$L$2</f>
        <v>#VALUE!</v>
      </c>
      <c r="AT21" t="e">
        <f>'sub bg'!AT21/dark!$L$2</f>
        <v>#VALUE!</v>
      </c>
      <c r="AU21" t="e">
        <f>'sub bg'!AU21/dark!$L$2</f>
        <v>#VALUE!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35</v>
      </c>
    </row>
    <row r="22" spans="1:57" x14ac:dyDescent="0.3">
      <c r="A22">
        <v>21</v>
      </c>
      <c r="B22">
        <f>'sub bg'!B22/dark!$L$2</f>
        <v>0.96460042403080082</v>
      </c>
      <c r="C22">
        <f>'sub bg'!C22/dark!$L$2</f>
        <v>0.96335807730325518</v>
      </c>
      <c r="D22">
        <f>'sub bg'!D22/dark!$L$2</f>
        <v>0.96614334409002445</v>
      </c>
      <c r="E22">
        <f>'sub bg'!E22/dark!$L$2</f>
        <v>0.96027880538998278</v>
      </c>
      <c r="F22">
        <f>'sub bg'!F22/dark!$L$2</f>
        <v>0.97785554806125463</v>
      </c>
      <c r="G22">
        <f>'sub bg'!G22/dark!$L$2</f>
        <v>0.97523010515053088</v>
      </c>
      <c r="H22">
        <f>'sub bg'!H22/dark!$L$2</f>
        <v>0.98028486565781248</v>
      </c>
      <c r="I22">
        <f>'sub bg'!I22/dark!$L$2</f>
        <v>0.97570215475712629</v>
      </c>
      <c r="J22">
        <f>'sub bg'!J22/dark!$L$2</f>
        <v>0.980039432596858</v>
      </c>
      <c r="K22">
        <f>'sub bg'!K22/dark!$L$2</f>
        <v>0.98265900365246395</v>
      </c>
      <c r="L22">
        <f>'sub bg'!L22/dark!$L$2</f>
        <v>0.99870301000877104</v>
      </c>
      <c r="M22">
        <f>'sub bg'!M22/dark!$L$2</f>
        <v>0.99206305081178459</v>
      </c>
      <c r="N22">
        <f>'sub bg'!N22/dark!$L$2</f>
        <v>1.0140837477959923</v>
      </c>
      <c r="O22">
        <f>'sub bg'!O22/dark!$L$2</f>
        <v>1.0190654581984879</v>
      </c>
      <c r="P22">
        <f>'sub bg'!P22/dark!$L$2</f>
        <v>1.023486085502473</v>
      </c>
      <c r="Q22">
        <f>'sub bg'!Q22/dark!$L$2</f>
        <v>1.029179892800637</v>
      </c>
      <c r="R22">
        <f>'sub bg'!R22/dark!$L$2</f>
        <v>1.0310104607420798</v>
      </c>
      <c r="S22">
        <f>'sub bg'!S22/dark!$L$2</f>
        <v>1.0516318898829791</v>
      </c>
      <c r="T22">
        <f>'sub bg'!T22/dark!$L$2</f>
        <v>1.0406468963308828</v>
      </c>
      <c r="U22">
        <f>'sub bg'!U22/dark!$L$2</f>
        <v>1.048825738225263</v>
      </c>
      <c r="V22">
        <f>'sub bg'!V22/dark!$L$2</f>
        <v>1.0456324516227296</v>
      </c>
      <c r="W22">
        <f>'sub bg'!W22/dark!$L$2</f>
        <v>1.0563017818798057</v>
      </c>
      <c r="X22">
        <f>'sub bg'!X22/dark!$L$2</f>
        <v>1.0413518398404009</v>
      </c>
      <c r="Y22">
        <f>'sub bg'!Y22/dark!$L$2</f>
        <v>1.045123976601902</v>
      </c>
      <c r="Z22">
        <f>'sub bg'!Z22/dark!$L$2</f>
        <v>1.0557721773059479</v>
      </c>
      <c r="AA22">
        <f>'sub bg'!AA22/dark!$L$2</f>
        <v>1.0488376560764436</v>
      </c>
      <c r="AB22">
        <f>'sub bg'!AB22/dark!$L$2</f>
        <v>1.0611482442219684</v>
      </c>
      <c r="AC22">
        <f>'sub bg'!AC22/dark!$L$2</f>
        <v>1.0572704096390344</v>
      </c>
      <c r="AD22">
        <f>'sub bg'!AD22/dark!$L$2</f>
        <v>1.0673767647711805</v>
      </c>
      <c r="AE22">
        <f>'sub bg'!AE22/dark!$L$2</f>
        <v>1.0680328012843894</v>
      </c>
      <c r="AF22">
        <f>'sub bg'!AF22/dark!$L$2</f>
        <v>1.0509283285426476</v>
      </c>
      <c r="AG22">
        <f>'sub bg'!AG22/dark!$L$2</f>
        <v>1.0582288490907803</v>
      </c>
      <c r="AH22">
        <f>'sub bg'!AH22/dark!$L$2</f>
        <v>1.0934003340196186</v>
      </c>
      <c r="AI22">
        <f>'sub bg'!AI22/dark!$L$2</f>
        <v>1.095549250366568</v>
      </c>
      <c r="AJ22">
        <f>'sub bg'!AJ22/dark!$L$2</f>
        <v>1.104642520353311</v>
      </c>
      <c r="AK22">
        <f>'sub bg'!AK22/dark!$L$2</f>
        <v>1.1198437393862677</v>
      </c>
      <c r="AL22" t="e">
        <f>'sub bg'!AL22/dark!$L$2</f>
        <v>#VALUE!</v>
      </c>
      <c r="AM22" t="e">
        <f>'sub bg'!AM22/dark!$L$2</f>
        <v>#VALUE!</v>
      </c>
      <c r="AN22">
        <f>'sub bg'!AN22/dark!$L$2</f>
        <v>1.1024071132580264</v>
      </c>
      <c r="AO22">
        <f>'sub bg'!AO22/dark!$L$2</f>
        <v>1.0988891098728899</v>
      </c>
      <c r="AP22">
        <f>'sub bg'!AP22/dark!$L$2</f>
        <v>1.1140601853010894</v>
      </c>
      <c r="AQ22">
        <f>'sub bg'!AQ22/dark!$L$2</f>
        <v>1.1172504901089078</v>
      </c>
      <c r="AR22">
        <f>'sub bg'!AR22/dark!$L$2</f>
        <v>1.0579979242619431</v>
      </c>
      <c r="AS22">
        <f>'sub bg'!AS22/dark!$L$2</f>
        <v>1.0519875751101633</v>
      </c>
      <c r="AT22">
        <f>'sub bg'!AT22/dark!$L$2</f>
        <v>1.0508513202627936</v>
      </c>
      <c r="AU22">
        <f>'sub bg'!AU22/dark!$L$2</f>
        <v>1.0273924365253166</v>
      </c>
      <c r="AV22">
        <f>'sub bg'!AV22/dark!$L$2</f>
        <v>1.0486097774718532</v>
      </c>
      <c r="AW22">
        <f>'sub bg'!AW22/dark!$L$2</f>
        <v>1.0388584289409288</v>
      </c>
      <c r="AX22">
        <f>'sub bg'!AX22/dark!$L$2</f>
        <v>1.0559344082187916</v>
      </c>
      <c r="AY22">
        <f>'sub bg'!AY22/dark!$L$2</f>
        <v>1.0538982246648638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48</v>
      </c>
    </row>
    <row r="23" spans="1:57" x14ac:dyDescent="0.3">
      <c r="A23">
        <v>22</v>
      </c>
      <c r="B23">
        <f>'sub bg'!B23/dark!$L$2</f>
        <v>0.97939593256187896</v>
      </c>
      <c r="C23">
        <f>'sub bg'!C23/dark!$L$2</f>
        <v>0.96701602028988831</v>
      </c>
      <c r="D23">
        <f>'sub bg'!D23/dark!$L$2</f>
        <v>0.99188083052010201</v>
      </c>
      <c r="E23">
        <f>'sub bg'!E23/dark!$L$2</f>
        <v>0.96208551201117465</v>
      </c>
      <c r="F23">
        <f>'sub bg'!F23/dark!$L$2</f>
        <v>0.99409587124014109</v>
      </c>
      <c r="G23">
        <f>'sub bg'!G23/dark!$L$2</f>
        <v>0.9880716174779024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 t="e">
        <f>'sub bg'!R23/dark!$L$2</f>
        <v>#VALUE!</v>
      </c>
      <c r="S23" t="e">
        <f>'sub bg'!S23/dark!$L$2</f>
        <v>#VALUE!</v>
      </c>
      <c r="T23" t="e">
        <f>'sub bg'!T23/dark!$L$2</f>
        <v>#VALUE!</v>
      </c>
      <c r="U23" t="e">
        <f>'sub bg'!U23/dark!$L$2</f>
        <v>#VALUE!</v>
      </c>
      <c r="V23" t="e">
        <f>'sub bg'!V23/dark!$L$2</f>
        <v>#VALUE!</v>
      </c>
      <c r="W23" t="e">
        <f>'sub bg'!W23/dark!$L$2</f>
        <v>#VALUE!</v>
      </c>
      <c r="X23" t="e">
        <f>'sub bg'!X23/dark!$L$2</f>
        <v>#VALUE!</v>
      </c>
      <c r="Y23" t="e">
        <f>'sub bg'!Y23/dark!$L$2</f>
        <v>#VALUE!</v>
      </c>
      <c r="Z23" t="e">
        <f>'sub bg'!Z23/dark!$L$2</f>
        <v>#VALUE!</v>
      </c>
      <c r="AA23" t="e">
        <f>'sub bg'!AA23/dark!$L$2</f>
        <v>#VALUE!</v>
      </c>
      <c r="AB23" t="e">
        <f>'sub bg'!AB23/dark!$L$2</f>
        <v>#VALUE!</v>
      </c>
      <c r="AC23" t="e">
        <f>'sub bg'!AC23/dark!$L$2</f>
        <v>#VALUE!</v>
      </c>
      <c r="AD23" t="e">
        <f>'sub bg'!AD23/dark!$L$2</f>
        <v>#VALUE!</v>
      </c>
      <c r="AE23" t="e">
        <f>'sub bg'!AE23/dark!$L$2</f>
        <v>#VALUE!</v>
      </c>
      <c r="AF23" t="e">
        <f>'sub bg'!AF23/dark!$L$2</f>
        <v>#VALUE!</v>
      </c>
      <c r="AG23" t="e">
        <f>'sub bg'!AG23/dark!$L$2</f>
        <v>#VALUE!</v>
      </c>
      <c r="AH23" t="e">
        <f>'sub bg'!AH23/dark!$L$2</f>
        <v>#VALUE!</v>
      </c>
      <c r="AI23" t="e">
        <f>'sub bg'!AI23/dark!$L$2</f>
        <v>#VALUE!</v>
      </c>
      <c r="AJ23" t="e">
        <f>'sub bg'!AJ23/dark!$L$2</f>
        <v>#VALUE!</v>
      </c>
      <c r="AK23" t="e">
        <f>'sub bg'!AK23/dark!$L$2</f>
        <v>#VALUE!</v>
      </c>
      <c r="AL23" t="e">
        <f>'sub bg'!AL23/dark!$L$2</f>
        <v>#VALUE!</v>
      </c>
      <c r="AM23" t="e">
        <f>'sub bg'!AM23/dark!$L$2</f>
        <v>#VALUE!</v>
      </c>
      <c r="AN23" t="e">
        <f>'sub bg'!AN23/dark!$L$2</f>
        <v>#VALUE!</v>
      </c>
      <c r="AO23" t="e">
        <f>'sub bg'!AO23/dark!$L$2</f>
        <v>#VALUE!</v>
      </c>
      <c r="AP23" t="e">
        <f>'sub bg'!AP23/dark!$L$2</f>
        <v>#VALUE!</v>
      </c>
      <c r="AQ23" t="e">
        <f>'sub bg'!AQ23/dark!$L$2</f>
        <v>#VALUE!</v>
      </c>
      <c r="AR23" t="e">
        <f>'sub bg'!AR23/dark!$L$2</f>
        <v>#VALUE!</v>
      </c>
      <c r="AS23" t="e">
        <f>'sub bg'!AS23/dark!$L$2</f>
        <v>#VALUE!</v>
      </c>
      <c r="AT23" t="e">
        <f>'sub bg'!AT23/dark!$L$2</f>
        <v>#VALUE!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6</v>
      </c>
    </row>
    <row r="24" spans="1:57" x14ac:dyDescent="0.3">
      <c r="A24">
        <v>23</v>
      </c>
      <c r="B24">
        <f>'sub bg'!B24/dark!$L$2</f>
        <v>1.010297745506471</v>
      </c>
      <c r="C24">
        <f>'sub bg'!C24/dark!$L$2</f>
        <v>1.0134924300897297</v>
      </c>
      <c r="D24">
        <f>'sub bg'!D24/dark!$L$2</f>
        <v>1.0164758837414369</v>
      </c>
      <c r="E24">
        <f>'sub bg'!E24/dark!$L$2</f>
        <v>1.0275688543838362</v>
      </c>
      <c r="F24">
        <f>'sub bg'!F24/dark!$L$2</f>
        <v>1.0088570193278805</v>
      </c>
      <c r="G24">
        <f>'sub bg'!G24/dark!$L$2</f>
        <v>1.0296976636755786</v>
      </c>
      <c r="H24">
        <f>'sub bg'!H24/dark!$L$2</f>
        <v>1.0285792579361528</v>
      </c>
      <c r="I24">
        <f>'sub bg'!I24/dark!$L$2</f>
        <v>1.0430523317652525</v>
      </c>
      <c r="J24">
        <f>'sub bg'!J24/dark!$L$2</f>
        <v>1.0347893810527489</v>
      </c>
      <c r="K24">
        <f>'sub bg'!K24/dark!$L$2</f>
        <v>1.057295837408615</v>
      </c>
      <c r="L24">
        <f>'sub bg'!L24/dark!$L$2</f>
        <v>1.0589861213395588</v>
      </c>
      <c r="M24">
        <f>'sub bg'!M24/dark!$L$2</f>
        <v>1.0576070354034883</v>
      </c>
      <c r="N24">
        <f>'sub bg'!N24/dark!$L$2</f>
        <v>1.0632200796778521</v>
      </c>
      <c r="O24">
        <f>'sub bg'!O24/dark!$L$2</f>
        <v>1.0892472349335969</v>
      </c>
      <c r="P24">
        <f>'sub bg'!P24/dark!$L$2</f>
        <v>1.1094813207272503</v>
      </c>
      <c r="Q24">
        <f>'sub bg'!Q24/dark!$L$2</f>
        <v>1.1118385768665964</v>
      </c>
      <c r="R24">
        <f>'sub bg'!R24/dark!$L$2</f>
        <v>1.1173495210506816</v>
      </c>
      <c r="S24">
        <f>'sub bg'!S24/dark!$L$2</f>
        <v>1.0996788990906448</v>
      </c>
      <c r="T24">
        <f>'sub bg'!T24/dark!$L$2</f>
        <v>1.1523764432796286</v>
      </c>
      <c r="U24">
        <f>'sub bg'!U24/dark!$L$2</f>
        <v>1.1682911325621459</v>
      </c>
      <c r="V24">
        <f>'sub bg'!V24/dark!$L$2</f>
        <v>1.194965051802001</v>
      </c>
      <c r="W24">
        <f>'sub bg'!W24/dark!$L$2</f>
        <v>1.2226572334166135</v>
      </c>
      <c r="X24">
        <f>'sub bg'!X24/dark!$L$2</f>
        <v>1.2599968618680224</v>
      </c>
      <c r="Y24">
        <f>'sub bg'!Y24/dark!$L$2</f>
        <v>1.2902075095627967</v>
      </c>
      <c r="Z24">
        <f>'sub bg'!Z24/dark!$L$2</f>
        <v>1.321317740828555</v>
      </c>
      <c r="AA24">
        <f>'sub bg'!AA24/dark!$L$2</f>
        <v>1.3310670941737148</v>
      </c>
      <c r="AB24">
        <f>'sub bg'!AB24/dark!$L$2</f>
        <v>1.3716163185783106</v>
      </c>
      <c r="AC24">
        <f>'sub bg'!AC24/dark!$L$2</f>
        <v>1.3924407309536668</v>
      </c>
      <c r="AD24">
        <f>'sub bg'!AD24/dark!$L$2</f>
        <v>1.41162233870781</v>
      </c>
      <c r="AE24">
        <f>'sub bg'!AE24/dark!$L$2</f>
        <v>1.3993988609461088</v>
      </c>
      <c r="AF24">
        <f>'sub bg'!AF24/dark!$L$2</f>
        <v>1.4129745789925183</v>
      </c>
      <c r="AG24">
        <f>'sub bg'!AG24/dark!$L$2</f>
        <v>1.3937093354204142</v>
      </c>
      <c r="AH24">
        <f>'sub bg'!AH24/dark!$L$2</f>
        <v>1.5264744419758172</v>
      </c>
      <c r="AI24">
        <f>'sub bg'!AI24/dark!$L$2</f>
        <v>1.5301990696304297</v>
      </c>
      <c r="AJ24">
        <f>'sub bg'!AJ24/dark!$L$2</f>
        <v>1.5323470409620998</v>
      </c>
      <c r="AK24">
        <f>'sub bg'!AK24/dark!$L$2</f>
        <v>1.5465492736675206</v>
      </c>
      <c r="AL24" t="e">
        <f>'sub bg'!AL24/dark!$L$2</f>
        <v>#VALUE!</v>
      </c>
      <c r="AM24" t="e">
        <f>'sub bg'!AM24/dark!$L$2</f>
        <v>#VALUE!</v>
      </c>
      <c r="AN24">
        <f>'sub bg'!AN24/dark!$L$2</f>
        <v>1.5662918596594788</v>
      </c>
      <c r="AO24">
        <f>'sub bg'!AO24/dark!$L$2</f>
        <v>1.5872985967635911</v>
      </c>
      <c r="AP24">
        <f>'sub bg'!AP24/dark!$L$2</f>
        <v>1.6009441117038252</v>
      </c>
      <c r="AQ24">
        <f>'sub bg'!AQ24/dark!$L$2</f>
        <v>1.6045562163498683</v>
      </c>
      <c r="AR24">
        <f>'sub bg'!AR24/dark!$L$2</f>
        <v>1.6299035560613186</v>
      </c>
      <c r="AS24">
        <f>'sub bg'!AS24/dark!$L$2</f>
        <v>1.6178761243041924</v>
      </c>
      <c r="AT24" t="e">
        <f>'sub bg'!AT24/dark!$L$2</f>
        <v>#VALUE!</v>
      </c>
      <c r="AU24" t="e">
        <f>'sub bg'!AU24/dark!$L$2</f>
        <v>#VALUE!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42</v>
      </c>
    </row>
    <row r="25" spans="1:57" x14ac:dyDescent="0.3">
      <c r="A25">
        <v>24</v>
      </c>
      <c r="B25">
        <f>'sub bg'!B25/dark!$L$2</f>
        <v>1.0008659427209805</v>
      </c>
      <c r="C25">
        <f>'sub bg'!C25/dark!$L$2</f>
        <v>0.99271448383089445</v>
      </c>
      <c r="D25">
        <f>'sub bg'!D25/dark!$L$2</f>
        <v>0.99561549021662876</v>
      </c>
      <c r="E25">
        <f>'sub bg'!E25/dark!$L$2</f>
        <v>1.011428266279252</v>
      </c>
      <c r="F25">
        <f>'sub bg'!F25/dark!$L$2</f>
        <v>0.99971184812884373</v>
      </c>
      <c r="G25">
        <f>'sub bg'!G25/dark!$L$2</f>
        <v>0.99840419567286998</v>
      </c>
      <c r="H25">
        <f>'sub bg'!H25/dark!$L$2</f>
        <v>1.0019189376489148</v>
      </c>
      <c r="I25">
        <f>'sub bg'!I25/dark!$L$2</f>
        <v>0.9992356454689646</v>
      </c>
      <c r="J25">
        <f>'sub bg'!J25/dark!$L$2</f>
        <v>1.0212184799929311</v>
      </c>
      <c r="K25">
        <f>'sub bg'!K25/dark!$L$2</f>
        <v>1.0093336462035123</v>
      </c>
      <c r="L25">
        <f>'sub bg'!L25/dark!$L$2</f>
        <v>1.0142708774225979</v>
      </c>
      <c r="M25">
        <f>'sub bg'!M25/dark!$L$2</f>
        <v>1.030832068065249</v>
      </c>
      <c r="N25">
        <f>'sub bg'!N25/dark!$L$2</f>
        <v>1.0323752702744735</v>
      </c>
      <c r="O25">
        <f>'sub bg'!O25/dark!$L$2</f>
        <v>1.0343330974580709</v>
      </c>
      <c r="P25">
        <f>'sub bg'!P25/dark!$L$2</f>
        <v>1.0236409484964051</v>
      </c>
      <c r="Q25">
        <f>'sub bg'!Q25/dark!$L$2</f>
        <v>1.0632683221800998</v>
      </c>
      <c r="R25">
        <f>'sub bg'!R25/dark!$L$2</f>
        <v>1.0593259789529874</v>
      </c>
      <c r="S25">
        <f>'sub bg'!S25/dark!$L$2</f>
        <v>1.0696796490518468</v>
      </c>
      <c r="T25">
        <f>'sub bg'!T25/dark!$L$2</f>
        <v>1.0773938709502107</v>
      </c>
      <c r="U25">
        <f>'sub bg'!U25/dark!$L$2</f>
        <v>1.1006958269708513</v>
      </c>
      <c r="V25">
        <f>'sub bg'!V25/dark!$L$2</f>
        <v>1.1124026288448794</v>
      </c>
      <c r="W25">
        <f>'sub bg'!W25/dark!$L$2</f>
        <v>1.1381440607927062</v>
      </c>
      <c r="X25">
        <f>'sub bg'!X25/dark!$L$2</f>
        <v>1.1105703520492558</v>
      </c>
      <c r="Y25">
        <f>'sub bg'!Y25/dark!$L$2</f>
        <v>1.1324243743309419</v>
      </c>
      <c r="Z25">
        <f>'sub bg'!Z25/dark!$L$2</f>
        <v>1.1337985618484545</v>
      </c>
      <c r="AA25">
        <f>'sub bg'!AA25/dark!$L$2</f>
        <v>1.144751075077499</v>
      </c>
      <c r="AB25">
        <f>'sub bg'!AB25/dark!$L$2</f>
        <v>1.16136780062071</v>
      </c>
      <c r="AC25">
        <f>'sub bg'!AC25/dark!$L$2</f>
        <v>1.1969198791343467</v>
      </c>
      <c r="AD25">
        <f>'sub bg'!AD25/dark!$L$2</f>
        <v>1.1996877164771553</v>
      </c>
      <c r="AE25">
        <f>'sub bg'!AE25/dark!$L$2</f>
        <v>1.2365845539921039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30</v>
      </c>
    </row>
    <row r="26" spans="1:57" x14ac:dyDescent="0.3">
      <c r="A26">
        <v>25</v>
      </c>
      <c r="B26">
        <f>'sub bg'!B26/dark!$L$2</f>
        <v>0.99502025843500519</v>
      </c>
      <c r="C26">
        <f>'sub bg'!C26/dark!$L$2</f>
        <v>1.0036268658608269</v>
      </c>
      <c r="D26">
        <f>'sub bg'!D26/dark!$L$2</f>
        <v>0.98860733572136861</v>
      </c>
      <c r="E26">
        <f>'sub bg'!E26/dark!$L$2</f>
        <v>1.0100489407629318</v>
      </c>
      <c r="F26">
        <f>'sub bg'!F26/dark!$L$2</f>
        <v>1.0023605680432686</v>
      </c>
      <c r="G26">
        <f>'sub bg'!G26/dark!$L$2</f>
        <v>0.99327706795046911</v>
      </c>
      <c r="H26">
        <f>'sub bg'!H26/dark!$L$2</f>
        <v>1.0031660842528818</v>
      </c>
      <c r="I26">
        <f>'sub bg'!I26/dark!$L$2</f>
        <v>1.0110476198375127</v>
      </c>
      <c r="J26">
        <f>'sub bg'!J26/dark!$L$2</f>
        <v>1.0119262422222313</v>
      </c>
      <c r="K26">
        <f>'sub bg'!K26/dark!$L$2</f>
        <v>1.0151320725422963</v>
      </c>
      <c r="L26">
        <f>'sub bg'!L26/dark!$L$2</f>
        <v>1.0260854058497548</v>
      </c>
      <c r="M26">
        <f>'sub bg'!M26/dark!$L$2</f>
        <v>1.038466225078539</v>
      </c>
      <c r="N26">
        <f>'sub bg'!N26/dark!$L$2</f>
        <v>1.0466838382011019</v>
      </c>
      <c r="O26">
        <f>'sub bg'!O26/dark!$L$2</f>
        <v>1.0652893793416487</v>
      </c>
      <c r="P26">
        <f>'sub bg'!P26/dark!$L$2</f>
        <v>1.0606719279785224</v>
      </c>
      <c r="Q26">
        <f>'sub bg'!Q26/dark!$L$2</f>
        <v>1.0682172117370889</v>
      </c>
      <c r="R26">
        <f>'sub bg'!R26/dark!$L$2</f>
        <v>1.0836740237505782</v>
      </c>
      <c r="S26">
        <f>'sub bg'!S26/dark!$L$2</f>
        <v>1.1049306388426878</v>
      </c>
      <c r="T26">
        <f>'sub bg'!T26/dark!$L$2</f>
        <v>1.111736177725887</v>
      </c>
      <c r="U26">
        <f>'sub bg'!U26/dark!$L$2</f>
        <v>1.1359055234000641</v>
      </c>
      <c r="V26">
        <f>'sub bg'!V26/dark!$L$2</f>
        <v>1.1561229210997657</v>
      </c>
      <c r="W26">
        <f>'sub bg'!W26/dark!$L$2</f>
        <v>1.1581594291578836</v>
      </c>
      <c r="X26">
        <f>'sub bg'!X26/dark!$L$2</f>
        <v>1.1950669100776994</v>
      </c>
      <c r="Y26">
        <f>'sub bg'!Y26/dark!$L$2</f>
        <v>1.219904288121006</v>
      </c>
      <c r="Z26">
        <f>'sub bg'!Z26/dark!$L$2</f>
        <v>1.1430466832921728</v>
      </c>
      <c r="AA26">
        <f>'sub bg'!AA26/dark!$L$2</f>
        <v>1.1258709847849031</v>
      </c>
      <c r="AB26">
        <f>'sub bg'!AB26/dark!$L$2</f>
        <v>1.2022973545634543</v>
      </c>
      <c r="AC26">
        <f>'sub bg'!AC26/dark!$L$2</f>
        <v>1.1508835181280699</v>
      </c>
      <c r="AD26">
        <f>'sub bg'!AD26/dark!$L$2</f>
        <v>1.1396281957731995</v>
      </c>
      <c r="AE26">
        <f>'sub bg'!AE26/dark!$L$2</f>
        <v>1.206596523775846</v>
      </c>
      <c r="AF26">
        <f>'sub bg'!AF26/dark!$L$2</f>
        <v>1.1980545698236513</v>
      </c>
      <c r="AG26">
        <f>'sub bg'!AG26/dark!$L$2</f>
        <v>1.2118135193347197</v>
      </c>
      <c r="AH26">
        <f>'sub bg'!AH26/dark!$L$2</f>
        <v>1.237315927088295</v>
      </c>
      <c r="AI26">
        <f>'sub bg'!AI26/dark!$L$2</f>
        <v>1.2396582144404917</v>
      </c>
      <c r="AJ26">
        <f>'sub bg'!AJ26/dark!$L$2</f>
        <v>1.1854743442096509</v>
      </c>
      <c r="AK26">
        <f>'sub bg'!AK26/dark!$L$2</f>
        <v>1.1638652793004773</v>
      </c>
      <c r="AL26" t="e">
        <f>'sub bg'!AL26/dark!$L$2</f>
        <v>#VALUE!</v>
      </c>
      <c r="AM26" t="e">
        <f>'sub bg'!AM26/dark!$L$2</f>
        <v>#VALUE!</v>
      </c>
      <c r="AN26">
        <f>'sub bg'!AN26/dark!$L$2</f>
        <v>1.211571396235932</v>
      </c>
      <c r="AO26">
        <f>'sub bg'!AO26/dark!$L$2</f>
        <v>1.1817794307370635</v>
      </c>
      <c r="AP26">
        <f>'sub bg'!AP26/dark!$L$2</f>
        <v>1.2036181522194276</v>
      </c>
      <c r="AQ26">
        <f>'sub bg'!AQ26/dark!$L$2</f>
        <v>1.2112750843465181</v>
      </c>
      <c r="AR26">
        <f>'sub bg'!AR26/dark!$L$2</f>
        <v>1.2119391989697972</v>
      </c>
      <c r="AS26">
        <f>'sub bg'!AS26/dark!$L$2</f>
        <v>1.2099196408396433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42</v>
      </c>
    </row>
    <row r="27" spans="1:57" x14ac:dyDescent="0.3">
      <c r="A27">
        <v>26</v>
      </c>
      <c r="B27">
        <f>'sub bg'!B27/dark!$L$2</f>
        <v>1.0147373410645248</v>
      </c>
      <c r="C27">
        <f>'sub bg'!C27/dark!$L$2</f>
        <v>1.0230871933285535</v>
      </c>
      <c r="D27">
        <f>'sub bg'!D27/dark!$L$2</f>
        <v>1.0080189058724425</v>
      </c>
      <c r="E27">
        <f>'sub bg'!E27/dark!$L$2</f>
        <v>1.0145993757883427</v>
      </c>
      <c r="F27">
        <f>'sub bg'!F27/dark!$L$2</f>
        <v>1.0168618779059184</v>
      </c>
      <c r="G27">
        <f>'sub bg'!G27/dark!$L$2</f>
        <v>1.0183667130581933</v>
      </c>
      <c r="H27">
        <f>'sub bg'!H27/dark!$L$2</f>
        <v>1.0311765325765181</v>
      </c>
      <c r="I27">
        <f>'sub bg'!I27/dark!$L$2</f>
        <v>1.0131566404445922</v>
      </c>
      <c r="J27">
        <f>'sub bg'!J27/dark!$L$2</f>
        <v>1.0331069163309954</v>
      </c>
      <c r="K27">
        <f>'sub bg'!K27/dark!$L$2</f>
        <v>1.0322091192391287</v>
      </c>
      <c r="L27">
        <f>'sub bg'!L27/dark!$L$2</f>
        <v>1.0492110824690593</v>
      </c>
      <c r="M27">
        <f>'sub bg'!M27/dark!$L$2</f>
        <v>1.0449090559236549</v>
      </c>
      <c r="N27">
        <f>'sub bg'!N27/dark!$L$2</f>
        <v>1.064865986994497</v>
      </c>
      <c r="O27">
        <f>'sub bg'!O27/dark!$L$2</f>
        <v>1.0716213661159486</v>
      </c>
      <c r="P27">
        <f>'sub bg'!P27/dark!$L$2</f>
        <v>1.1202384051426264</v>
      </c>
      <c r="Q27">
        <f>'sub bg'!Q27/dark!$L$2</f>
        <v>1.1191159776897337</v>
      </c>
      <c r="R27">
        <f>'sub bg'!R27/dark!$L$2</f>
        <v>1.1322253647268925</v>
      </c>
      <c r="S27">
        <f>'sub bg'!S27/dark!$L$2</f>
        <v>1.1566741196580816</v>
      </c>
      <c r="T27">
        <f>'sub bg'!T27/dark!$L$2</f>
        <v>1.1803825330252447</v>
      </c>
      <c r="U27" t="e">
        <f>'sub bg'!U27/dark!$L$2</f>
        <v>#VALUE!</v>
      </c>
      <c r="V27" t="e">
        <f>'sub bg'!V27/dark!$L$2</f>
        <v>#VALUE!</v>
      </c>
      <c r="W27" t="e">
        <f>'sub bg'!W27/dark!$L$2</f>
        <v>#VALUE!</v>
      </c>
      <c r="X27" t="e">
        <f>'sub bg'!X27/dark!$L$2</f>
        <v>#VALUE!</v>
      </c>
      <c r="Y27" t="e">
        <f>'sub bg'!Y27/dark!$L$2</f>
        <v>#VALUE!</v>
      </c>
      <c r="Z27" t="e">
        <f>'sub bg'!Z27/dark!$L$2</f>
        <v>#VALUE!</v>
      </c>
      <c r="AA27" t="e">
        <f>'sub bg'!AA27/dark!$L$2</f>
        <v>#VALUE!</v>
      </c>
      <c r="AB27" t="e">
        <f>'sub bg'!AB27/dark!$L$2</f>
        <v>#VALUE!</v>
      </c>
      <c r="AC27" t="e">
        <f>'sub bg'!AC27/dark!$L$2</f>
        <v>#VALUE!</v>
      </c>
      <c r="AD27" t="e">
        <f>'sub bg'!AD27/dark!$L$2</f>
        <v>#VALUE!</v>
      </c>
      <c r="AE27" t="e">
        <f>'sub bg'!AE27/dark!$L$2</f>
        <v>#VALUE!</v>
      </c>
      <c r="AF27" t="e">
        <f>'sub bg'!AF27/dark!$L$2</f>
        <v>#VALUE!</v>
      </c>
      <c r="AG27" t="e">
        <f>'sub bg'!AG27/dark!$L$2</f>
        <v>#VALUE!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19</v>
      </c>
    </row>
    <row r="28" spans="1:57" x14ac:dyDescent="0.3">
      <c r="A28">
        <v>27</v>
      </c>
      <c r="B28">
        <f>'sub bg'!B28/dark!$L$2</f>
        <v>1.0156184809374635</v>
      </c>
      <c r="C28">
        <f>'sub bg'!C28/dark!$L$2</f>
        <v>1.0174858597969616</v>
      </c>
      <c r="D28">
        <f>'sub bg'!D28/dark!$L$2</f>
        <v>1.0011127934390465</v>
      </c>
      <c r="E28">
        <f>'sub bg'!E28/dark!$L$2</f>
        <v>1.0061480992018557</v>
      </c>
      <c r="F28">
        <f>'sub bg'!F28/dark!$L$2</f>
        <v>1.007295154905768</v>
      </c>
      <c r="G28">
        <f>'sub bg'!G28/dark!$L$2</f>
        <v>1.0221934931523693</v>
      </c>
      <c r="H28">
        <f>'sub bg'!H28/dark!$L$2</f>
        <v>1.0332408196773892</v>
      </c>
      <c r="I28">
        <f>'sub bg'!I28/dark!$L$2</f>
        <v>1.0179055185134669</v>
      </c>
      <c r="J28">
        <f>'sub bg'!J28/dark!$L$2</f>
        <v>1.0264960255120767</v>
      </c>
      <c r="K28">
        <f>'sub bg'!K28/dark!$L$2</f>
        <v>1.0316065693055103</v>
      </c>
      <c r="L28">
        <f>'sub bg'!L28/dark!$L$2</f>
        <v>1.0528836591347557</v>
      </c>
      <c r="M28">
        <f>'sub bg'!M28/dark!$L$2</f>
        <v>1.0360771341646544</v>
      </c>
      <c r="N28">
        <f>'sub bg'!N28/dark!$L$2</f>
        <v>1.0754734926748104</v>
      </c>
      <c r="O28">
        <f>'sub bg'!O28/dark!$L$2</f>
        <v>1.0775466559388511</v>
      </c>
      <c r="P28">
        <f>'sub bg'!P28/dark!$L$2</f>
        <v>1.1308778679932916</v>
      </c>
      <c r="Q28">
        <f>'sub bg'!Q28/dark!$L$2</f>
        <v>1.1278942313356568</v>
      </c>
      <c r="R28">
        <f>'sub bg'!R28/dark!$L$2</f>
        <v>1.1247420840522604</v>
      </c>
      <c r="S28">
        <f>'sub bg'!S28/dark!$L$2</f>
        <v>1.1375195051227023</v>
      </c>
      <c r="T28">
        <f>'sub bg'!T28/dark!$L$2</f>
        <v>1.1302262905601743</v>
      </c>
      <c r="U28">
        <f>'sub bg'!U28/dark!$L$2</f>
        <v>1.1522951627421587</v>
      </c>
      <c r="V28">
        <f>'sub bg'!V28/dark!$L$2</f>
        <v>1.1823492964285396</v>
      </c>
      <c r="W28">
        <f>'sub bg'!W28/dark!$L$2</f>
        <v>1.1677694226658235</v>
      </c>
      <c r="X28">
        <f>'sub bg'!X28/dark!$L$2</f>
        <v>1.2272444532696172</v>
      </c>
      <c r="Y28">
        <f>'sub bg'!Y28/dark!$L$2</f>
        <v>1.2382159959913652</v>
      </c>
      <c r="Z28">
        <f>'sub bg'!Z28/dark!$L$2</f>
        <v>1.2688833143512053</v>
      </c>
      <c r="AA28">
        <f>'sub bg'!AA28/dark!$L$2</f>
        <v>1.2786668456608865</v>
      </c>
      <c r="AB28">
        <f>'sub bg'!AB28/dark!$L$2</f>
        <v>1.3265748076759118</v>
      </c>
      <c r="AC28">
        <f>'sub bg'!AC28/dark!$L$2</f>
        <v>1.3350927297252824</v>
      </c>
      <c r="AD28">
        <f>'sub bg'!AD28/dark!$L$2</f>
        <v>1.3794501804471819</v>
      </c>
      <c r="AE28">
        <f>'sub bg'!AE28/dark!$L$2</f>
        <v>1.4222507132121063</v>
      </c>
      <c r="AF28">
        <f>'sub bg'!AF28/dark!$L$2</f>
        <v>1.4044717642027227</v>
      </c>
      <c r="AG28">
        <f>'sub bg'!AG28/dark!$L$2</f>
        <v>1.4296407733315784</v>
      </c>
      <c r="AH28">
        <f>'sub bg'!AH28/dark!$L$2</f>
        <v>1.4839662622045926</v>
      </c>
      <c r="AI28">
        <f>'sub bg'!AI28/dark!$L$2</f>
        <v>1.5252953163429512</v>
      </c>
      <c r="AJ28">
        <f>'sub bg'!AJ28/dark!$L$2</f>
        <v>1.4944957348864627</v>
      </c>
      <c r="AK28">
        <f>'sub bg'!AK28/dark!$L$2</f>
        <v>1.5616130662733225</v>
      </c>
      <c r="AL28" t="e">
        <f>'sub bg'!AL28/dark!$L$2</f>
        <v>#VALUE!</v>
      </c>
      <c r="AM28" t="e">
        <f>'sub bg'!AM28/dark!$L$2</f>
        <v>#VALUE!</v>
      </c>
      <c r="AN28">
        <f>'sub bg'!AN28/dark!$L$2</f>
        <v>1.5612789382964547</v>
      </c>
      <c r="AO28">
        <f>'sub bg'!AO28/dark!$L$2</f>
        <v>1.5732634378664894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38</v>
      </c>
    </row>
    <row r="29" spans="1:57" x14ac:dyDescent="0.3">
      <c r="A29">
        <v>28</v>
      </c>
      <c r="B29">
        <f>'sub bg'!B29/dark!$L$2</f>
        <v>1.0128323268072847</v>
      </c>
      <c r="C29">
        <f>'sub bg'!C29/dark!$L$2</f>
        <v>0.99562692576433454</v>
      </c>
      <c r="D29">
        <f>'sub bg'!D29/dark!$L$2</f>
        <v>1.0011953932788449</v>
      </c>
      <c r="E29">
        <f>'sub bg'!E29/dark!$L$2</f>
        <v>1.019634481253062</v>
      </c>
      <c r="F29">
        <f>'sub bg'!F29/dark!$L$2</f>
        <v>1.0173748443604449</v>
      </c>
      <c r="G29">
        <f>'sub bg'!G29/dark!$L$2</f>
        <v>1.0027250525805746</v>
      </c>
      <c r="H29">
        <f>'sub bg'!H29/dark!$L$2</f>
        <v>1.0322735198900233</v>
      </c>
      <c r="I29">
        <f>'sub bg'!I29/dark!$L$2</f>
        <v>0.99747659670601507</v>
      </c>
      <c r="J29">
        <f>'sub bg'!J29/dark!$L$2</f>
        <v>1.021845882255433</v>
      </c>
      <c r="K29">
        <f>'sub bg'!K29/dark!$L$2</f>
        <v>1.0208586419242367</v>
      </c>
      <c r="L29">
        <f>'sub bg'!L29/dark!$L$2</f>
        <v>1.0458244771064003</v>
      </c>
      <c r="M29">
        <f>'sub bg'!M29/dark!$L$2</f>
        <v>1.0223114049326183</v>
      </c>
      <c r="N29">
        <f>'sub bg'!N29/dark!$L$2</f>
        <v>1.0502240115673847</v>
      </c>
      <c r="O29">
        <f>'sub bg'!O29/dark!$L$2</f>
        <v>1.0715032029925489</v>
      </c>
      <c r="P29">
        <f>'sub bg'!P29/dark!$L$2</f>
        <v>1.0921783610288056</v>
      </c>
      <c r="Q29">
        <f>'sub bg'!Q29/dark!$L$2</f>
        <v>1.1150141317147813</v>
      </c>
      <c r="R29">
        <f>'sub bg'!R29/dark!$L$2</f>
        <v>1.1271382058647261</v>
      </c>
      <c r="S29">
        <f>'sub bg'!S29/dark!$L$2</f>
        <v>1.1638242867847399</v>
      </c>
      <c r="T29">
        <f>'sub bg'!T29/dark!$L$2</f>
        <v>1.1769843850413277</v>
      </c>
      <c r="U29">
        <f>'sub bg'!U29/dark!$L$2</f>
        <v>1.1925341618320699</v>
      </c>
      <c r="V29">
        <f>'sub bg'!V29/dark!$L$2</f>
        <v>1.2112656603885765</v>
      </c>
      <c r="W29">
        <f>'sub bg'!W29/dark!$L$2</f>
        <v>1.218749478339008</v>
      </c>
      <c r="X29">
        <f>'sub bg'!X29/dark!$L$2</f>
        <v>1.2530280888052041</v>
      </c>
      <c r="Y29">
        <f>'sub bg'!Y29/dark!$L$2</f>
        <v>1.2800181143033624</v>
      </c>
      <c r="Z29">
        <f>'sub bg'!Z29/dark!$L$2</f>
        <v>1.2862815868110031</v>
      </c>
      <c r="AA29">
        <f>'sub bg'!AA29/dark!$L$2</f>
        <v>1.2934509458089121</v>
      </c>
      <c r="AB29">
        <f>'sub bg'!AB29/dark!$L$2</f>
        <v>1.3337077570597606</v>
      </c>
      <c r="AC29">
        <f>'sub bg'!AC29/dark!$L$2</f>
        <v>1.2817054980769038</v>
      </c>
      <c r="AD29">
        <f>'sub bg'!AD29/dark!$L$2</f>
        <v>1.3191491316802939</v>
      </c>
      <c r="AE29">
        <f>'sub bg'!AE29/dark!$L$2</f>
        <v>1.3193219281370325</v>
      </c>
      <c r="AF29">
        <f>'sub bg'!AF29/dark!$L$2</f>
        <v>1.2875570200616933</v>
      </c>
      <c r="AG29">
        <f>'sub bg'!AG29/dark!$L$2</f>
        <v>1.3214066397326361</v>
      </c>
      <c r="AH29">
        <f>'sub bg'!AH29/dark!$L$2</f>
        <v>1.3751272410261042</v>
      </c>
      <c r="AI29">
        <f>'sub bg'!AI29/dark!$L$2</f>
        <v>1.4070544287932527</v>
      </c>
      <c r="AJ29">
        <f>'sub bg'!AJ29/dark!$L$2</f>
        <v>1.4159714874597891</v>
      </c>
      <c r="AK29">
        <f>'sub bg'!AK29/dark!$L$2</f>
        <v>1.4672819723924957</v>
      </c>
      <c r="AL29" t="e">
        <f>'sub bg'!AL29/dark!$L$2</f>
        <v>#VALUE!</v>
      </c>
      <c r="AM29" t="e">
        <f>'sub bg'!AM29/dark!$L$2</f>
        <v>#VALUE!</v>
      </c>
      <c r="AN29">
        <f>'sub bg'!AN29/dark!$L$2</f>
        <v>1.4786465347446067</v>
      </c>
      <c r="AO29">
        <f>'sub bg'!AO29/dark!$L$2</f>
        <v>1.4985857627511541</v>
      </c>
      <c r="AP29">
        <f>'sub bg'!AP29/dark!$L$2</f>
        <v>1.4990017365631405</v>
      </c>
      <c r="AQ29">
        <f>'sub bg'!AQ29/dark!$L$2</f>
        <v>1.5283552157223552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40</v>
      </c>
    </row>
    <row r="30" spans="1:57" x14ac:dyDescent="0.3">
      <c r="A30">
        <v>29</v>
      </c>
      <c r="B30">
        <f>'sub bg'!B30/dark!$L$2</f>
        <v>1.0148125391917784</v>
      </c>
      <c r="C30">
        <f>'sub bg'!C30/dark!$L$2</f>
        <v>1.0084397135389165</v>
      </c>
      <c r="D30">
        <f>'sub bg'!D30/dark!$L$2</f>
        <v>1.019953032836554</v>
      </c>
      <c r="E30">
        <f>'sub bg'!E30/dark!$L$2</f>
        <v>1.0191419369535797</v>
      </c>
      <c r="F30">
        <f>'sub bg'!F30/dark!$L$2</f>
        <v>1.0168214737038346</v>
      </c>
      <c r="G30">
        <f>'sub bg'!G30/dark!$L$2</f>
        <v>0.99966300546717857</v>
      </c>
      <c r="H30">
        <f>'sub bg'!H30/dark!$L$2</f>
        <v>1.0053057506408811</v>
      </c>
      <c r="I30">
        <f>'sub bg'!I30/dark!$L$2</f>
        <v>1.0153403259309657</v>
      </c>
      <c r="J30">
        <f>'sub bg'!J30/dark!$L$2</f>
        <v>1.0014343953153639</v>
      </c>
      <c r="K30">
        <f>'sub bg'!K30/dark!$L$2</f>
        <v>1.0241856321425336</v>
      </c>
      <c r="L30">
        <f>'sub bg'!L30/dark!$L$2</f>
        <v>1.0307264663813236</v>
      </c>
      <c r="M30">
        <f>'sub bg'!M30/dark!$L$2</f>
        <v>1.0111284082843375</v>
      </c>
      <c r="N30">
        <f>'sub bg'!N30/dark!$L$2</f>
        <v>1.005119196218293</v>
      </c>
      <c r="O30">
        <f>'sub bg'!O30/dark!$L$2</f>
        <v>1.0264210173373072</v>
      </c>
      <c r="P30">
        <f>'sub bg'!P30/dark!$L$2</f>
        <v>1.0242145044197304</v>
      </c>
      <c r="Q30">
        <f>'sub bg'!Q30/dark!$L$2</f>
        <v>1.0297169972611369</v>
      </c>
      <c r="R30">
        <f>'sub bg'!R30/dark!$L$2</f>
        <v>1.0181932231191346</v>
      </c>
      <c r="S30">
        <f>'sub bg'!S30/dark!$L$2</f>
        <v>1.005870517787524</v>
      </c>
      <c r="T30">
        <f>'sub bg'!T30/dark!$L$2</f>
        <v>1.0405165602273054</v>
      </c>
      <c r="U30">
        <f>'sub bg'!U30/dark!$L$2</f>
        <v>1.0401713173351155</v>
      </c>
      <c r="V30">
        <f>'sub bg'!V30/dark!$L$2</f>
        <v>1.0266942618695096</v>
      </c>
      <c r="W30">
        <f>'sub bg'!W30/dark!$L$2</f>
        <v>1.0415958392982561</v>
      </c>
      <c r="X30">
        <f>'sub bg'!X30/dark!$L$2</f>
        <v>1.0514542156492259</v>
      </c>
      <c r="Y30">
        <f>'sub bg'!Y30/dark!$L$2</f>
        <v>1.0373342297613708</v>
      </c>
      <c r="Z30">
        <f>'sub bg'!Z30/dark!$L$2</f>
        <v>1.0596983075629958</v>
      </c>
      <c r="AA30">
        <f>'sub bg'!AA30/dark!$L$2</f>
        <v>1.0724326343331529</v>
      </c>
      <c r="AB30">
        <f>'sub bg'!AB30/dark!$L$2</f>
        <v>1.0572230785226784</v>
      </c>
      <c r="AC30">
        <f>'sub bg'!AC30/dark!$L$2</f>
        <v>1.0654657437471164</v>
      </c>
      <c r="AD30">
        <f>'sub bg'!AD30/dark!$L$2</f>
        <v>1.0818458494406442</v>
      </c>
      <c r="AE30">
        <f>'sub bg'!AE30/dark!$L$2</f>
        <v>1.1009742277652304</v>
      </c>
      <c r="AF30">
        <f>'sub bg'!AF30/dark!$L$2</f>
        <v>1.0919229553502141</v>
      </c>
      <c r="AG30">
        <f>'sub bg'!AG30/dark!$L$2</f>
        <v>1.1639191415645476</v>
      </c>
      <c r="AH30">
        <f>'sub bg'!AH30/dark!$L$2</f>
        <v>1.0903867322537131</v>
      </c>
      <c r="AI30">
        <f>'sub bg'!AI30/dark!$L$2</f>
        <v>1.0766638486581226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34</v>
      </c>
    </row>
    <row r="31" spans="1:57" x14ac:dyDescent="0.3">
      <c r="A31">
        <v>30</v>
      </c>
      <c r="B31">
        <f>'sub bg'!B31/dark!$L$2</f>
        <v>0.98750027244204563</v>
      </c>
      <c r="C31">
        <f>'sub bg'!C31/dark!$L$2</f>
        <v>0.99377862207586309</v>
      </c>
      <c r="D31">
        <f>'sub bg'!D31/dark!$L$2</f>
        <v>1.0074967515570477</v>
      </c>
      <c r="E31">
        <f>'sub bg'!E31/dark!$L$2</f>
        <v>0.98794838928280726</v>
      </c>
      <c r="F31">
        <f>'sub bg'!F31/dark!$L$2</f>
        <v>0.99893350353001542</v>
      </c>
      <c r="G31">
        <f>'sub bg'!G31/dark!$L$2</f>
        <v>0.98906943592651375</v>
      </c>
      <c r="H31">
        <f>'sub bg'!H31/dark!$L$2</f>
        <v>1.0071467040336197</v>
      </c>
      <c r="I31">
        <f>'sub bg'!I31/dark!$L$2</f>
        <v>1.0070493792364761</v>
      </c>
      <c r="J31">
        <f>'sub bg'!J31/dark!$L$2</f>
        <v>1.0249225272962006</v>
      </c>
      <c r="K31">
        <f>'sub bg'!K31/dark!$L$2</f>
        <v>1.0344971550839008</v>
      </c>
      <c r="L31">
        <f>'sub bg'!L31/dark!$L$2</f>
        <v>1.0602590168349839</v>
      </c>
      <c r="M31">
        <f>'sub bg'!M31/dark!$L$2</f>
        <v>1.0418771338753288</v>
      </c>
      <c r="N31">
        <f>'sub bg'!N31/dark!$L$2</f>
        <v>1.0816396634436165</v>
      </c>
      <c r="O31">
        <f>'sub bg'!O31/dark!$L$2</f>
        <v>1.0409789464834251</v>
      </c>
      <c r="P31">
        <f>'sub bg'!P31/dark!$L$2</f>
        <v>1.0702885108168207</v>
      </c>
      <c r="Q31">
        <f>'sub bg'!Q31/dark!$L$2</f>
        <v>1.1037886266783754</v>
      </c>
      <c r="R31">
        <f>'sub bg'!R31/dark!$L$2</f>
        <v>1.1235542602644293</v>
      </c>
      <c r="S31">
        <f>'sub bg'!S31/dark!$L$2</f>
        <v>1.1543998741792163</v>
      </c>
      <c r="T31">
        <f>'sub bg'!T31/dark!$L$2</f>
        <v>1.1552932590215486</v>
      </c>
      <c r="U31">
        <f>'sub bg'!U31/dark!$L$2</f>
        <v>1.157270921883562</v>
      </c>
      <c r="V31">
        <f>'sub bg'!V31/dark!$L$2</f>
        <v>1.1677979228447175</v>
      </c>
      <c r="W31">
        <f>'sub bg'!W31/dark!$L$2</f>
        <v>1.1873789517472395</v>
      </c>
      <c r="X31">
        <f>'sub bg'!X31/dark!$L$2</f>
        <v>1.2034563302112096</v>
      </c>
      <c r="Y31">
        <f>'sub bg'!Y31/dark!$L$2</f>
        <v>1.2672975724817706</v>
      </c>
      <c r="Z31">
        <f>'sub bg'!Z31/dark!$L$2</f>
        <v>1.2541471243789601</v>
      </c>
      <c r="AA31">
        <f>'sub bg'!AA31/dark!$L$2</f>
        <v>1.2660843479070929</v>
      </c>
      <c r="AB31">
        <f>'sub bg'!AB31/dark!$L$2</f>
        <v>1.2904686425044676</v>
      </c>
      <c r="AC31">
        <f>'sub bg'!AC31/dark!$L$2</f>
        <v>1.2991201988325765</v>
      </c>
      <c r="AD31">
        <f>'sub bg'!AD31/dark!$L$2</f>
        <v>1.3232654809975024</v>
      </c>
      <c r="AE31">
        <f>'sub bg'!AE31/dark!$L$2</f>
        <v>1.3407284681788028</v>
      </c>
      <c r="AF31">
        <f>'sub bg'!AF31/dark!$L$2</f>
        <v>1.3300613092142473</v>
      </c>
      <c r="AG31">
        <f>'sub bg'!AG31/dark!$L$2</f>
        <v>1.3325231816463716</v>
      </c>
      <c r="AH31">
        <f>'sub bg'!AH31/dark!$L$2</f>
        <v>1.2131893304044867</v>
      </c>
      <c r="AI31">
        <f>'sub bg'!AI31/dark!$L$2</f>
        <v>1.2284669596210098</v>
      </c>
      <c r="AJ31">
        <f>'sub bg'!AJ31/dark!$L$2</f>
        <v>1.2688598936689104</v>
      </c>
      <c r="AK31">
        <f>'sub bg'!AK31/dark!$L$2</f>
        <v>1.2743154779516246</v>
      </c>
      <c r="AL31" t="e">
        <f>'sub bg'!AL31/dark!$L$2</f>
        <v>#VALUE!</v>
      </c>
      <c r="AM31" t="e">
        <f>'sub bg'!AM31/dark!$L$2</f>
        <v>#VALUE!</v>
      </c>
      <c r="AN31">
        <f>'sub bg'!AN31/dark!$L$2</f>
        <v>1.2789832009615805</v>
      </c>
      <c r="AO31">
        <f>'sub bg'!AO31/dark!$L$2</f>
        <v>1.267346844574563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38</v>
      </c>
    </row>
    <row r="32" spans="1:57" x14ac:dyDescent="0.3">
      <c r="A32">
        <v>31</v>
      </c>
      <c r="B32">
        <f>'sub bg'!B32/dark!$L$2</f>
        <v>0.97389629951472512</v>
      </c>
      <c r="C32">
        <f>'sub bg'!C32/dark!$L$2</f>
        <v>0.96550060577414853</v>
      </c>
      <c r="D32">
        <f>'sub bg'!D32/dark!$L$2</f>
        <v>0.99358204466567546</v>
      </c>
      <c r="E32">
        <f>'sub bg'!E32/dark!$L$2</f>
        <v>0.97284096530026953</v>
      </c>
      <c r="F32">
        <f>'sub bg'!F32/dark!$L$2</f>
        <v>0.99721918331072967</v>
      </c>
      <c r="G32">
        <f>'sub bg'!G32/dark!$L$2</f>
        <v>0.98030628498281935</v>
      </c>
      <c r="H32">
        <f>'sub bg'!H32/dark!$L$2</f>
        <v>0.98712652654983912</v>
      </c>
      <c r="I32">
        <f>'sub bg'!I32/dark!$L$2</f>
        <v>0.97505752694129655</v>
      </c>
      <c r="J32">
        <f>'sub bg'!J32/dark!$L$2</f>
        <v>0.99044073917067166</v>
      </c>
      <c r="K32">
        <f>'sub bg'!K32/dark!$L$2</f>
        <v>1.0027517045298193</v>
      </c>
      <c r="L32">
        <f>'sub bg'!L32/dark!$L$2</f>
        <v>1.0096406195396772</v>
      </c>
      <c r="M32">
        <f>'sub bg'!M32/dark!$L$2</f>
        <v>0.99779817114641867</v>
      </c>
      <c r="N32">
        <f>'sub bg'!N32/dark!$L$2</f>
        <v>1.0113530593521256</v>
      </c>
      <c r="O32">
        <f>'sub bg'!O32/dark!$L$2</f>
        <v>1.0297634224142116</v>
      </c>
      <c r="P32">
        <f>'sub bg'!P32/dark!$L$2</f>
        <v>1.0618885925893606</v>
      </c>
      <c r="Q32">
        <f>'sub bg'!Q32/dark!$L$2</f>
        <v>1.0448134651958745</v>
      </c>
      <c r="R32">
        <f>'sub bg'!R32/dark!$L$2</f>
        <v>1.062111853151211</v>
      </c>
      <c r="S32">
        <f>'sub bg'!S32/dark!$L$2</f>
        <v>1.0588172822745807</v>
      </c>
      <c r="T32">
        <f>'sub bg'!T32/dark!$L$2</f>
        <v>1.0855719374954014</v>
      </c>
      <c r="U32">
        <f>'sub bg'!U32/dark!$L$2</f>
        <v>1.0903831759641065</v>
      </c>
      <c r="V32">
        <f>'sub bg'!V32/dark!$L$2</f>
        <v>1.0752207998937156</v>
      </c>
      <c r="W32">
        <f>'sub bg'!W32/dark!$L$2</f>
        <v>1.1036838391314669</v>
      </c>
      <c r="X32">
        <f>'sub bg'!X32/dark!$L$2</f>
        <v>1.1350216524626711</v>
      </c>
      <c r="Y32">
        <f>'sub bg'!Y32/dark!$L$2</f>
        <v>1.1615551340202095</v>
      </c>
      <c r="Z32">
        <f>'sub bg'!Z32/dark!$L$2</f>
        <v>1.1948664654618417</v>
      </c>
      <c r="AA32">
        <f>'sub bg'!AA32/dark!$L$2</f>
        <v>1.1955423897041786</v>
      </c>
      <c r="AB32">
        <f>'sub bg'!AB32/dark!$L$2</f>
        <v>1.2756517821611253</v>
      </c>
      <c r="AC32">
        <f>'sub bg'!AC32/dark!$L$2</f>
        <v>1.3039279966256974</v>
      </c>
      <c r="AD32">
        <f>'sub bg'!AD32/dark!$L$2</f>
        <v>1.2966121579400942</v>
      </c>
      <c r="AE32">
        <f>'sub bg'!AE32/dark!$L$2</f>
        <v>1.3428350900570527</v>
      </c>
      <c r="AF32">
        <f>'sub bg'!AF32/dark!$L$2</f>
        <v>1.3693542112543686</v>
      </c>
      <c r="AG32">
        <f>'sub bg'!AG32/dark!$L$2</f>
        <v>1.3695825705184972</v>
      </c>
      <c r="AH32">
        <f>'sub bg'!AH32/dark!$L$2</f>
        <v>1.4263464940066677</v>
      </c>
      <c r="AI32">
        <f>'sub bg'!AI32/dark!$L$2</f>
        <v>1.4851498560231853</v>
      </c>
      <c r="AJ32">
        <f>'sub bg'!AJ32/dark!$L$2</f>
        <v>1.4739833856848732</v>
      </c>
      <c r="AK32">
        <f>'sub bg'!AK32/dark!$L$2</f>
        <v>1.5012733527073241</v>
      </c>
      <c r="AL32" t="e">
        <f>'sub bg'!AL32/dark!$L$2</f>
        <v>#VALUE!</v>
      </c>
      <c r="AM32" t="e">
        <f>'sub bg'!AM32/dark!$L$2</f>
        <v>#VALUE!</v>
      </c>
      <c r="AN32">
        <f>'sub bg'!AN32/dark!$L$2</f>
        <v>1.5932143075266696</v>
      </c>
      <c r="AO32">
        <f>'sub bg'!AO32/dark!$L$2</f>
        <v>1.583929766667372</v>
      </c>
      <c r="AP32">
        <f>'sub bg'!AP32/dark!$L$2</f>
        <v>1.5869021420207801</v>
      </c>
      <c r="AQ32">
        <f>'sub bg'!AQ32/dark!$L$2</f>
        <v>1.6282194149113129</v>
      </c>
      <c r="AR32">
        <f>'sub bg'!AR32/dark!$L$2</f>
        <v>1.6432916626031226</v>
      </c>
      <c r="AS32">
        <f>'sub bg'!AS32/dark!$L$2</f>
        <v>1.6141309079869548</v>
      </c>
      <c r="AT32">
        <f>'sub bg'!AT32/dark!$L$2</f>
        <v>1.6230078628325508</v>
      </c>
      <c r="AU32">
        <f>'sub bg'!AU32/dark!$L$2</f>
        <v>1.605118232136947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44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>
        <f>'sub bg'!F33/dark!$L$2</f>
        <v>0.98444061374869518</v>
      </c>
      <c r="G33">
        <f>'sub bg'!G33/dark!$L$2</f>
        <v>0.97390248461932882</v>
      </c>
      <c r="H33">
        <f>'sub bg'!H33/dark!$L$2</f>
        <v>0.96502006282452046</v>
      </c>
      <c r="I33">
        <f>'sub bg'!I33/dark!$L$2</f>
        <v>0.97379345242171134</v>
      </c>
      <c r="J33">
        <f>'sub bg'!J33/dark!$L$2</f>
        <v>0.98944800471882854</v>
      </c>
      <c r="K33">
        <f>'sub bg'!K33/dark!$L$2</f>
        <v>0.99452966339016358</v>
      </c>
      <c r="L33">
        <f>'sub bg'!L33/dark!$L$2</f>
        <v>1.013083433873688</v>
      </c>
      <c r="M33">
        <f>'sub bg'!M33/dark!$L$2</f>
        <v>1.033102835817699</v>
      </c>
      <c r="N33">
        <f>'sub bg'!N33/dark!$L$2</f>
        <v>1.0543761896363775</v>
      </c>
      <c r="O33">
        <f>'sub bg'!O33/dark!$L$2</f>
        <v>1.0672516029179004</v>
      </c>
      <c r="P33">
        <f>'sub bg'!P33/dark!$L$2</f>
        <v>1.0856944099601284</v>
      </c>
      <c r="Q33">
        <f>'sub bg'!Q33/dark!$L$2</f>
        <v>1.1121556435007609</v>
      </c>
      <c r="R33">
        <f>'sub bg'!R33/dark!$L$2</f>
        <v>1.1004217596066694</v>
      </c>
      <c r="S33">
        <f>'sub bg'!S33/dark!$L$2</f>
        <v>1.107802219329131</v>
      </c>
      <c r="T33">
        <f>'sub bg'!T33/dark!$L$2</f>
        <v>1.1432287086682025</v>
      </c>
      <c r="U33">
        <f>'sub bg'!U33/dark!$L$2</f>
        <v>1.1421380768635641</v>
      </c>
      <c r="V33">
        <f>'sub bg'!V33/dark!$L$2</f>
        <v>1.1673000004990535</v>
      </c>
      <c r="W33">
        <f>'sub bg'!W33/dark!$L$2</f>
        <v>1.1884397034629259</v>
      </c>
      <c r="X33">
        <f>'sub bg'!X33/dark!$L$2</f>
        <v>1.191943300364052</v>
      </c>
      <c r="Y33">
        <f>'sub bg'!Y33/dark!$L$2</f>
        <v>1.2068416957750536</v>
      </c>
      <c r="Z33">
        <f>'sub bg'!Z33/dark!$L$2</f>
        <v>1.2221016456112244</v>
      </c>
      <c r="AA33">
        <f>'sub bg'!AA33/dark!$L$2</f>
        <v>1.2540436447972352</v>
      </c>
      <c r="AB33">
        <f>'sub bg'!AB33/dark!$L$2</f>
        <v>1.258218632434621</v>
      </c>
      <c r="AC33">
        <f>'sub bg'!AC33/dark!$L$2</f>
        <v>1.2994030104674659</v>
      </c>
      <c r="AD33">
        <f>'sub bg'!AD33/dark!$L$2</f>
        <v>1.3212002560758362</v>
      </c>
      <c r="AE33">
        <f>'sub bg'!AE33/dark!$L$2</f>
        <v>1.3460085222218705</v>
      </c>
      <c r="AF33">
        <f>'sub bg'!AF33/dark!$L$2</f>
        <v>1.3651373646538716</v>
      </c>
      <c r="AG33">
        <f>'sub bg'!AG33/dark!$L$2</f>
        <v>1.3604375172943184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28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>
        <f>'sub bg'!G34/dark!$L$2</f>
        <v>0.96849326514065903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1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>
        <f>'sub bg'!G35/dark!$L$2</f>
        <v>1.0187987703908636</v>
      </c>
      <c r="H35">
        <f>'sub bg'!H35/dark!$L$2</f>
        <v>1.0191393078836213</v>
      </c>
      <c r="I35">
        <f>'sub bg'!I35/dark!$L$2</f>
        <v>1.0189543799498839</v>
      </c>
      <c r="J35">
        <f>'sub bg'!J35/dark!$L$2</f>
        <v>1.0369822693884254</v>
      </c>
      <c r="K35">
        <f>'sub bg'!K35/dark!$L$2</f>
        <v>1.0394723496476401</v>
      </c>
      <c r="L35">
        <f>'sub bg'!L35/dark!$L$2</f>
        <v>1.0374036692246065</v>
      </c>
      <c r="M35">
        <f>'sub bg'!M35/dark!$L$2</f>
        <v>1.0182630388759761</v>
      </c>
      <c r="N35">
        <f>'sub bg'!N35/dark!$L$2</f>
        <v>1.0606602674752779</v>
      </c>
      <c r="O35">
        <f>'sub bg'!O35/dark!$L$2</f>
        <v>1.0509641545293142</v>
      </c>
      <c r="P35">
        <f>'sub bg'!P35/dark!$L$2</f>
        <v>1.076990159691819</v>
      </c>
      <c r="Q35">
        <f>'sub bg'!Q35/dark!$L$2</f>
        <v>1.0497604394203965</v>
      </c>
      <c r="R35">
        <f>'sub bg'!R35/dark!$L$2</f>
        <v>1.0829454989117229</v>
      </c>
      <c r="S35">
        <f>'sub bg'!S35/dark!$L$2</f>
        <v>1.0901018500821449</v>
      </c>
      <c r="T35">
        <f>'sub bg'!T35/dark!$L$2</f>
        <v>1.1060522721359149</v>
      </c>
      <c r="U35">
        <f>'sub bg'!U35/dark!$L$2</f>
        <v>1.1072573607275502</v>
      </c>
      <c r="V35">
        <f>'sub bg'!V35/dark!$L$2</f>
        <v>1.1324395889760717</v>
      </c>
      <c r="W35">
        <f>'sub bg'!W35/dark!$L$2</f>
        <v>1.1660320988723363</v>
      </c>
      <c r="X35">
        <f>'sub bg'!X35/dark!$L$2</f>
        <v>1.170303966123696</v>
      </c>
      <c r="Y35">
        <f>'sub bg'!Y35/dark!$L$2</f>
        <v>1.1747301283099933</v>
      </c>
      <c r="Z35">
        <f>'sub bg'!Z35/dark!$L$2</f>
        <v>1.1663237637784347</v>
      </c>
      <c r="AA35">
        <f>'sub bg'!AA35/dark!$L$2</f>
        <v>1.2187091242457433</v>
      </c>
      <c r="AB35">
        <f>'sub bg'!AB35/dark!$L$2</f>
        <v>1.2392303246039695</v>
      </c>
      <c r="AC35">
        <f>'sub bg'!AC35/dark!$L$2</f>
        <v>1.2568326504925735</v>
      </c>
      <c r="AD35">
        <f>'sub bg'!AD35/dark!$L$2</f>
        <v>1.2460916612729813</v>
      </c>
      <c r="AE35">
        <f>'sub bg'!AE35/dark!$L$2</f>
        <v>1.2852911691989304</v>
      </c>
      <c r="AF35">
        <f>'sub bg'!AF35/dark!$L$2</f>
        <v>1.3214498770955674</v>
      </c>
      <c r="AG35">
        <f>'sub bg'!AG35/dark!$L$2</f>
        <v>1.3127861410009838</v>
      </c>
      <c r="AH35">
        <f>'sub bg'!AH35/dark!$L$2</f>
        <v>1.3143795089295969</v>
      </c>
      <c r="AI35">
        <f>'sub bg'!AI35/dark!$L$2</f>
        <v>1.2893156286489136</v>
      </c>
      <c r="AJ35">
        <f>'sub bg'!AJ35/dark!$L$2</f>
        <v>1.3553387678257807</v>
      </c>
      <c r="AK35">
        <f>'sub bg'!AK35/dark!$L$2</f>
        <v>1.3754928469477954</v>
      </c>
      <c r="AL35" t="e">
        <f>'sub bg'!AL35/dark!$L$2</f>
        <v>#VALUE!</v>
      </c>
      <c r="AM35" t="e">
        <f>'sub bg'!AM35/dark!$L$2</f>
        <v>#VALUE!</v>
      </c>
      <c r="AN35">
        <f>'sub bg'!AN35/dark!$L$2</f>
        <v>1.2589363462359022</v>
      </c>
      <c r="AO35">
        <f>'sub bg'!AO35/dark!$L$2</f>
        <v>1.3000150497224676</v>
      </c>
      <c r="AP35">
        <f>'sub bg'!AP35/dark!$L$2</f>
        <v>1.3602474608514683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34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>
        <f>'sub bg'!H36/dark!$L$2</f>
        <v>0.99558029178586227</v>
      </c>
      <c r="I36">
        <f>'sub bg'!I36/dark!$L$2</f>
        <v>0.99704122098514358</v>
      </c>
      <c r="J36">
        <f>'sub bg'!J36/dark!$L$2</f>
        <v>0.99982717760461426</v>
      </c>
      <c r="K36">
        <f>'sub bg'!K36/dark!$L$2</f>
        <v>1.0009019915602746</v>
      </c>
      <c r="L36">
        <f>'sub bg'!L36/dark!$L$2</f>
        <v>1.0228566723160313</v>
      </c>
      <c r="M36">
        <f>'sub bg'!M36/dark!$L$2</f>
        <v>1.0064542826718126</v>
      </c>
      <c r="N36">
        <f>'sub bg'!N36/dark!$L$2</f>
        <v>1.0178369623762158</v>
      </c>
      <c r="O36">
        <f>'sub bg'!O36/dark!$L$2</f>
        <v>1.0272232289907259</v>
      </c>
      <c r="P36">
        <f>'sub bg'!P36/dark!$L$2</f>
        <v>1.0311166912015459</v>
      </c>
      <c r="Q36">
        <f>'sub bg'!Q36/dark!$L$2</f>
        <v>1.0359520774263995</v>
      </c>
      <c r="R36">
        <f>'sub bg'!R36/dark!$L$2</f>
        <v>1.0456586562673353</v>
      </c>
      <c r="S36">
        <f>'sub bg'!S36/dark!$L$2</f>
        <v>1.0401104359041069</v>
      </c>
      <c r="T36">
        <f>'sub bg'!T36/dark!$L$2</f>
        <v>1.0515188123005537</v>
      </c>
      <c r="U36">
        <f>'sub bg'!U36/dark!$L$2</f>
        <v>1.0568457337467609</v>
      </c>
      <c r="V36">
        <f>'sub bg'!V36/dark!$L$2</f>
        <v>1.0522629364244025</v>
      </c>
      <c r="W36">
        <f>'sub bg'!W36/dark!$L$2</f>
        <v>1.0642537189589776</v>
      </c>
      <c r="X36">
        <f>'sub bg'!X36/dark!$L$2</f>
        <v>1.0647414058356124</v>
      </c>
      <c r="Y36">
        <f>'sub bg'!Y36/dark!$L$2</f>
        <v>1.0922722292921299</v>
      </c>
      <c r="Z36">
        <f>'sub bg'!Z36/dark!$L$2</f>
        <v>1.0851146422630007</v>
      </c>
      <c r="AA36">
        <f>'sub bg'!AA36/dark!$L$2</f>
        <v>1.0861388326006711</v>
      </c>
      <c r="AB36">
        <f>'sub bg'!AB36/dark!$L$2</f>
        <v>1.1255986411314574</v>
      </c>
      <c r="AC36">
        <f>'sub bg'!AC36/dark!$L$2</f>
        <v>1.1302823921803826</v>
      </c>
      <c r="AD36">
        <f>'sub bg'!AD36/dark!$L$2</f>
        <v>1.1317115422225543</v>
      </c>
      <c r="AE36">
        <f>'sub bg'!AE36/dark!$L$2</f>
        <v>1.1408888654428422</v>
      </c>
      <c r="AF36">
        <f>'sub bg'!AF36/dark!$L$2</f>
        <v>1.1333540798008952</v>
      </c>
      <c r="AG36">
        <f>'sub bg'!AG36/dark!$L$2</f>
        <v>1.1470332007219157</v>
      </c>
      <c r="AH36">
        <f>'sub bg'!AH36/dark!$L$2</f>
        <v>1.1792487326600443</v>
      </c>
      <c r="AI36">
        <f>'sub bg'!AI36/dark!$L$2</f>
        <v>1.2042162592808088</v>
      </c>
      <c r="AJ36">
        <f>'sub bg'!AJ36/dark!$L$2</f>
        <v>1.1948354729120023</v>
      </c>
      <c r="AK36">
        <f>'sub bg'!AK36/dark!$L$2</f>
        <v>1.1918761783236362</v>
      </c>
      <c r="AL36" t="e">
        <f>'sub bg'!AL36/dark!$L$2</f>
        <v>#VALUE!</v>
      </c>
      <c r="AM36" t="e">
        <f>'sub bg'!AM36/dark!$L$2</f>
        <v>#VALUE!</v>
      </c>
      <c r="AN36">
        <f>'sub bg'!AN36/dark!$L$2</f>
        <v>1.1977609948643253</v>
      </c>
      <c r="AO36">
        <f>'sub bg'!AO36/dark!$L$2</f>
        <v>1.1960910063045465</v>
      </c>
      <c r="AP36">
        <f>'sub bg'!AP36/dark!$L$2</f>
        <v>1.212341317820179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33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>
        <f>'sub bg'!I37/dark!$L$2</f>
        <v>0.99795518436313713</v>
      </c>
      <c r="J37">
        <f>'sub bg'!J37/dark!$L$2</f>
        <v>1.0200415626873105</v>
      </c>
      <c r="K37">
        <f>'sub bg'!K37/dark!$L$2</f>
        <v>1.0081838173713795</v>
      </c>
      <c r="L37">
        <f>'sub bg'!L37/dark!$L$2</f>
        <v>1.0092912020606215</v>
      </c>
      <c r="M37">
        <f>'sub bg'!M37/dark!$L$2</f>
        <v>1.0344053293917699</v>
      </c>
      <c r="N37">
        <f>'sub bg'!N37/dark!$L$2</f>
        <v>1.0414871437985203</v>
      </c>
      <c r="O37">
        <f>'sub bg'!O37/dark!$L$2</f>
        <v>1.06769787776657</v>
      </c>
      <c r="P37">
        <f>'sub bg'!P37/dark!$L$2</f>
        <v>1.0829580016986451</v>
      </c>
      <c r="Q37">
        <f>'sub bg'!Q37/dark!$L$2</f>
        <v>1.0754481791040678</v>
      </c>
      <c r="R37">
        <f>'sub bg'!R37/dark!$L$2</f>
        <v>1.076322170682791</v>
      </c>
      <c r="S37">
        <f>'sub bg'!S37/dark!$L$2</f>
        <v>1.1051601156108808</v>
      </c>
      <c r="T37">
        <f>'sub bg'!T37/dark!$L$2</f>
        <v>1.0896816778627141</v>
      </c>
      <c r="U37">
        <f>'sub bg'!U37/dark!$L$2</f>
        <v>1.1183428120021455</v>
      </c>
      <c r="V37">
        <f>'sub bg'!V37/dark!$L$2</f>
        <v>1.1353971762156843</v>
      </c>
      <c r="W37">
        <f>'sub bg'!W37/dark!$L$2</f>
        <v>1.1514243053464135</v>
      </c>
      <c r="X37">
        <f>'sub bg'!X37/dark!$L$2</f>
        <v>1.1445382300403313</v>
      </c>
      <c r="Y37">
        <f>'sub bg'!Y37/dark!$L$2</f>
        <v>1.1846662284214136</v>
      </c>
      <c r="Z37">
        <f>'sub bg'!Z37/dark!$L$2</f>
        <v>1.1827562678829782</v>
      </c>
      <c r="AA37">
        <f>'sub bg'!AA37/dark!$L$2</f>
        <v>1.233977558624374</v>
      </c>
      <c r="AB37">
        <f>'sub bg'!AB37/dark!$L$2</f>
        <v>1.2696422181249691</v>
      </c>
      <c r="AC37">
        <f>'sub bg'!AC37/dark!$L$2</f>
        <v>1.3105165196934998</v>
      </c>
      <c r="AD37">
        <f>'sub bg'!AD37/dark!$L$2</f>
        <v>1.3184162543649391</v>
      </c>
      <c r="AE37">
        <f>'sub bg'!AE37/dark!$L$2</f>
        <v>1.3538041780560848</v>
      </c>
      <c r="AF37">
        <f>'sub bg'!AF37/dark!$L$2</f>
        <v>1.3492076004577873</v>
      </c>
      <c r="AG37">
        <f>'sub bg'!AG37/dark!$L$2</f>
        <v>1.3720334650794694</v>
      </c>
      <c r="AH37">
        <f>'sub bg'!AH37/dark!$L$2</f>
        <v>1.4389647226841806</v>
      </c>
      <c r="AI37">
        <f>'sub bg'!AI37/dark!$L$2</f>
        <v>1.4780186101435433</v>
      </c>
      <c r="AJ37">
        <f>'sub bg'!AJ37/dark!$L$2</f>
        <v>1.4978787414821193</v>
      </c>
      <c r="AK37">
        <f>'sub bg'!AK37/dark!$L$2</f>
        <v>1.5028261859845813</v>
      </c>
      <c r="AL37" t="e">
        <f>'sub bg'!AL37/dark!$L$2</f>
        <v>#VALUE!</v>
      </c>
      <c r="AM37" t="e">
        <f>'sub bg'!AM37/dark!$L$2</f>
        <v>#VALUE!</v>
      </c>
      <c r="AN37">
        <f>'sub bg'!AN37/dark!$L$2</f>
        <v>1.4436295414845897</v>
      </c>
      <c r="AO37">
        <f>'sub bg'!AO37/dark!$L$2</f>
        <v>1.4206363541463849</v>
      </c>
      <c r="AP37">
        <f>'sub bg'!AP37/dark!$L$2</f>
        <v>1.4287719660647813</v>
      </c>
      <c r="AQ37">
        <f>'sub bg'!AQ37/dark!$L$2</f>
        <v>1.4372951561017815</v>
      </c>
      <c r="AR37">
        <f>'sub bg'!AR37/dark!$L$2</f>
        <v>1.4581962232502668</v>
      </c>
      <c r="AS37">
        <f>'sub bg'!AS37/dark!$L$2</f>
        <v>1.4264264333835728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35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>
        <f>'sub bg'!I38/dark!$L$2</f>
        <v>0.96940791041463459</v>
      </c>
      <c r="J38">
        <f>'sub bg'!J38/dark!$L$2</f>
        <v>1.0110266787953976</v>
      </c>
      <c r="K38">
        <f>'sub bg'!K38/dark!$L$2</f>
        <v>0.99865269278346713</v>
      </c>
      <c r="L38">
        <f>'sub bg'!L38/dark!$L$2</f>
        <v>1.0125904634851215</v>
      </c>
      <c r="M38">
        <f>'sub bg'!M38/dark!$L$2</f>
        <v>1.0238853128493233</v>
      </c>
      <c r="N38">
        <f>'sub bg'!N38/dark!$L$2</f>
        <v>1.0273777441817291</v>
      </c>
      <c r="O38">
        <f>'sub bg'!O38/dark!$L$2</f>
        <v>1.0356345120864723</v>
      </c>
      <c r="P38">
        <f>'sub bg'!P38/dark!$L$2</f>
        <v>1.0469276069125364</v>
      </c>
      <c r="Q38">
        <f>'sub bg'!Q38/dark!$L$2</f>
        <v>1.0622886051450469</v>
      </c>
      <c r="R38">
        <f>'sub bg'!R38/dark!$L$2</f>
        <v>1.0608445703625047</v>
      </c>
      <c r="S38">
        <f>'sub bg'!S38/dark!$L$2</f>
        <v>1.0899524542721248</v>
      </c>
      <c r="T38">
        <f>'sub bg'!T38/dark!$L$2</f>
        <v>1.0814445793431002</v>
      </c>
      <c r="U38">
        <f>'sub bg'!U38/dark!$L$2</f>
        <v>1.0974634260037395</v>
      </c>
      <c r="V38">
        <f>'sub bg'!V38/dark!$L$2</f>
        <v>1.1237118099734829</v>
      </c>
      <c r="W38">
        <f>'sub bg'!W38/dark!$L$2</f>
        <v>1.1222145429632315</v>
      </c>
      <c r="X38">
        <f>'sub bg'!X38/dark!$L$2</f>
        <v>1.1501636576125436</v>
      </c>
      <c r="Y38">
        <f>'sub bg'!Y38/dark!$L$2</f>
        <v>1.1740684972991668</v>
      </c>
      <c r="Z38">
        <f>'sub bg'!Z38/dark!$L$2</f>
        <v>1.1700973202660663</v>
      </c>
      <c r="AA38">
        <f>'sub bg'!AA38/dark!$L$2</f>
        <v>1.1899868953282287</v>
      </c>
      <c r="AB38">
        <f>'sub bg'!AB38/dark!$L$2</f>
        <v>1.1867535465992627</v>
      </c>
      <c r="AC38">
        <f>'sub bg'!AC38/dark!$L$2</f>
        <v>1.2525505496207763</v>
      </c>
      <c r="AD38">
        <f>'sub bg'!AD38/dark!$L$2</f>
        <v>1.4280058960342532</v>
      </c>
      <c r="AE38">
        <f>'sub bg'!AE38/dark!$L$2</f>
        <v>1.4050284030622897</v>
      </c>
      <c r="AF38">
        <f>'sub bg'!AF38/dark!$L$2</f>
        <v>1.456290300205727</v>
      </c>
      <c r="AG38">
        <f>'sub bg'!AG38/dark!$L$2</f>
        <v>1.5401004685700668</v>
      </c>
      <c r="AH38">
        <f>'sub bg'!AH38/dark!$L$2</f>
        <v>1.6278404013249004</v>
      </c>
      <c r="AI38">
        <f>'sub bg'!AI38/dark!$L$2</f>
        <v>1.6370930253772502</v>
      </c>
      <c r="AJ38">
        <f>'sub bg'!AJ38/dark!$L$2</f>
        <v>1.6548372183063409</v>
      </c>
      <c r="AK38">
        <f>'sub bg'!AK38/dark!$L$2</f>
        <v>1.7015592714426653</v>
      </c>
      <c r="AL38" t="e">
        <f>'sub bg'!AL38/dark!$L$2</f>
        <v>#VALUE!</v>
      </c>
      <c r="AM38" t="e">
        <f>'sub bg'!AM38/dark!$L$2</f>
        <v>#VALUE!</v>
      </c>
      <c r="AN38">
        <f>'sub bg'!AN38/dark!$L$2</f>
        <v>1.8076023193604238</v>
      </c>
      <c r="AO38">
        <f>'sub bg'!AO38/dark!$L$2</f>
        <v>1.7460917605501249</v>
      </c>
      <c r="AP38">
        <f>'sub bg'!AP38/dark!$L$2</f>
        <v>1.7736060806370777</v>
      </c>
      <c r="AQ38">
        <f>'sub bg'!AQ38/dark!$L$2</f>
        <v>1.7684779557785679</v>
      </c>
      <c r="AR38">
        <f>'sub bg'!AR38/dark!$L$2</f>
        <v>1.753912521586021</v>
      </c>
      <c r="AS38">
        <f>'sub bg'!AS38/dark!$L$2</f>
        <v>1.720589897783563</v>
      </c>
      <c r="AT38">
        <f>'sub bg'!AT38/dark!$L$2</f>
        <v>1.7905087642536124</v>
      </c>
      <c r="AU38">
        <f>'sub bg'!AU38/dark!$L$2</f>
        <v>1.7675192760426532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37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>
        <f>'sub bg'!J39/dark!$L$2</f>
        <v>1.0111034170632376</v>
      </c>
      <c r="K39">
        <f>'sub bg'!K39/dark!$L$2</f>
        <v>1.0228012489921441</v>
      </c>
      <c r="L39">
        <f>'sub bg'!L39/dark!$L$2</f>
        <v>1.0161200494871776</v>
      </c>
      <c r="M39">
        <f>'sub bg'!M39/dark!$L$2</f>
        <v>1.0335100188628179</v>
      </c>
      <c r="N39">
        <f>'sub bg'!N39/dark!$L$2</f>
        <v>1.0533073768128292</v>
      </c>
      <c r="O39">
        <f>'sub bg'!O39/dark!$L$2</f>
        <v>1.0550075459564463</v>
      </c>
      <c r="P39">
        <f>'sub bg'!P39/dark!$L$2</f>
        <v>1.0570841882338939</v>
      </c>
      <c r="Q39">
        <f>'sub bg'!Q39/dark!$L$2</f>
        <v>1.0961342584596088</v>
      </c>
      <c r="R39">
        <f>'sub bg'!R39/dark!$L$2</f>
        <v>1.0935576498065525</v>
      </c>
      <c r="S39">
        <f>'sub bg'!S39/dark!$L$2</f>
        <v>1.1149930070321801</v>
      </c>
      <c r="T39">
        <f>'sub bg'!T39/dark!$L$2</f>
        <v>1.1285045607735757</v>
      </c>
      <c r="U39">
        <f>'sub bg'!U39/dark!$L$2</f>
        <v>1.136104851817046</v>
      </c>
      <c r="V39">
        <f>'sub bg'!V39/dark!$L$2</f>
        <v>1.1652354444316684</v>
      </c>
      <c r="W39">
        <f>'sub bg'!W39/dark!$L$2</f>
        <v>1.1607759722109598</v>
      </c>
      <c r="X39">
        <f>'sub bg'!X39/dark!$L$2</f>
        <v>1.1881009133928386</v>
      </c>
      <c r="Y39">
        <f>'sub bg'!Y39/dark!$L$2</f>
        <v>1.2155847905026538</v>
      </c>
      <c r="Z39">
        <f>'sub bg'!Z39/dark!$L$2</f>
        <v>1.2168151539094707</v>
      </c>
      <c r="AA39">
        <f>'sub bg'!AA39/dark!$L$2</f>
        <v>1.2152364425658346</v>
      </c>
      <c r="AB39">
        <f>'sub bg'!AB39/dark!$L$2</f>
        <v>1.2559480245651038</v>
      </c>
      <c r="AC39">
        <f>'sub bg'!AC39/dark!$L$2</f>
        <v>1.2674114939596759</v>
      </c>
      <c r="AD39">
        <f>'sub bg'!AD39/dark!$L$2</f>
        <v>1.3085466899037124</v>
      </c>
      <c r="AE39">
        <f>'sub bg'!AE39/dark!$L$2</f>
        <v>1.3307470654112321</v>
      </c>
      <c r="AF39">
        <f>'sub bg'!AF39/dark!$L$2</f>
        <v>1.3409499731014698</v>
      </c>
      <c r="AG39">
        <f>'sub bg'!AG39/dark!$L$2</f>
        <v>1.3413381481894604</v>
      </c>
      <c r="AH39">
        <f>'sub bg'!AH39/dark!$L$2</f>
        <v>1.4159522573966152</v>
      </c>
      <c r="AI39">
        <f>'sub bg'!AI39/dark!$L$2</f>
        <v>1.4497968796781671</v>
      </c>
      <c r="AJ39">
        <f>'sub bg'!AJ39/dark!$L$2</f>
        <v>1.4342183033097251</v>
      </c>
      <c r="AK39">
        <f>'sub bg'!AK39/dark!$L$2</f>
        <v>1.4782158526588043</v>
      </c>
      <c r="AL39" t="e">
        <f>'sub bg'!AL39/dark!$L$2</f>
        <v>#VALUE!</v>
      </c>
      <c r="AM39" t="e">
        <f>'sub bg'!AM39/dark!$L$2</f>
        <v>#VALUE!</v>
      </c>
      <c r="AN39">
        <f>'sub bg'!AN39/dark!$L$2</f>
        <v>1.4428347124158851</v>
      </c>
      <c r="AO39">
        <f>'sub bg'!AO39/dark!$L$2</f>
        <v>1.409926416076525</v>
      </c>
      <c r="AP39">
        <f>'sub bg'!AP39/dark!$L$2</f>
        <v>1.4015839516587216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31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>
        <f>'sub bg'!J40/dark!$L$2</f>
        <v>1.0324118284361765</v>
      </c>
      <c r="K40">
        <f>'sub bg'!K40/dark!$L$2</f>
        <v>1.0317133675859547</v>
      </c>
      <c r="L40">
        <f>'sub bg'!L40/dark!$L$2</f>
        <v>1.0263284814573364</v>
      </c>
      <c r="M40">
        <f>'sub bg'!M40/dark!$L$2</f>
        <v>1.0343711329716527</v>
      </c>
      <c r="N40">
        <f>'sub bg'!N40/dark!$L$2</f>
        <v>1.0460329105389756</v>
      </c>
      <c r="O40">
        <f>'sub bg'!O40/dark!$L$2</f>
        <v>1.0747293672169611</v>
      </c>
      <c r="P40">
        <f>'sub bg'!P40/dark!$L$2</f>
        <v>1.0906923150788557</v>
      </c>
      <c r="Q40">
        <f>'sub bg'!Q40/dark!$L$2</f>
        <v>1.1126460933870876</v>
      </c>
      <c r="R40">
        <f>'sub bg'!R40/dark!$L$2</f>
        <v>1.1374279375312921</v>
      </c>
      <c r="S40">
        <f>'sub bg'!S40/dark!$L$2</f>
        <v>1.1430361541534797</v>
      </c>
      <c r="T40">
        <f>'sub bg'!T40/dark!$L$2</f>
        <v>1.1501719065044345</v>
      </c>
      <c r="U40">
        <f>'sub bg'!U40/dark!$L$2</f>
        <v>1.1705139401726266</v>
      </c>
      <c r="V40">
        <f>'sub bg'!V40/dark!$L$2</f>
        <v>1.1730898658233211</v>
      </c>
      <c r="W40">
        <f>'sub bg'!W40/dark!$L$2</f>
        <v>1.1963878561874253</v>
      </c>
      <c r="X40">
        <f>'sub bg'!X40/dark!$L$2</f>
        <v>1.1988177978478922</v>
      </c>
      <c r="Y40">
        <f>'sub bg'!Y40/dark!$L$2</f>
        <v>1.2217408002273744</v>
      </c>
      <c r="Z40">
        <f>'sub bg'!Z40/dark!$L$2</f>
        <v>1.2008954373871423</v>
      </c>
      <c r="AA40">
        <f>'sub bg'!AA40/dark!$L$2</f>
        <v>1.2452204918640095</v>
      </c>
      <c r="AB40">
        <f>'sub bg'!AB40/dark!$L$2</f>
        <v>1.2654164646916406</v>
      </c>
      <c r="AC40">
        <f>'sub bg'!AC40/dark!$L$2</f>
        <v>1.294561661902015</v>
      </c>
      <c r="AD40">
        <f>'sub bg'!AD40/dark!$L$2</f>
        <v>1.3288239440078782</v>
      </c>
      <c r="AE40">
        <f>'sub bg'!AE40/dark!$L$2</f>
        <v>1.369101385200719</v>
      </c>
      <c r="AF40">
        <f>'sub bg'!AF40/dark!$L$2</f>
        <v>1.3739286037768608</v>
      </c>
      <c r="AG40">
        <f>'sub bg'!AG40/dark!$L$2</f>
        <v>1.4009556455359933</v>
      </c>
      <c r="AH40">
        <f>'sub bg'!AH40/dark!$L$2</f>
        <v>1.4503813974575945</v>
      </c>
      <c r="AI40">
        <f>'sub bg'!AI40/dark!$L$2</f>
        <v>1.4747534328436049</v>
      </c>
      <c r="AJ40">
        <f>'sub bg'!AJ40/dark!$L$2</f>
        <v>1.5137456941763392</v>
      </c>
      <c r="AK40">
        <f>'sub bg'!AK40/dark!$L$2</f>
        <v>1.5048067808816159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28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>
        <f>'sub bg'!J41/dark!$L$2</f>
        <v>1.0229044280784974</v>
      </c>
      <c r="K41">
        <f>'sub bg'!K41/dark!$L$2</f>
        <v>1.0399398893443914</v>
      </c>
      <c r="L41">
        <f>'sub bg'!L41/dark!$L$2</f>
        <v>1.0635390282341568</v>
      </c>
      <c r="M41">
        <f>'sub bg'!M41/dark!$L$2</f>
        <v>1.0674312251233773</v>
      </c>
      <c r="N41">
        <f>'sub bg'!N41/dark!$L$2</f>
        <v>1.0749390328947308</v>
      </c>
      <c r="O41">
        <f>'sub bg'!O41/dark!$L$2</f>
        <v>1.0980509983876821</v>
      </c>
      <c r="P41">
        <f>'sub bg'!P41/dark!$L$2</f>
        <v>1.105406970531122</v>
      </c>
      <c r="Q41">
        <f>'sub bg'!Q41/dark!$L$2</f>
        <v>1.1233017860674017</v>
      </c>
      <c r="R41">
        <f>'sub bg'!R41/dark!$L$2</f>
        <v>1.1260617127672734</v>
      </c>
      <c r="S41">
        <f>'sub bg'!S41/dark!$L$2</f>
        <v>1.1360395894294189</v>
      </c>
      <c r="T41">
        <f>'sub bg'!T41/dark!$L$2</f>
        <v>1.1358941709501016</v>
      </c>
      <c r="U41">
        <f>'sub bg'!U41/dark!$L$2</f>
        <v>1.1764208789657054</v>
      </c>
      <c r="V41">
        <f>'sub bg'!V41/dark!$L$2</f>
        <v>1.1807104099099985</v>
      </c>
      <c r="W41">
        <f>'sub bg'!W41/dark!$L$2</f>
        <v>1.2116005753188197</v>
      </c>
      <c r="X41">
        <f>'sub bg'!X41/dark!$L$2</f>
        <v>1.2509060332653481</v>
      </c>
      <c r="Y41">
        <f>'sub bg'!Y41/dark!$L$2</f>
        <v>1.2790960554995423</v>
      </c>
      <c r="Z41">
        <f>'sub bg'!Z41/dark!$L$2</f>
        <v>1.2961536380558394</v>
      </c>
      <c r="AA41">
        <f>'sub bg'!AA41/dark!$L$2</f>
        <v>1.3622747356712375</v>
      </c>
      <c r="AB41">
        <f>'sub bg'!AB41/dark!$L$2</f>
        <v>1.3855135855259699</v>
      </c>
      <c r="AC41">
        <f>'sub bg'!AC41/dark!$L$2</f>
        <v>1.4367033930172124</v>
      </c>
      <c r="AD41">
        <f>'sub bg'!AD41/dark!$L$2</f>
        <v>1.4738795349173681</v>
      </c>
      <c r="AE41">
        <f>'sub bg'!AE41/dark!$L$2</f>
        <v>1.5364534590620165</v>
      </c>
      <c r="AF41">
        <f>'sub bg'!AF41/dark!$L$2</f>
        <v>1.4731895760290152</v>
      </c>
      <c r="AG41">
        <f>'sub bg'!AG41/dark!$L$2</f>
        <v>1.5148347486537044</v>
      </c>
      <c r="AH41">
        <f>'sub bg'!AH41/dark!$L$2</f>
        <v>1.5629059498854161</v>
      </c>
      <c r="AI41">
        <f>'sub bg'!AI41/dark!$L$2</f>
        <v>1.5816460173078342</v>
      </c>
      <c r="AJ41">
        <f>'sub bg'!AJ41/dark!$L$2</f>
        <v>1.5753634731793058</v>
      </c>
      <c r="AK41">
        <f>'sub bg'!AK41/dark!$L$2</f>
        <v>1.6018848088775013</v>
      </c>
      <c r="AL41" t="e">
        <f>'sub bg'!AL41/dark!$L$2</f>
        <v>#VALUE!</v>
      </c>
      <c r="AM41" t="e">
        <f>'sub bg'!AM41/dark!$L$2</f>
        <v>#VALUE!</v>
      </c>
      <c r="AN41">
        <f>'sub bg'!AN41/dark!$L$2</f>
        <v>1.6330505716797996</v>
      </c>
      <c r="AO41">
        <f>'sub bg'!AO41/dark!$L$2</f>
        <v>1.6359526575728423</v>
      </c>
      <c r="AP41">
        <f>'sub bg'!AP41/dark!$L$2</f>
        <v>1.6382704675187016</v>
      </c>
      <c r="AQ41">
        <f>'sub bg'!AQ41/dark!$L$2</f>
        <v>1.6396620177995955</v>
      </c>
      <c r="AR41">
        <f>'sub bg'!AR41/dark!$L$2</f>
        <v>1.6215907986215681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33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>
        <f>'sub bg'!K42/dark!$L$2</f>
        <v>0.9992747103042835</v>
      </c>
      <c r="L42">
        <f>'sub bg'!L42/dark!$L$2</f>
        <v>1.002120439242955</v>
      </c>
      <c r="M42">
        <f>'sub bg'!M42/dark!$L$2</f>
        <v>1.0400619740387218</v>
      </c>
      <c r="N42">
        <f>'sub bg'!N42/dark!$L$2</f>
        <v>1.0287815151496724</v>
      </c>
      <c r="O42">
        <f>'sub bg'!O42/dark!$L$2</f>
        <v>1.044330518556472</v>
      </c>
      <c r="P42">
        <f>'sub bg'!P42/dark!$L$2</f>
        <v>1.0515336427398492</v>
      </c>
      <c r="Q42">
        <f>'sub bg'!Q42/dark!$L$2</f>
        <v>1.044831009381531</v>
      </c>
      <c r="R42">
        <f>'sub bg'!R42/dark!$L$2</f>
        <v>1.0604106871026426</v>
      </c>
      <c r="S42">
        <f>'sub bg'!S42/dark!$L$2</f>
        <v>1.0946988434409439</v>
      </c>
      <c r="T42">
        <f>'sub bg'!T42/dark!$L$2</f>
        <v>1.0879082156670259</v>
      </c>
      <c r="U42">
        <f>'sub bg'!U42/dark!$L$2</f>
        <v>1.1105322847441399</v>
      </c>
      <c r="V42">
        <f>'sub bg'!V42/dark!$L$2</f>
        <v>1.1526127100458485</v>
      </c>
      <c r="W42">
        <f>'sub bg'!W42/dark!$L$2</f>
        <v>1.1496153683806261</v>
      </c>
      <c r="X42">
        <f>'sub bg'!X42/dark!$L$2</f>
        <v>1.1767220331271926</v>
      </c>
      <c r="Y42">
        <f>'sub bg'!Y42/dark!$L$2</f>
        <v>1.1823613771053396</v>
      </c>
      <c r="Z42">
        <f>'sub bg'!Z42/dark!$L$2</f>
        <v>1.2091591277043776</v>
      </c>
      <c r="AA42">
        <f>'sub bg'!AA42/dark!$L$2</f>
        <v>1.2129981595329973</v>
      </c>
      <c r="AB42">
        <f>'sub bg'!AB42/dark!$L$2</f>
        <v>1.2650121171404298</v>
      </c>
      <c r="AC42">
        <f>'sub bg'!AC42/dark!$L$2</f>
        <v>1.3055361412162447</v>
      </c>
      <c r="AD42">
        <f>'sub bg'!AD42/dark!$L$2</f>
        <v>1.3216639935489507</v>
      </c>
      <c r="AE42">
        <f>'sub bg'!AE42/dark!$L$2</f>
        <v>1.3490748879958832</v>
      </c>
      <c r="AF42">
        <f>'sub bg'!AF42/dark!$L$2</f>
        <v>1.3622369856241447</v>
      </c>
      <c r="AG42">
        <f>'sub bg'!AG42/dark!$L$2</f>
        <v>1.3874740227754583</v>
      </c>
      <c r="AH42">
        <f>'sub bg'!AH42/dark!$L$2</f>
        <v>1.4656814176090487</v>
      </c>
      <c r="AI42">
        <f>'sub bg'!AI42/dark!$L$2</f>
        <v>1.480732059063895</v>
      </c>
      <c r="AJ42">
        <f>'sub bg'!AJ42/dark!$L$2</f>
        <v>1.4931330054030187</v>
      </c>
      <c r="AK42">
        <f>'sub bg'!AK42/dark!$L$2</f>
        <v>1.5218233439362248</v>
      </c>
      <c r="AL42" t="e">
        <f>'sub bg'!AL42/dark!$L$2</f>
        <v>#VALUE!</v>
      </c>
      <c r="AM42" t="e">
        <f>'sub bg'!AM42/dark!$L$2</f>
        <v>#VALUE!</v>
      </c>
      <c r="AN42">
        <f>'sub bg'!AN42/dark!$L$2</f>
        <v>1.5139859108332903</v>
      </c>
      <c r="AO42">
        <f>'sub bg'!AO42/dark!$L$2</f>
        <v>1.5092469235139354</v>
      </c>
      <c r="AP42">
        <f>'sub bg'!AP42/dark!$L$2</f>
        <v>1.5247332438774854</v>
      </c>
      <c r="AQ42">
        <f>'sub bg'!AQ42/dark!$L$2</f>
        <v>1.5167864022375808</v>
      </c>
      <c r="AR42">
        <f>'sub bg'!AR42/dark!$L$2</f>
        <v>1.5413124195593757</v>
      </c>
      <c r="AS42">
        <f>'sub bg'!AS42/dark!$L$2</f>
        <v>1.5389017414515658</v>
      </c>
      <c r="AT42">
        <f>'sub bg'!AT42/dark!$L$2</f>
        <v>1.5122406473383001</v>
      </c>
      <c r="AU42">
        <f>'sub bg'!AU42/dark!$L$2</f>
        <v>1.5061149499710844</v>
      </c>
      <c r="AV42">
        <f>'sub bg'!AV42/dark!$L$2</f>
        <v>1.507101196660769</v>
      </c>
      <c r="AW42">
        <f>'sub bg'!AW42/dark!$L$2</f>
        <v>1.4255924693806856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37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>
        <f>'sub bg'!K43/dark!$L$2</f>
        <v>1.0067688136740447</v>
      </c>
      <c r="L43">
        <f>'sub bg'!L43/dark!$L$2</f>
        <v>1.0113374952150642</v>
      </c>
      <c r="M43">
        <f>'sub bg'!M43/dark!$L$2</f>
        <v>1.0308286559003781</v>
      </c>
      <c r="N43">
        <f>'sub bg'!N43/dark!$L$2</f>
        <v>1.0302763121789407</v>
      </c>
      <c r="O43">
        <f>'sub bg'!O43/dark!$L$2</f>
        <v>1.0665014823612551</v>
      </c>
      <c r="P43">
        <f>'sub bg'!P43/dark!$L$2</f>
        <v>1.0606344598884301</v>
      </c>
      <c r="Q43">
        <f>'sub bg'!Q43/dark!$L$2</f>
        <v>1.0679368664157336</v>
      </c>
      <c r="R43">
        <f>'sub bg'!R43/dark!$L$2</f>
        <v>1.0805613007995951</v>
      </c>
      <c r="S43">
        <f>'sub bg'!S43/dark!$L$2</f>
        <v>1.1052753287744965</v>
      </c>
      <c r="T43">
        <f>'sub bg'!T43/dark!$L$2</f>
        <v>1.1174007962909016</v>
      </c>
      <c r="U43">
        <f>'sub bg'!U43/dark!$L$2</f>
        <v>1.1281022456388179</v>
      </c>
      <c r="V43">
        <f>'sub bg'!V43/dark!$L$2</f>
        <v>1.146714599074856</v>
      </c>
      <c r="W43">
        <f>'sub bg'!W43/dark!$L$2</f>
        <v>1.1402817511918777</v>
      </c>
      <c r="X43">
        <f>'sub bg'!X43/dark!$L$2</f>
        <v>1.1574781575336046</v>
      </c>
      <c r="Y43">
        <f>'sub bg'!Y43/dark!$L$2</f>
        <v>1.1872233892112638</v>
      </c>
      <c r="Z43">
        <f>'sub bg'!Z43/dark!$L$2</f>
        <v>1.2081431203005557</v>
      </c>
      <c r="AA43">
        <f>'sub bg'!AA43/dark!$L$2</f>
        <v>1.2354132626181193</v>
      </c>
      <c r="AB43">
        <f>'sub bg'!AB43/dark!$L$2</f>
        <v>1.2851263200559635</v>
      </c>
      <c r="AC43">
        <f>'sub bg'!AC43/dark!$L$2</f>
        <v>1.2970851977489235</v>
      </c>
      <c r="AD43">
        <f>'sub bg'!AD43/dark!$L$2</f>
        <v>1.340356356603418</v>
      </c>
      <c r="AE43">
        <f>'sub bg'!AE43/dark!$L$2</f>
        <v>1.3348662550561197</v>
      </c>
      <c r="AF43">
        <f>'sub bg'!AF43/dark!$L$2</f>
        <v>1.3528499992261089</v>
      </c>
      <c r="AG43">
        <f>'sub bg'!AG43/dark!$L$2</f>
        <v>1.3397364343144733</v>
      </c>
      <c r="AH43">
        <f>'sub bg'!AH43/dark!$L$2</f>
        <v>1.3589547096296282</v>
      </c>
      <c r="AI43">
        <f>'sub bg'!AI43/dark!$L$2</f>
        <v>1.338938471977525</v>
      </c>
      <c r="AJ43">
        <f>'sub bg'!AJ43/dark!$L$2</f>
        <v>1.3286425849746695</v>
      </c>
      <c r="AK43">
        <f>'sub bg'!AK43/dark!$L$2</f>
        <v>1.3728988813339182</v>
      </c>
      <c r="AL43" t="e">
        <f>'sub bg'!AL43/dark!$L$2</f>
        <v>#VALUE!</v>
      </c>
      <c r="AM43" t="e">
        <f>'sub bg'!AM43/dark!$L$2</f>
        <v>#VALUE!</v>
      </c>
      <c r="AN43">
        <f>'sub bg'!AN43/dark!$L$2</f>
        <v>1.3566210087904893</v>
      </c>
      <c r="AO43">
        <f>'sub bg'!AO43/dark!$L$2</f>
        <v>1.353375841479491</v>
      </c>
      <c r="AP43">
        <f>'sub bg'!AP43/dark!$L$2</f>
        <v>1.3439905681658164</v>
      </c>
      <c r="AQ43">
        <f>'sub bg'!AQ43/dark!$L$2</f>
        <v>1.3658474672688707</v>
      </c>
      <c r="AR43">
        <f>'sub bg'!AR43/dark!$L$2</f>
        <v>1.3765672574965202</v>
      </c>
      <c r="AS43">
        <f>'sub bg'!AS43/dark!$L$2</f>
        <v>1.3732150336099835</v>
      </c>
      <c r="AT43">
        <f>'sub bg'!AT43/dark!$L$2</f>
        <v>1.3411291443965363</v>
      </c>
      <c r="AU43">
        <f>'sub bg'!AU43/dark!$L$2</f>
        <v>1.3397392242470767</v>
      </c>
      <c r="AV43">
        <f>'sub bg'!AV43/dark!$L$2</f>
        <v>1.3371156837341014</v>
      </c>
      <c r="AW43">
        <f>'sub bg'!AW43/dark!$L$2</f>
        <v>1.3222294585076846</v>
      </c>
      <c r="AX43">
        <f>'sub bg'!AX43/dark!$L$2</f>
        <v>1.3811938874496628</v>
      </c>
      <c r="AY43">
        <f>'sub bg'!AY43/dark!$L$2</f>
        <v>1.1218050867236218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39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>
        <f>'sub bg'!K44/dark!$L$2</f>
        <v>0.99077703948539708</v>
      </c>
      <c r="L44">
        <f>'sub bg'!L44/dark!$L$2</f>
        <v>0.99842093648468044</v>
      </c>
      <c r="M44">
        <f>'sub bg'!M44/dark!$L$2</f>
        <v>0.99967559063685796</v>
      </c>
      <c r="N44">
        <f>'sub bg'!N44/dark!$L$2</f>
        <v>1.0321817603831378</v>
      </c>
      <c r="O44">
        <f>'sub bg'!O44/dark!$L$2</f>
        <v>1.0440804961294587</v>
      </c>
      <c r="P44">
        <f>'sub bg'!P44/dark!$L$2</f>
        <v>1.0584398103664117</v>
      </c>
      <c r="Q44">
        <f>'sub bg'!Q44/dark!$L$2</f>
        <v>1.0855015373830257</v>
      </c>
      <c r="R44">
        <f>'sub bg'!R44/dark!$L$2</f>
        <v>1.1020634800493914</v>
      </c>
      <c r="S44">
        <f>'sub bg'!S44/dark!$L$2</f>
        <v>1.0949367311161058</v>
      </c>
      <c r="T44">
        <f>'sub bg'!T44/dark!$L$2</f>
        <v>1.1082191769983967</v>
      </c>
      <c r="U44">
        <f>'sub bg'!U44/dark!$L$2</f>
        <v>1.1178189634716462</v>
      </c>
      <c r="V44">
        <f>'sub bg'!V44/dark!$L$2</f>
        <v>1.1411996653734904</v>
      </c>
      <c r="W44">
        <f>'sub bg'!W44/dark!$L$2</f>
        <v>1.1617232705105143</v>
      </c>
      <c r="X44">
        <f>'sub bg'!X44/dark!$L$2</f>
        <v>1.160831564561263</v>
      </c>
      <c r="Y44">
        <f>'sub bg'!Y44/dark!$L$2</f>
        <v>1.1569688363097057</v>
      </c>
      <c r="Z44">
        <f>'sub bg'!Z44/dark!$L$2</f>
        <v>1.1663827255985548</v>
      </c>
      <c r="AA44">
        <f>'sub bg'!AA44/dark!$L$2</f>
        <v>1.1780906186495059</v>
      </c>
      <c r="AB44">
        <f>'sub bg'!AB44/dark!$L$2</f>
        <v>1.1996537190587524</v>
      </c>
      <c r="AC44">
        <f>'sub bg'!AC44/dark!$L$2</f>
        <v>1.236330470560939</v>
      </c>
      <c r="AD44">
        <f>'sub bg'!AD44/dark!$L$2</f>
        <v>1.2332585243517873</v>
      </c>
      <c r="AE44">
        <f>'sub bg'!AE44/dark!$L$2</f>
        <v>1.2332075521558028</v>
      </c>
      <c r="AF44">
        <f>'sub bg'!AF44/dark!$L$2</f>
        <v>1.2527451115251478</v>
      </c>
      <c r="AG44">
        <f>'sub bg'!AG44/dark!$L$2</f>
        <v>1.2602497073665617</v>
      </c>
      <c r="AH44">
        <f>'sub bg'!AH44/dark!$L$2</f>
        <v>1.2578517936180138</v>
      </c>
      <c r="AI44">
        <f>'sub bg'!AI44/dark!$L$2</f>
        <v>1.26721507537057</v>
      </c>
      <c r="AJ44">
        <f>'sub bg'!AJ44/dark!$L$2</f>
        <v>1.2369625403136646</v>
      </c>
      <c r="AK44">
        <f>'sub bg'!AK44/dark!$L$2</f>
        <v>1.2507280982324867</v>
      </c>
      <c r="AL44" t="e">
        <f>'sub bg'!AL44/dark!$L$2</f>
        <v>#VALUE!</v>
      </c>
      <c r="AM44" t="e">
        <f>'sub bg'!AM44/dark!$L$2</f>
        <v>#VALUE!</v>
      </c>
      <c r="AN44">
        <f>'sub bg'!AN44/dark!$L$2</f>
        <v>1.2860567734743173</v>
      </c>
      <c r="AO44">
        <f>'sub bg'!AO44/dark!$L$2</f>
        <v>1.3040102794432324</v>
      </c>
      <c r="AP44">
        <f>'sub bg'!AP44/dark!$L$2</f>
        <v>1.2832502196161266</v>
      </c>
      <c r="AQ44">
        <f>'sub bg'!AQ44/dark!$L$2</f>
        <v>1.3228070169387691</v>
      </c>
      <c r="AR44">
        <f>'sub bg'!AR44/dark!$L$2</f>
        <v>1.316374255060798</v>
      </c>
      <c r="AS44">
        <f>'sub bg'!AS44/dark!$L$2</f>
        <v>1.3184793921528501</v>
      </c>
      <c r="AT44">
        <f>'sub bg'!AT44/dark!$L$2</f>
        <v>1.3167691841694549</v>
      </c>
      <c r="AU44">
        <f>'sub bg'!AU44/dark!$L$2</f>
        <v>1.3318030382156616</v>
      </c>
      <c r="AV44">
        <f>'sub bg'!AV44/dark!$L$2</f>
        <v>1.2596818855296723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36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>
        <f>'sub bg'!K45/dark!$L$2</f>
        <v>1.0356799460597288</v>
      </c>
      <c r="L45">
        <f>'sub bg'!L45/dark!$L$2</f>
        <v>1.0134671179740726</v>
      </c>
      <c r="M45">
        <f>'sub bg'!M45/dark!$L$2</f>
        <v>1.0333364028916174</v>
      </c>
      <c r="N45">
        <f>'sub bg'!N45/dark!$L$2</f>
        <v>1.0481260753831703</v>
      </c>
      <c r="O45">
        <f>'sub bg'!O45/dark!$L$2</f>
        <v>1.0530760654234723</v>
      </c>
      <c r="P45">
        <f>'sub bg'!P45/dark!$L$2</f>
        <v>1.0573385787971727</v>
      </c>
      <c r="Q45">
        <f>'sub bg'!Q45/dark!$L$2</f>
        <v>1.0808574437245062</v>
      </c>
      <c r="R45">
        <f>'sub bg'!R45/dark!$L$2</f>
        <v>1.0871138390165231</v>
      </c>
      <c r="S45">
        <f>'sub bg'!S45/dark!$L$2</f>
        <v>1.0794276271725654</v>
      </c>
      <c r="T45">
        <f>'sub bg'!T45/dark!$L$2</f>
        <v>1.0860283163776392</v>
      </c>
      <c r="U45">
        <f>'sub bg'!U45/dark!$L$2</f>
        <v>1.0610887030997815</v>
      </c>
      <c r="V45">
        <f>'sub bg'!V45/dark!$L$2</f>
        <v>1.0572856307750034</v>
      </c>
      <c r="W45">
        <f>'sub bg'!W45/dark!$L$2</f>
        <v>1.0426962402562252</v>
      </c>
      <c r="X45">
        <f>'sub bg'!X45/dark!$L$2</f>
        <v>1.1125467835653722</v>
      </c>
      <c r="Y45">
        <f>'sub bg'!Y45/dark!$L$2</f>
        <v>1.0866905179983744</v>
      </c>
      <c r="Z45">
        <f>'sub bg'!Z45/dark!$L$2</f>
        <v>1.1451689932200821</v>
      </c>
      <c r="AA45">
        <f>'sub bg'!AA45/dark!$L$2</f>
        <v>1.1413104766423692</v>
      </c>
      <c r="AB45">
        <f>'sub bg'!AB45/dark!$L$2</f>
        <v>1.1327223894863319</v>
      </c>
      <c r="AC45">
        <f>'sub bg'!AC45/dark!$L$2</f>
        <v>1.1515488730894612</v>
      </c>
      <c r="AD45">
        <f>'sub bg'!AD45/dark!$L$2</f>
        <v>1.1663653671891365</v>
      </c>
      <c r="AE45">
        <f>'sub bg'!AE45/dark!$L$2</f>
        <v>1.1910291838749822</v>
      </c>
      <c r="AF45">
        <f>'sub bg'!AF45/dark!$L$2</f>
        <v>1.1522160084342912</v>
      </c>
      <c r="AG45">
        <f>'sub bg'!AG45/dark!$L$2</f>
        <v>1.185503039779858</v>
      </c>
      <c r="AH45">
        <f>'sub bg'!AH45/dark!$L$2</f>
        <v>1.2172307945200342</v>
      </c>
      <c r="AI45">
        <f>'sub bg'!AI45/dark!$L$2</f>
        <v>1.255720832938743</v>
      </c>
      <c r="AJ45">
        <f>'sub bg'!AJ45/dark!$L$2</f>
        <v>1.2364024235654354</v>
      </c>
      <c r="AK45">
        <f>'sub bg'!AK45/dark!$L$2</f>
        <v>1.2775614834270559</v>
      </c>
      <c r="AL45" t="e">
        <f>'sub bg'!AL45/dark!$L$2</f>
        <v>#VALUE!</v>
      </c>
      <c r="AM45" t="e">
        <f>'sub bg'!AM45/dark!$L$2</f>
        <v>#VALUE!</v>
      </c>
      <c r="AN45">
        <f>'sub bg'!AN45/dark!$L$2</f>
        <v>1.2953472635362944</v>
      </c>
      <c r="AO45">
        <f>'sub bg'!AO45/dark!$L$2</f>
        <v>1.271919793674382</v>
      </c>
      <c r="AP45">
        <f>'sub bg'!AP45/dark!$L$2</f>
        <v>1.2654463828065936</v>
      </c>
      <c r="AQ45">
        <f>'sub bg'!AQ45/dark!$L$2</f>
        <v>1.2723863794652246</v>
      </c>
      <c r="AR45">
        <f>'sub bg'!AR45/dark!$L$2</f>
        <v>1.2616957258505763</v>
      </c>
      <c r="AS45">
        <f>'sub bg'!AS45/dark!$L$2</f>
        <v>1.2825416631871105</v>
      </c>
      <c r="AT45">
        <f>'sub bg'!AT45/dark!$L$2</f>
        <v>1.2437631023744082</v>
      </c>
      <c r="AU45">
        <f>'sub bg'!AU45/dark!$L$2</f>
        <v>1.2455810589578638</v>
      </c>
      <c r="AV45">
        <f>'sub bg'!AV45/dark!$L$2</f>
        <v>1.2620737177908856</v>
      </c>
      <c r="AW45">
        <f>'sub bg'!AW45/dark!$L$2</f>
        <v>1.2664012859928193</v>
      </c>
      <c r="AX45">
        <f>'sub bg'!AX45/dark!$L$2</f>
        <v>1.2726629401869356</v>
      </c>
      <c r="AY45">
        <f>'sub bg'!AY45/dark!$L$2</f>
        <v>1.2370699214680161</v>
      </c>
      <c r="AZ45">
        <f>'sub bg'!AZ45/dark!$L$2</f>
        <v>1.2243547000202422</v>
      </c>
      <c r="BA45">
        <f>'sub bg'!BA45/dark!$L$2</f>
        <v>1.1385443338101993</v>
      </c>
      <c r="BB45" t="e">
        <f>'sub bg'!BB45/dark!$L$2</f>
        <v>#VALUE!</v>
      </c>
      <c r="BC45" t="e">
        <f>'sub bg'!BC45/dark!$L$2</f>
        <v>#DIV/0!</v>
      </c>
      <c r="BE45">
        <f t="shared" si="0"/>
        <v>41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>
        <f>'sub bg'!L46/dark!$L$2</f>
        <v>1.0133504116489185</v>
      </c>
      <c r="M46">
        <f>'sub bg'!M46/dark!$L$2</f>
        <v>1.0227896569469976</v>
      </c>
      <c r="N46">
        <f>'sub bg'!N46/dark!$L$2</f>
        <v>1.0416109696336644</v>
      </c>
      <c r="O46">
        <f>'sub bg'!O46/dark!$L$2</f>
        <v>1.0390405703638896</v>
      </c>
      <c r="P46">
        <f>'sub bg'!P46/dark!$L$2</f>
        <v>1.0856782672455754</v>
      </c>
      <c r="Q46">
        <f>'sub bg'!Q46/dark!$L$2</f>
        <v>1.0939187562699906</v>
      </c>
      <c r="R46">
        <f>'sub bg'!R46/dark!$L$2</f>
        <v>1.1208072368754287</v>
      </c>
      <c r="S46">
        <f>'sub bg'!S46/dark!$L$2</f>
        <v>1.1267814167098953</v>
      </c>
      <c r="T46">
        <f>'sub bg'!T46/dark!$L$2</f>
        <v>1.1351709831820971</v>
      </c>
      <c r="U46">
        <f>'sub bg'!U46/dark!$L$2</f>
        <v>1.1684542754239899</v>
      </c>
      <c r="V46">
        <f>'sub bg'!V46/dark!$L$2</f>
        <v>1.1808630306638699</v>
      </c>
      <c r="W46">
        <f>'sub bg'!W46/dark!$L$2</f>
        <v>1.2095928605932531</v>
      </c>
      <c r="X46">
        <f>'sub bg'!X46/dark!$L$2</f>
        <v>1.2238825905321564</v>
      </c>
      <c r="Y46">
        <f>'sub bg'!Y46/dark!$L$2</f>
        <v>1.2451876894243594</v>
      </c>
      <c r="Z46">
        <f>'sub bg'!Z46/dark!$L$2</f>
        <v>1.2753039025700244</v>
      </c>
      <c r="AA46">
        <f>'sub bg'!AA46/dark!$L$2</f>
        <v>1.3183312160697354</v>
      </c>
      <c r="AB46">
        <f>'sub bg'!AB46/dark!$L$2</f>
        <v>1.3461792055227544</v>
      </c>
      <c r="AC46">
        <f>'sub bg'!AC46/dark!$L$2</f>
        <v>1.3315124587322082</v>
      </c>
      <c r="AD46">
        <f>'sub bg'!AD46/dark!$L$2</f>
        <v>1.3709961755543316</v>
      </c>
      <c r="AE46">
        <f>'sub bg'!AE46/dark!$L$2</f>
        <v>1.3776169094791746</v>
      </c>
      <c r="AF46">
        <f>'sub bg'!AF46/dark!$L$2</f>
        <v>1.3251297644140247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21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>
        <f>'sub bg'!L47/dark!$L$2</f>
        <v>0.9882854839696239</v>
      </c>
      <c r="M47">
        <f>'sub bg'!M47/dark!$L$2</f>
        <v>1.002781347139639</v>
      </c>
      <c r="N47">
        <f>'sub bg'!N47/dark!$L$2</f>
        <v>1.0111361506478036</v>
      </c>
      <c r="O47">
        <f>'sub bg'!O47/dark!$L$2</f>
        <v>1.0054612425085876</v>
      </c>
      <c r="P47">
        <f>'sub bg'!P47/dark!$L$2</f>
        <v>1.0376263309179872</v>
      </c>
      <c r="Q47">
        <f>'sub bg'!Q47/dark!$L$2</f>
        <v>1.0379515023376491</v>
      </c>
      <c r="R47">
        <f>'sub bg'!R47/dark!$L$2</f>
        <v>1.0395285625041479</v>
      </c>
      <c r="S47">
        <f>'sub bg'!S47/dark!$L$2</f>
        <v>1.0677523873724131</v>
      </c>
      <c r="T47">
        <f>'sub bg'!T47/dark!$L$2</f>
        <v>1.099002039559831</v>
      </c>
      <c r="U47">
        <f>'sub bg'!U47/dark!$L$2</f>
        <v>1.0937774784507686</v>
      </c>
      <c r="V47">
        <f>'sub bg'!V47/dark!$L$2</f>
        <v>1.0930317808858514</v>
      </c>
      <c r="W47">
        <f>'sub bg'!W47/dark!$L$2</f>
        <v>1.0884638542594181</v>
      </c>
      <c r="X47">
        <f>'sub bg'!X47/dark!$L$2</f>
        <v>1.0996483481368999</v>
      </c>
      <c r="Y47">
        <f>'sub bg'!Y47/dark!$L$2</f>
        <v>1.1228555891941989</v>
      </c>
      <c r="Z47">
        <f>'sub bg'!Z47/dark!$L$2</f>
        <v>1.1353048283684777</v>
      </c>
      <c r="AA47">
        <f>'sub bg'!AA47/dark!$L$2</f>
        <v>1.1305623133318765</v>
      </c>
      <c r="AB47">
        <f>'sub bg'!AB47/dark!$L$2</f>
        <v>1.1466376727808096</v>
      </c>
      <c r="AC47">
        <f>'sub bg'!AC47/dark!$L$2</f>
        <v>1.1427375374059088</v>
      </c>
      <c r="AD47">
        <f>'sub bg'!AD47/dark!$L$2</f>
        <v>1.1918033307050866</v>
      </c>
      <c r="AE47">
        <f>'sub bg'!AE47/dark!$L$2</f>
        <v>1.1911341294958497</v>
      </c>
      <c r="AF47">
        <f>'sub bg'!AF47/dark!$L$2</f>
        <v>1.2053188405206876</v>
      </c>
      <c r="AG47">
        <f>'sub bg'!AG47/dark!$L$2</f>
        <v>1.2173172587879255</v>
      </c>
      <c r="AH47">
        <f>'sub bg'!AH47/dark!$L$2</f>
        <v>1.2701164239847176</v>
      </c>
      <c r="AI47">
        <f>'sub bg'!AI47/dark!$L$2</f>
        <v>1.3031926052408684</v>
      </c>
      <c r="AJ47">
        <f>'sub bg'!AJ47/dark!$L$2</f>
        <v>1.2371518956135723</v>
      </c>
      <c r="AK47">
        <f>'sub bg'!AK47/dark!$L$2</f>
        <v>1.287619332481637</v>
      </c>
      <c r="AL47" t="e">
        <f>'sub bg'!AL47/dark!$L$2</f>
        <v>#VALUE!</v>
      </c>
      <c r="AM47" t="e">
        <f>'sub bg'!AM47/dark!$L$2</f>
        <v>#VALUE!</v>
      </c>
      <c r="AN47">
        <f>'sub bg'!AN47/dark!$L$2</f>
        <v>1.2934932019424623</v>
      </c>
      <c r="AO47">
        <f>'sub bg'!AO47/dark!$L$2</f>
        <v>1.3057208079701292</v>
      </c>
      <c r="AP47">
        <f>'sub bg'!AP47/dark!$L$2</f>
        <v>1.3079495684043458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29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>
        <f>'sub bg'!L48/dark!$L$2</f>
        <v>1.0062565532423666</v>
      </c>
      <c r="M48">
        <f>'sub bg'!M48/dark!$L$2</f>
        <v>1.0068077167818634</v>
      </c>
      <c r="N48">
        <f>'sub bg'!N48/dark!$L$2</f>
        <v>1.0515059263634263</v>
      </c>
      <c r="O48">
        <f>'sub bg'!O48/dark!$L$2</f>
        <v>1.0550946419931193</v>
      </c>
      <c r="P48">
        <f>'sub bg'!P48/dark!$L$2</f>
        <v>1.0612276211514442</v>
      </c>
      <c r="Q48">
        <f>'sub bg'!Q48/dark!$L$2</f>
        <v>1.0789498150647756</v>
      </c>
      <c r="R48">
        <f>'sub bg'!R48/dark!$L$2</f>
        <v>1.0636583677408176</v>
      </c>
      <c r="S48">
        <f>'sub bg'!S48/dark!$L$2</f>
        <v>1.0891474682809608</v>
      </c>
      <c r="T48">
        <f>'sub bg'!T48/dark!$L$2</f>
        <v>1.0901039307664488</v>
      </c>
      <c r="U48">
        <f>'sub bg'!U48/dark!$L$2</f>
        <v>1.1040379438976826</v>
      </c>
      <c r="V48">
        <f>'sub bg'!V48/dark!$L$2</f>
        <v>1.1462076329151052</v>
      </c>
      <c r="W48">
        <f>'sub bg'!W48/dark!$L$2</f>
        <v>1.1436839529679963</v>
      </c>
      <c r="X48">
        <f>'sub bg'!X48/dark!$L$2</f>
        <v>1.1600013287326252</v>
      </c>
      <c r="Y48">
        <f>'sub bg'!Y48/dark!$L$2</f>
        <v>1.1990180126480385</v>
      </c>
      <c r="Z48">
        <f>'sub bg'!Z48/dark!$L$2</f>
        <v>1.1780301834543101</v>
      </c>
      <c r="AA48">
        <f>'sub bg'!AA48/dark!$L$2</f>
        <v>1.2218224822404042</v>
      </c>
      <c r="AB48">
        <f>'sub bg'!AB48/dark!$L$2</f>
        <v>1.2252385615945711</v>
      </c>
      <c r="AC48">
        <f>'sub bg'!AC48/dark!$L$2</f>
        <v>1.2571386021156676</v>
      </c>
      <c r="AD48">
        <f>'sub bg'!AD48/dark!$L$2</f>
        <v>1.2769500733730934</v>
      </c>
      <c r="AE48">
        <f>'sub bg'!AE48/dark!$L$2</f>
        <v>1.2989197260457706</v>
      </c>
      <c r="AF48">
        <f>'sub bg'!AF48/dark!$L$2</f>
        <v>1.2916319724965497</v>
      </c>
      <c r="AG48">
        <f>'sub bg'!AG48/dark!$L$2</f>
        <v>1.3257729780174015</v>
      </c>
      <c r="AH48">
        <f>'sub bg'!AH48/dark!$L$2</f>
        <v>1.3681224368565506</v>
      </c>
      <c r="AI48">
        <f>'sub bg'!AI48/dark!$L$2</f>
        <v>1.4317166503407366</v>
      </c>
      <c r="AJ48">
        <f>'sub bg'!AJ48/dark!$L$2</f>
        <v>1.4477416614318186</v>
      </c>
      <c r="AK48">
        <f>'sub bg'!AK48/dark!$L$2</f>
        <v>1.4815159512598997</v>
      </c>
      <c r="AL48" t="e">
        <f>'sub bg'!AL48/dark!$L$2</f>
        <v>#VALUE!</v>
      </c>
      <c r="AM48" t="e">
        <f>'sub bg'!AM48/dark!$L$2</f>
        <v>#VALUE!</v>
      </c>
      <c r="AN48">
        <f>'sub bg'!AN48/dark!$L$2</f>
        <v>1.5984053875716151</v>
      </c>
      <c r="AO48">
        <f>'sub bg'!AO48/dark!$L$2</f>
        <v>1.4929930195732772</v>
      </c>
      <c r="AP48">
        <f>'sub bg'!AP48/dark!$L$2</f>
        <v>1.4608732611267026</v>
      </c>
      <c r="AQ48">
        <f>'sub bg'!AQ48/dark!$L$2</f>
        <v>1.5793625717376252</v>
      </c>
      <c r="AR48">
        <f>'sub bg'!AR48/dark!$L$2</f>
        <v>1.554022035716051</v>
      </c>
      <c r="AS48">
        <f>'sub bg'!AS48/dark!$L$2</f>
        <v>1.5249760400326438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32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>
        <f>'sub bg'!M49/dark!$L$2</f>
        <v>0.9950116487116305</v>
      </c>
      <c r="N49">
        <f>'sub bg'!N49/dark!$L$2</f>
        <v>1.0199394140224767</v>
      </c>
      <c r="O49">
        <f>'sub bg'!O49/dark!$L$2</f>
        <v>1.0002036463835833</v>
      </c>
      <c r="P49">
        <f>'sub bg'!P49/dark!$L$2</f>
        <v>1.0468983484681691</v>
      </c>
      <c r="Q49">
        <f>'sub bg'!Q49/dark!$L$2</f>
        <v>1.0436529336601563</v>
      </c>
      <c r="R49">
        <f>'sub bg'!R49/dark!$L$2</f>
        <v>1.0355347135372226</v>
      </c>
      <c r="S49">
        <f>'sub bg'!S49/dark!$L$2</f>
        <v>1.0598878588913616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7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>
        <f>'sub bg'!M50/dark!$L$2</f>
        <v>1.0261744630176346</v>
      </c>
      <c r="N50">
        <f>'sub bg'!N50/dark!$L$2</f>
        <v>1.0401156659278914</v>
      </c>
      <c r="O50">
        <f>'sub bg'!O50/dark!$L$2</f>
        <v>1.0679462838399332</v>
      </c>
      <c r="P50">
        <f>'sub bg'!P50/dark!$L$2</f>
        <v>1.0795541249121241</v>
      </c>
      <c r="Q50">
        <f>'sub bg'!Q50/dark!$L$2</f>
        <v>1.1012321524689772</v>
      </c>
      <c r="R50">
        <f>'sub bg'!R50/dark!$L$2</f>
        <v>1.1083143405728266</v>
      </c>
      <c r="S50">
        <f>'sub bg'!S50/dark!$L$2</f>
        <v>1.1379450696928139</v>
      </c>
      <c r="T50">
        <f>'sub bg'!T50/dark!$L$2</f>
        <v>1.1536981582527659</v>
      </c>
      <c r="U50">
        <f>'sub bg'!U50/dark!$L$2</f>
        <v>1.1722961721692984</v>
      </c>
      <c r="V50">
        <f>'sub bg'!V50/dark!$L$2</f>
        <v>1.222232951861455</v>
      </c>
      <c r="W50">
        <f>'sub bg'!W50/dark!$L$2</f>
        <v>1.2481913654477099</v>
      </c>
      <c r="X50">
        <f>'sub bg'!X50/dark!$L$2</f>
        <v>1.2767571586055821</v>
      </c>
      <c r="Y50">
        <f>'sub bg'!Y50/dark!$L$2</f>
        <v>1.2976270214242629</v>
      </c>
      <c r="Z50">
        <f>'sub bg'!Z50/dark!$L$2</f>
        <v>1.3343027585134493</v>
      </c>
      <c r="AA50">
        <f>'sub bg'!AA50/dark!$L$2</f>
        <v>1.3480710682167356</v>
      </c>
      <c r="AB50">
        <f>'sub bg'!AB50/dark!$L$2</f>
        <v>1.4235267602760069</v>
      </c>
      <c r="AC50">
        <f>'sub bg'!AC50/dark!$L$2</f>
        <v>1.4559199504690616</v>
      </c>
      <c r="AD50">
        <f>'sub bg'!AD50/dark!$L$2</f>
        <v>1.4698744536251784</v>
      </c>
      <c r="AE50">
        <f>'sub bg'!AE50/dark!$L$2</f>
        <v>1.5406918098817302</v>
      </c>
      <c r="AF50">
        <f>'sub bg'!AF50/dark!$L$2</f>
        <v>1.5074368445902926</v>
      </c>
      <c r="AG50">
        <f>'sub bg'!AG50/dark!$L$2</f>
        <v>1.543098905673925</v>
      </c>
      <c r="AH50">
        <f>'sub bg'!AH50/dark!$L$2</f>
        <v>1.5633935121163118</v>
      </c>
      <c r="AI50">
        <f>'sub bg'!AI50/dark!$L$2</f>
        <v>1.6003988042076982</v>
      </c>
      <c r="AJ50">
        <f>'sub bg'!AJ50/dark!$L$2</f>
        <v>1.5998338254983411</v>
      </c>
      <c r="AK50">
        <f>'sub bg'!AK50/dark!$L$2</f>
        <v>1.6236182238179766</v>
      </c>
      <c r="AL50" t="e">
        <f>'sub bg'!AL50/dark!$L$2</f>
        <v>#VALUE!</v>
      </c>
      <c r="AM50" t="e">
        <f>'sub bg'!AM50/dark!$L$2</f>
        <v>#VALUE!</v>
      </c>
      <c r="AN50">
        <f>'sub bg'!AN50/dark!$L$2</f>
        <v>1.6072299360995213</v>
      </c>
      <c r="AO50">
        <f>'sub bg'!AO50/dark!$L$2</f>
        <v>1.6278053536347825</v>
      </c>
      <c r="AP50">
        <f>'sub bg'!AP50/dark!$L$2</f>
        <v>1.6150308710109105</v>
      </c>
      <c r="AQ50">
        <f>'sub bg'!AQ50/dark!$L$2</f>
        <v>1.6217078712172062</v>
      </c>
      <c r="AR50">
        <f>'sub bg'!AR50/dark!$L$2</f>
        <v>1.6449047047470049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30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>
        <f>'sub bg'!N51/dark!$L$2</f>
        <v>1.0478219127769548</v>
      </c>
      <c r="O51">
        <f>'sub bg'!O51/dark!$L$2</f>
        <v>1.0525701437009525</v>
      </c>
      <c r="P51">
        <f>'sub bg'!P51/dark!$L$2</f>
        <v>1.0580857558707581</v>
      </c>
      <c r="Q51">
        <f>'sub bg'!Q51/dark!$L$2</f>
        <v>1.0627093328356814</v>
      </c>
      <c r="R51">
        <f>'sub bg'!R51/dark!$L$2</f>
        <v>1.0840945773682396</v>
      </c>
      <c r="S51">
        <f>'sub bg'!S51/dark!$L$2</f>
        <v>1.1354099847483949</v>
      </c>
      <c r="T51">
        <f>'sub bg'!T51/dark!$L$2</f>
        <v>1.1298566424888827</v>
      </c>
      <c r="U51">
        <f>'sub bg'!U51/dark!$L$2</f>
        <v>1.1644873781056346</v>
      </c>
      <c r="V51">
        <f>'sub bg'!V51/dark!$L$2</f>
        <v>1.1870529442849413</v>
      </c>
      <c r="W51">
        <f>'sub bg'!W51/dark!$L$2</f>
        <v>1.2067724281996979</v>
      </c>
      <c r="X51">
        <f>'sub bg'!X51/dark!$L$2</f>
        <v>1.2363853534612759</v>
      </c>
      <c r="Y51">
        <f>'sub bg'!Y51/dark!$L$2</f>
        <v>1.254889072994591</v>
      </c>
      <c r="Z51">
        <f>'sub bg'!Z51/dark!$L$2</f>
        <v>1.2587058805639919</v>
      </c>
      <c r="AA51">
        <f>'sub bg'!AA51/dark!$L$2</f>
        <v>1.2956162435541057</v>
      </c>
      <c r="AB51">
        <f>'sub bg'!AB51/dark!$L$2</f>
        <v>1.3571427950869768</v>
      </c>
      <c r="AC51">
        <f>'sub bg'!AC51/dark!$L$2</f>
        <v>1.3818533180058949</v>
      </c>
      <c r="AD51">
        <f>'sub bg'!AD51/dark!$L$2</f>
        <v>1.4609658211784702</v>
      </c>
      <c r="AE51">
        <f>'sub bg'!AE51/dark!$L$2</f>
        <v>1.4581383368246357</v>
      </c>
      <c r="AF51">
        <f>'sub bg'!AF51/dark!$L$2</f>
        <v>1.5058881081061275</v>
      </c>
      <c r="AG51">
        <f>'sub bg'!AG51/dark!$L$2</f>
        <v>1.5736932393963525</v>
      </c>
      <c r="AH51">
        <f>'sub bg'!AH51/dark!$L$2</f>
        <v>1.559694764157761</v>
      </c>
      <c r="AI51">
        <f>'sub bg'!AI51/dark!$L$2</f>
        <v>1.6256631795332193</v>
      </c>
      <c r="AJ51">
        <f>'sub bg'!AJ51/dark!$L$2</f>
        <v>1.6458227241119481</v>
      </c>
      <c r="AK51">
        <f>'sub bg'!AK51/dark!$L$2</f>
        <v>1.6731588229179641</v>
      </c>
      <c r="AL51" t="e">
        <f>'sub bg'!AL51/dark!$L$2</f>
        <v>#VALUE!</v>
      </c>
      <c r="AM51" t="e">
        <f>'sub bg'!AM51/dark!$L$2</f>
        <v>#VALUE!</v>
      </c>
      <c r="AN51">
        <f>'sub bg'!AN51/dark!$L$2</f>
        <v>1.7513898848447862</v>
      </c>
      <c r="AO51">
        <f>'sub bg'!AO51/dark!$L$2</f>
        <v>1.7295841426380441</v>
      </c>
      <c r="AP51">
        <f>'sub bg'!AP51/dark!$L$2</f>
        <v>1.7583181364137981</v>
      </c>
      <c r="AQ51">
        <f>'sub bg'!AQ51/dark!$L$2</f>
        <v>1.7535497255396395</v>
      </c>
      <c r="AR51">
        <f>'sub bg'!AR51/dark!$L$2</f>
        <v>1.8125085626698059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29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>
        <f>'sub bg'!N52/dark!$L$2</f>
        <v>1.0398078092825851</v>
      </c>
      <c r="O52">
        <f>'sub bg'!O52/dark!$L$2</f>
        <v>1.0406196593766015</v>
      </c>
      <c r="P52">
        <f>'sub bg'!P52/dark!$L$2</f>
        <v>1.06988073201464</v>
      </c>
      <c r="Q52">
        <f>'sub bg'!Q52/dark!$L$2</f>
        <v>1.0732231370858585</v>
      </c>
      <c r="R52">
        <f>'sub bg'!R52/dark!$L$2</f>
        <v>1.1174162723214307</v>
      </c>
      <c r="S52">
        <f>'sub bg'!S52/dark!$L$2</f>
        <v>1.1277256019187711</v>
      </c>
      <c r="T52">
        <f>'sub bg'!T52/dark!$L$2</f>
        <v>1.1637560169053234</v>
      </c>
      <c r="U52">
        <f>'sub bg'!U52/dark!$L$2</f>
        <v>1.1810714460135174</v>
      </c>
      <c r="V52">
        <f>'sub bg'!V52/dark!$L$2</f>
        <v>1.2363168953869632</v>
      </c>
      <c r="W52">
        <f>'sub bg'!W52/dark!$L$2</f>
        <v>1.2176075544961424</v>
      </c>
      <c r="X52">
        <f>'sub bg'!X52/dark!$L$2</f>
        <v>1.2575250399299644</v>
      </c>
      <c r="Y52">
        <f>'sub bg'!Y52/dark!$L$2</f>
        <v>1.2895756404993608</v>
      </c>
      <c r="Z52">
        <f>'sub bg'!Z52/dark!$L$2</f>
        <v>1.3087755211864891</v>
      </c>
      <c r="AA52">
        <f>'sub bg'!AA52/dark!$L$2</f>
        <v>1.3327805831150716</v>
      </c>
      <c r="AB52">
        <f>'sub bg'!AB52/dark!$L$2</f>
        <v>1.2894652716959689</v>
      </c>
      <c r="AC52">
        <f>'sub bg'!AC52/dark!$L$2</f>
        <v>1.3354006837613706</v>
      </c>
      <c r="AD52">
        <f>'sub bg'!AD52/dark!$L$2</f>
        <v>1.3817986674555738</v>
      </c>
      <c r="AE52">
        <f>'sub bg'!AE52/dark!$L$2</f>
        <v>1.4018333999084331</v>
      </c>
      <c r="AF52">
        <f>'sub bg'!AF52/dark!$L$2</f>
        <v>1.3754166538055741</v>
      </c>
      <c r="AG52">
        <f>'sub bg'!AG52/dark!$L$2</f>
        <v>1.393810346972048</v>
      </c>
      <c r="AH52">
        <f>'sub bg'!AH52/dark!$L$2</f>
        <v>1.4154195759304216</v>
      </c>
      <c r="AI52">
        <f>'sub bg'!AI52/dark!$L$2</f>
        <v>1.4792541207108778</v>
      </c>
      <c r="AJ52">
        <f>'sub bg'!AJ52/dark!$L$2</f>
        <v>1.492890872987066</v>
      </c>
      <c r="AK52">
        <f>'sub bg'!AK52/dark!$L$2</f>
        <v>1.5508771331115008</v>
      </c>
      <c r="AL52" t="e">
        <f>'sub bg'!AL52/dark!$L$2</f>
        <v>#VALUE!</v>
      </c>
      <c r="AM52" t="e">
        <f>'sub bg'!AM52/dark!$L$2</f>
        <v>#VALUE!</v>
      </c>
      <c r="AN52">
        <f>'sub bg'!AN52/dark!$L$2</f>
        <v>1.5444794179265835</v>
      </c>
      <c r="AO52">
        <f>'sub bg'!AO52/dark!$L$2</f>
        <v>1.5390655831233455</v>
      </c>
      <c r="AP52">
        <f>'sub bg'!AP52/dark!$L$2</f>
        <v>1.6003124748382411</v>
      </c>
      <c r="AQ52">
        <f>'sub bg'!AQ52/dark!$L$2</f>
        <v>1.5670372376932113</v>
      </c>
      <c r="AR52">
        <f>'sub bg'!AR52/dark!$L$2</f>
        <v>1.5932130425481303</v>
      </c>
      <c r="AS52">
        <f>'sub bg'!AS52/dark!$L$2</f>
        <v>1.5932341295965315</v>
      </c>
      <c r="AT52">
        <f>'sub bg'!AT52/dark!$L$2</f>
        <v>1.5864035021586886</v>
      </c>
      <c r="AU52">
        <f>'sub bg'!AU52/dark!$L$2</f>
        <v>1.6183285684018205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32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>
        <f>'sub bg'!N53/dark!$L$2</f>
        <v>1.0076593862225296</v>
      </c>
      <c r="O53">
        <f>'sub bg'!O53/dark!$L$2</f>
        <v>1.0649777999805705</v>
      </c>
      <c r="P53">
        <f>'sub bg'!P53/dark!$L$2</f>
        <v>1.0766821630355337</v>
      </c>
      <c r="Q53">
        <f>'sub bg'!Q53/dark!$L$2</f>
        <v>1.0963971849818708</v>
      </c>
      <c r="R53">
        <f>'sub bg'!R53/dark!$L$2</f>
        <v>1.1126191474161833</v>
      </c>
      <c r="S53">
        <f>'sub bg'!S53/dark!$L$2</f>
        <v>1.1409409917815609</v>
      </c>
      <c r="T53">
        <f>'sub bg'!T53/dark!$L$2</f>
        <v>1.1371005041786155</v>
      </c>
      <c r="U53">
        <f>'sub bg'!U53/dark!$L$2</f>
        <v>1.1589862525452299</v>
      </c>
      <c r="V53">
        <f>'sub bg'!V53/dark!$L$2</f>
        <v>1.1849133236113518</v>
      </c>
      <c r="W53">
        <f>'sub bg'!W53/dark!$L$2</f>
        <v>1.1895934792165088</v>
      </c>
      <c r="X53">
        <f>'sub bg'!X53/dark!$L$2</f>
        <v>1.2066844357929347</v>
      </c>
      <c r="Y53">
        <f>'sub bg'!Y53/dark!$L$2</f>
        <v>1.2432271092345863</v>
      </c>
      <c r="Z53">
        <f>'sub bg'!Z53/dark!$L$2</f>
        <v>1.264001503596573</v>
      </c>
      <c r="AA53">
        <f>'sub bg'!AA53/dark!$L$2</f>
        <v>1.3039930708387444</v>
      </c>
      <c r="AB53">
        <f>'sub bg'!AB53/dark!$L$2</f>
        <v>1.3189175494947813</v>
      </c>
      <c r="AC53">
        <f>'sub bg'!AC53/dark!$L$2</f>
        <v>1.3565447400104822</v>
      </c>
      <c r="AD53">
        <f>'sub bg'!AD53/dark!$L$2</f>
        <v>1.379256338215435</v>
      </c>
      <c r="AE53">
        <f>'sub bg'!AE53/dark!$L$2</f>
        <v>1.4241482053950121</v>
      </c>
      <c r="AF53">
        <f>'sub bg'!AF53/dark!$L$2</f>
        <v>1.4227215352569342</v>
      </c>
      <c r="AG53">
        <f>'sub bg'!AG53/dark!$L$2</f>
        <v>1.4527064863016135</v>
      </c>
      <c r="AH53">
        <f>'sub bg'!AH53/dark!$L$2</f>
        <v>1.4882534473383677</v>
      </c>
      <c r="AI53">
        <f>'sub bg'!AI53/dark!$L$2</f>
        <v>1.5363498654614931</v>
      </c>
      <c r="AJ53">
        <f>'sub bg'!AJ53/dark!$L$2</f>
        <v>1.5021806149826522</v>
      </c>
      <c r="AK53">
        <f>'sub bg'!AK53/dark!$L$2</f>
        <v>1.5254842046283124</v>
      </c>
      <c r="AL53" t="e">
        <f>'sub bg'!AL53/dark!$L$2</f>
        <v>#VALUE!</v>
      </c>
      <c r="AM53" t="e">
        <f>'sub bg'!AM53/dark!$L$2</f>
        <v>#VALUE!</v>
      </c>
      <c r="AN53">
        <f>'sub bg'!AN53/dark!$L$2</f>
        <v>1.5334879718693295</v>
      </c>
      <c r="AO53">
        <f>'sub bg'!AO53/dark!$L$2</f>
        <v>1.5238177535219235</v>
      </c>
      <c r="AP53">
        <f>'sub bg'!AP53/dark!$L$2</f>
        <v>1.5579289692031479</v>
      </c>
      <c r="AQ53">
        <f>'sub bg'!AQ53/dark!$L$2</f>
        <v>1.7241385624917926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0"/>
        <v>28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>
        <f>'sub bg'!N54/dark!$L$2</f>
        <v>1.0032382094933969</v>
      </c>
      <c r="O54">
        <f>'sub bg'!O54/dark!$L$2</f>
        <v>1.0149399197391944</v>
      </c>
      <c r="P54">
        <f>'sub bg'!P54/dark!$L$2</f>
        <v>1.0377539956968922</v>
      </c>
      <c r="Q54">
        <f>'sub bg'!Q54/dark!$L$2</f>
        <v>1.0312645573371753</v>
      </c>
      <c r="R54">
        <f>'sub bg'!R54/dark!$L$2</f>
        <v>1.0565757189348299</v>
      </c>
      <c r="S54">
        <f>'sub bg'!S54/dark!$L$2</f>
        <v>1.0586998960816205</v>
      </c>
      <c r="T54">
        <f>'sub bg'!T54/dark!$L$2</f>
        <v>1.0708475093445138</v>
      </c>
      <c r="U54">
        <f>'sub bg'!U54/dark!$L$2</f>
        <v>1.0891550794578853</v>
      </c>
      <c r="V54">
        <f>'sub bg'!V54/dark!$L$2</f>
        <v>1.1082134129510375</v>
      </c>
      <c r="W54">
        <f>'sub bg'!W54/dark!$L$2</f>
        <v>1.0987444813454899</v>
      </c>
      <c r="X54">
        <f>'sub bg'!X54/dark!$L$2</f>
        <v>1.1137569779046907</v>
      </c>
      <c r="Y54">
        <f>'sub bg'!Y54/dark!$L$2</f>
        <v>1.136904168679636</v>
      </c>
      <c r="Z54">
        <f>'sub bg'!Z54/dark!$L$2</f>
        <v>1.1275538757055314</v>
      </c>
      <c r="AA54">
        <f>'sub bg'!AA54/dark!$L$2</f>
        <v>1.1542918861189004</v>
      </c>
      <c r="AB54">
        <f>'sub bg'!AB54/dark!$L$2</f>
        <v>1.1962581623921815</v>
      </c>
      <c r="AC54">
        <f>'sub bg'!AC54/dark!$L$2</f>
        <v>1.2208590105346324</v>
      </c>
      <c r="AD54">
        <f>'sub bg'!AD54/dark!$L$2</f>
        <v>1.2592954433551067</v>
      </c>
      <c r="AE54">
        <f>'sub bg'!AE54/dark!$L$2</f>
        <v>1.2887450649963275</v>
      </c>
      <c r="AF54">
        <f>'sub bg'!AF54/dark!$L$2</f>
        <v>1.2893697717592361</v>
      </c>
      <c r="AG54">
        <f>'sub bg'!AG54/dark!$L$2</f>
        <v>1.2993134346943351</v>
      </c>
      <c r="AH54">
        <f>'sub bg'!AH54/dark!$L$2</f>
        <v>1.3308614813667932</v>
      </c>
      <c r="AI54">
        <f>'sub bg'!AI54/dark!$L$2</f>
        <v>1.3396109908260583</v>
      </c>
      <c r="AJ54">
        <f>'sub bg'!AJ54/dark!$L$2</f>
        <v>1.3450813340731058</v>
      </c>
      <c r="AK54">
        <f>'sub bg'!AK54/dark!$L$2</f>
        <v>1.3697327357657658</v>
      </c>
      <c r="AL54" t="e">
        <f>'sub bg'!AL54/dark!$L$2</f>
        <v>#VALUE!</v>
      </c>
      <c r="AM54" t="e">
        <f>'sub bg'!AM54/dark!$L$2</f>
        <v>#VALUE!</v>
      </c>
      <c r="AN54">
        <f>'sub bg'!AN54/dark!$L$2</f>
        <v>1.3973808480020029</v>
      </c>
      <c r="AO54">
        <f>'sub bg'!AO54/dark!$L$2</f>
        <v>1.3909588365217553</v>
      </c>
      <c r="AP54">
        <f>'sub bg'!AP54/dark!$L$2</f>
        <v>1.4122677963885053</v>
      </c>
      <c r="AQ54">
        <f>'sub bg'!AQ54/dark!$L$2</f>
        <v>1.4258401292786504</v>
      </c>
      <c r="AR54">
        <f>'sub bg'!AR54/dark!$L$2</f>
        <v>1.4330705632979492</v>
      </c>
      <c r="AS54">
        <f>'sub bg'!AS54/dark!$L$2</f>
        <v>1.4237954686483825</v>
      </c>
      <c r="AT54">
        <f>'sub bg'!AT54/dark!$L$2</f>
        <v>1.4457151171815277</v>
      </c>
      <c r="AU54">
        <f>'sub bg'!AU54/dark!$L$2</f>
        <v>1.4357779402073432</v>
      </c>
      <c r="AV54">
        <f>'sub bg'!AV54/dark!$L$2</f>
        <v>1.4315603510223092</v>
      </c>
      <c r="AW54">
        <f>'sub bg'!AW54/dark!$L$2</f>
        <v>1.42974057025652</v>
      </c>
      <c r="AX54">
        <f>'sub bg'!AX54/dark!$L$2</f>
        <v>1.4274933733331052</v>
      </c>
      <c r="AY54">
        <f>'sub bg'!AY54/dark!$L$2</f>
        <v>1.4048459734219578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0"/>
        <v>36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>
        <f>'sub bg'!O55/dark!$L$2</f>
        <v>1.0101020478048586</v>
      </c>
      <c r="P55">
        <f>'sub bg'!P55/dark!$L$2</f>
        <v>1.0265292555528152</v>
      </c>
      <c r="Q55">
        <f>'sub bg'!Q55/dark!$L$2</f>
        <v>1.0424106745514992</v>
      </c>
      <c r="R55">
        <f>'sub bg'!R55/dark!$L$2</f>
        <v>1.0536446235140695</v>
      </c>
      <c r="S55">
        <f>'sub bg'!S55/dark!$L$2</f>
        <v>1.0667958364634214</v>
      </c>
      <c r="T55">
        <f>'sub bg'!T55/dark!$L$2</f>
        <v>1.0912184787180979</v>
      </c>
      <c r="U55">
        <f>'sub bg'!U55/dark!$L$2</f>
        <v>1.123848963449501</v>
      </c>
      <c r="V55">
        <f>'sub bg'!V55/dark!$L$2</f>
        <v>1.1131081936708485</v>
      </c>
      <c r="W55">
        <f>'sub bg'!W55/dark!$L$2</f>
        <v>1.0961741313330213</v>
      </c>
      <c r="X55">
        <f>'sub bg'!X55/dark!$L$2</f>
        <v>1.0994602531827553</v>
      </c>
      <c r="Y55">
        <f>'sub bg'!Y55/dark!$L$2</f>
        <v>1.1410650736513863</v>
      </c>
      <c r="Z55">
        <f>'sub bg'!Z55/dark!$L$2</f>
        <v>1.150477506613119</v>
      </c>
      <c r="AA55">
        <f>'sub bg'!AA55/dark!$L$2</f>
        <v>1.1909903295837294</v>
      </c>
      <c r="AB55">
        <f>'sub bg'!AB55/dark!$L$2</f>
        <v>1.2366991157334477</v>
      </c>
      <c r="AC55">
        <f>'sub bg'!AC55/dark!$L$2</f>
        <v>1.2424674589279276</v>
      </c>
      <c r="AD55">
        <f>'sub bg'!AD55/dark!$L$2</f>
        <v>1.1134708814382948</v>
      </c>
      <c r="AE55">
        <f>'sub bg'!AE55/dark!$L$2</f>
        <v>1.1600888400473257</v>
      </c>
      <c r="AF55">
        <f>'sub bg'!AF55/dark!$L$2</f>
        <v>1.184529198591965</v>
      </c>
      <c r="AG55">
        <f>'sub bg'!AG55/dark!$L$2</f>
        <v>1.1566305180468821</v>
      </c>
      <c r="AH55">
        <f>'sub bg'!AH55/dark!$L$2</f>
        <v>1.216607870184359</v>
      </c>
      <c r="AI55">
        <f>'sub bg'!AI55/dark!$L$2</f>
        <v>1.2363814402668514</v>
      </c>
      <c r="AJ55">
        <f>'sub bg'!AJ55/dark!$L$2</f>
        <v>1.2534693416108926</v>
      </c>
      <c r="AK55">
        <f>'sub bg'!AK55/dark!$L$2</f>
        <v>1.2165417820470303</v>
      </c>
      <c r="AL55" t="e">
        <f>'sub bg'!AL55/dark!$L$2</f>
        <v>#VALUE!</v>
      </c>
      <c r="AM55" t="e">
        <f>'sub bg'!AM55/dark!$L$2</f>
        <v>#VALUE!</v>
      </c>
      <c r="AN55">
        <f>'sub bg'!AN55/dark!$L$2</f>
        <v>1.2789532259738867</v>
      </c>
      <c r="AO55">
        <f>'sub bg'!AO55/dark!$L$2</f>
        <v>1.2979487754090548</v>
      </c>
      <c r="AP55">
        <f>'sub bg'!AP55/dark!$L$2</f>
        <v>1.3162210274117341</v>
      </c>
      <c r="AQ55">
        <f>'sub bg'!AQ55/dark!$L$2</f>
        <v>1.2694336781368694</v>
      </c>
      <c r="AR55">
        <f>'sub bg'!AR55/dark!$L$2</f>
        <v>1.3338188301705405</v>
      </c>
      <c r="AS55">
        <f>'sub bg'!AS55/dark!$L$2</f>
        <v>1.2601200680746638</v>
      </c>
      <c r="AT55">
        <f>'sub bg'!AT55/dark!$L$2</f>
        <v>1.3185024463986965</v>
      </c>
      <c r="AU55">
        <f>'sub bg'!AU55/dark!$L$2</f>
        <v>1.3398335073856706</v>
      </c>
      <c r="AV55">
        <f>'sub bg'!AV55/dark!$L$2</f>
        <v>1.3007086863052921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0"/>
        <v>32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>
        <f>'sub bg'!O56/dark!$L$2</f>
        <v>1.0233812709878376</v>
      </c>
      <c r="P56">
        <f>'sub bg'!P56/dark!$L$2</f>
        <v>1.0253270087647772</v>
      </c>
      <c r="Q56">
        <f>'sub bg'!Q56/dark!$L$2</f>
        <v>1.0732613715415826</v>
      </c>
      <c r="R56">
        <f>'sub bg'!R56/dark!$L$2</f>
        <v>1.068592485717182</v>
      </c>
      <c r="S56">
        <f>'sub bg'!S56/dark!$L$2</f>
        <v>1.1058944412690936</v>
      </c>
      <c r="T56">
        <f>'sub bg'!T56/dark!$L$2</f>
        <v>1.1154491633734047</v>
      </c>
      <c r="U56">
        <f>'sub bg'!U56/dark!$L$2</f>
        <v>1.1111479562005315</v>
      </c>
      <c r="V56">
        <f>'sub bg'!V56/dark!$L$2</f>
        <v>1.1432892134353747</v>
      </c>
      <c r="W56">
        <f>'sub bg'!W56/dark!$L$2</f>
        <v>1.1431407836043805</v>
      </c>
      <c r="X56">
        <f>'sub bg'!X56/dark!$L$2</f>
        <v>1.157568927446891</v>
      </c>
      <c r="Y56">
        <f>'sub bg'!Y56/dark!$L$2</f>
        <v>1.1766219234563695</v>
      </c>
      <c r="Z56">
        <f>'sub bg'!Z56/dark!$L$2</f>
        <v>1.1802566351900521</v>
      </c>
      <c r="AA56">
        <f>'sub bg'!AA56/dark!$L$2</f>
        <v>1.2255610524774665</v>
      </c>
      <c r="AB56">
        <f>'sub bg'!AB56/dark!$L$2</f>
        <v>1.2268946500067859</v>
      </c>
      <c r="AC56">
        <f>'sub bg'!AC56/dark!$L$2</f>
        <v>1.2343737626108635</v>
      </c>
      <c r="AD56">
        <f>'sub bg'!AD56/dark!$L$2</f>
        <v>1.2488727522376657</v>
      </c>
      <c r="AE56">
        <f>'sub bg'!AE56/dark!$L$2</f>
        <v>1.293661194051019</v>
      </c>
      <c r="AF56">
        <f>'sub bg'!AF56/dark!$L$2</f>
        <v>1.2775612713506199</v>
      </c>
      <c r="AG56">
        <f>'sub bg'!AG56/dark!$L$2</f>
        <v>1.3276510270886808</v>
      </c>
      <c r="AH56">
        <f>'sub bg'!AH56/dark!$L$2</f>
        <v>1.3582811253239793</v>
      </c>
      <c r="AI56">
        <f>'sub bg'!AI56/dark!$L$2</f>
        <v>1.4219919659022608</v>
      </c>
      <c r="AJ56">
        <f>'sub bg'!AJ56/dark!$L$2</f>
        <v>1.4475301828884115</v>
      </c>
      <c r="AK56">
        <f>'sub bg'!AK56/dark!$L$2</f>
        <v>1.4622451234937774</v>
      </c>
      <c r="AL56" t="e">
        <f>'sub bg'!AL56/dark!$L$2</f>
        <v>#VALUE!</v>
      </c>
      <c r="AM56" t="e">
        <f>'sub bg'!AM56/dark!$L$2</f>
        <v>#VALUE!</v>
      </c>
      <c r="AN56">
        <f>'sub bg'!AN56/dark!$L$2</f>
        <v>1.391157424470266</v>
      </c>
      <c r="AO56">
        <f>'sub bg'!AO56/dark!$L$2</f>
        <v>1.3970018278034495</v>
      </c>
      <c r="AP56">
        <f>'sub bg'!AP56/dark!$L$2</f>
        <v>1.4262409294375311</v>
      </c>
      <c r="AQ56">
        <f>'sub bg'!AQ56/dark!$L$2</f>
        <v>1.4455468477536535</v>
      </c>
      <c r="AR56">
        <f>'sub bg'!AR56/dark!$L$2</f>
        <v>1.3968667137062138</v>
      </c>
      <c r="AS56">
        <f>'sub bg'!AS56/dark!$L$2</f>
        <v>1.4110508861818554</v>
      </c>
      <c r="AT56">
        <f>'sub bg'!AT56/dark!$L$2</f>
        <v>1.425621540060737</v>
      </c>
      <c r="AU56">
        <f>'sub bg'!AU56/dark!$L$2</f>
        <v>1.3696985442891636</v>
      </c>
      <c r="AV56">
        <f>'sub bg'!AV56/dark!$L$2</f>
        <v>1.4008302458369739</v>
      </c>
      <c r="AW56">
        <f>'sub bg'!AW56/dark!$L$2</f>
        <v>1.3965277854214602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0"/>
        <v>33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>
        <f>'sub bg'!O57/dark!$L$2</f>
        <v>1.0831267617375175</v>
      </c>
      <c r="P57">
        <f>'sub bg'!P57/dark!$L$2</f>
        <v>1.1349619747751392</v>
      </c>
      <c r="Q57">
        <f>'sub bg'!Q57/dark!$L$2</f>
        <v>1.124601181593178</v>
      </c>
      <c r="R57">
        <f>'sub bg'!R57/dark!$L$2</f>
        <v>1.1495656621290942</v>
      </c>
      <c r="S57">
        <f>'sub bg'!S57/dark!$L$2</f>
        <v>1.1674649391320231</v>
      </c>
      <c r="T57">
        <f>'sub bg'!T57/dark!$L$2</f>
        <v>1.1618520484495583</v>
      </c>
      <c r="U57">
        <f>'sub bg'!U57/dark!$L$2</f>
        <v>1.2088784857343928</v>
      </c>
      <c r="V57">
        <f>'sub bg'!V57/dark!$L$2</f>
        <v>1.2436622189573694</v>
      </c>
      <c r="W57">
        <f>'sub bg'!W57/dark!$L$2</f>
        <v>1.2585947423367176</v>
      </c>
      <c r="X57">
        <f>'sub bg'!X57/dark!$L$2</f>
        <v>1.2854257953788011</v>
      </c>
      <c r="Y57">
        <f>'sub bg'!Y57/dark!$L$2</f>
        <v>1.3520669771586131</v>
      </c>
      <c r="Z57">
        <f>'sub bg'!Z57/dark!$L$2</f>
        <v>1.3781774288029149</v>
      </c>
      <c r="AA57">
        <f>'sub bg'!AA57/dark!$L$2</f>
        <v>1.3896950135127832</v>
      </c>
      <c r="AB57">
        <f>'sub bg'!AB57/dark!$L$2</f>
        <v>1.4350954229968285</v>
      </c>
      <c r="AC57">
        <f>'sub bg'!AC57/dark!$L$2</f>
        <v>1.4547978374079134</v>
      </c>
      <c r="AD57">
        <f>'sub bg'!AD57/dark!$L$2</f>
        <v>1.5392859549123792</v>
      </c>
      <c r="AE57">
        <f>'sub bg'!AE57/dark!$L$2</f>
        <v>1.5548280196641115</v>
      </c>
      <c r="AF57">
        <f>'sub bg'!AF57/dark!$L$2</f>
        <v>1.5650130140972713</v>
      </c>
      <c r="AG57">
        <f>'sub bg'!AG57/dark!$L$2</f>
        <v>1.5920499301817552</v>
      </c>
      <c r="AH57">
        <f>'sub bg'!AH57/dark!$L$2</f>
        <v>1.652709869069938</v>
      </c>
      <c r="AI57">
        <f>'sub bg'!AI57/dark!$L$2</f>
        <v>1.6822888688131197</v>
      </c>
      <c r="AJ57">
        <f>'sub bg'!AJ57/dark!$L$2</f>
        <v>1.6989901924508108</v>
      </c>
      <c r="AK57">
        <f>'sub bg'!AK57/dark!$L$2</f>
        <v>1.7274495612088252</v>
      </c>
      <c r="AL57" t="e">
        <f>'sub bg'!AL57/dark!$L$2</f>
        <v>#VALUE!</v>
      </c>
      <c r="AM57" t="e">
        <f>'sub bg'!AM57/dark!$L$2</f>
        <v>#VALUE!</v>
      </c>
      <c r="AN57">
        <f>'sub bg'!AN57/dark!$L$2</f>
        <v>1.7276725613107724</v>
      </c>
      <c r="AO57">
        <f>'sub bg'!AO57/dark!$L$2</f>
        <v>1.7307264780217035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25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>
        <f>'sub bg'!O58/dark!$L$2</f>
        <v>0.99780880169865616</v>
      </c>
      <c r="P58">
        <f>'sub bg'!P58/dark!$L$2</f>
        <v>1.0496549647531077</v>
      </c>
      <c r="Q58">
        <f>'sub bg'!Q58/dark!$L$2</f>
        <v>1.0498218794610987</v>
      </c>
      <c r="R58">
        <f>'sub bg'!R58/dark!$L$2</f>
        <v>1.0590923495053699</v>
      </c>
      <c r="S58">
        <f>'sub bg'!S58/dark!$L$2</f>
        <v>1.061724752927568</v>
      </c>
      <c r="T58">
        <f>'sub bg'!T58/dark!$L$2</f>
        <v>1.0658931884867564</v>
      </c>
      <c r="U58">
        <f>'sub bg'!U58/dark!$L$2</f>
        <v>1.0979301709587532</v>
      </c>
      <c r="V58">
        <f>'sub bg'!V58/dark!$L$2</f>
        <v>1.1110214285711106</v>
      </c>
      <c r="W58">
        <f>'sub bg'!W58/dark!$L$2</f>
        <v>1.1102258386765604</v>
      </c>
      <c r="X58">
        <f>'sub bg'!X58/dark!$L$2</f>
        <v>1.1217193207284224</v>
      </c>
      <c r="Y58">
        <f>'sub bg'!Y58/dark!$L$2</f>
        <v>1.1635836204192638</v>
      </c>
      <c r="Z58">
        <f>'sub bg'!Z58/dark!$L$2</f>
        <v>1.1498173163693293</v>
      </c>
      <c r="AA58">
        <f>'sub bg'!AA58/dark!$L$2</f>
        <v>1.1515749620159037</v>
      </c>
      <c r="AB58">
        <f>'sub bg'!AB58/dark!$L$2</f>
        <v>1.1907271404739019</v>
      </c>
      <c r="AC58">
        <f>'sub bg'!AC58/dark!$L$2</f>
        <v>1.2132619136758369</v>
      </c>
      <c r="AD58">
        <f>'sub bg'!AD58/dark!$L$2</f>
        <v>1.1763134464393816</v>
      </c>
      <c r="AE58">
        <f>'sub bg'!AE58/dark!$L$2</f>
        <v>1.2117851363040586</v>
      </c>
      <c r="AF58">
        <f>'sub bg'!AF58/dark!$L$2</f>
        <v>1.2182928589424544</v>
      </c>
      <c r="AG58">
        <f>'sub bg'!AG58/dark!$L$2</f>
        <v>1.233750985010766</v>
      </c>
      <c r="AH58">
        <f>'sub bg'!AH58/dark!$L$2</f>
        <v>1.3134422125719185</v>
      </c>
      <c r="AI58">
        <f>'sub bg'!AI58/dark!$L$2</f>
        <v>1.3064192941071155</v>
      </c>
      <c r="AJ58">
        <f>'sub bg'!AJ58/dark!$L$2</f>
        <v>1.3115592133592551</v>
      </c>
      <c r="AK58">
        <f>'sub bg'!AK58/dark!$L$2</f>
        <v>1.314771120841961</v>
      </c>
      <c r="AL58" t="e">
        <f>'sub bg'!AL58/dark!$L$2</f>
        <v>#VALUE!</v>
      </c>
      <c r="AM58" t="e">
        <f>'sub bg'!AM58/dark!$L$2</f>
        <v>#VALUE!</v>
      </c>
      <c r="AN58">
        <f>'sub bg'!AN58/dark!$L$2</f>
        <v>1.3475388515058784</v>
      </c>
      <c r="AO58">
        <f>'sub bg'!AO58/dark!$L$2</f>
        <v>1.3165194170168431</v>
      </c>
      <c r="AP58">
        <f>'sub bg'!AP58/dark!$L$2</f>
        <v>1.3461569931218467</v>
      </c>
      <c r="AQ58">
        <f>'sub bg'!AQ58/dark!$L$2</f>
        <v>1.3224311493591054</v>
      </c>
      <c r="AR58">
        <f>'sub bg'!AR58/dark!$L$2</f>
        <v>1.3702786464542465</v>
      </c>
      <c r="AS58">
        <f>'sub bg'!AS58/dark!$L$2</f>
        <v>1.3442626568090896</v>
      </c>
      <c r="AT58">
        <f>'sub bg'!AT58/dark!$L$2</f>
        <v>1.3600118931112712</v>
      </c>
      <c r="AU58">
        <f>'sub bg'!AU58/dark!$L$2</f>
        <v>1.3312814837648581</v>
      </c>
      <c r="AV58" t="e">
        <f>'sub bg'!AV58/dark!$L$2</f>
        <v>#VALUE!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31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>
        <f>'sub bg'!O59/dark!$L$2</f>
        <v>0.99977591472090011</v>
      </c>
      <c r="P59">
        <f>'sub bg'!P59/dark!$L$2</f>
        <v>1.0389912306569278</v>
      </c>
      <c r="Q59">
        <f>'sub bg'!Q59/dark!$L$2</f>
        <v>1.0469211999962182</v>
      </c>
      <c r="R59">
        <f>'sub bg'!R59/dark!$L$2</f>
        <v>1.0757260049770676</v>
      </c>
      <c r="S59">
        <f>'sub bg'!S59/dark!$L$2</f>
        <v>1.0975037709232356</v>
      </c>
      <c r="T59">
        <f>'sub bg'!T59/dark!$L$2</f>
        <v>1.1131639295719749</v>
      </c>
      <c r="U59">
        <f>'sub bg'!U59/dark!$L$2</f>
        <v>1.1410179520203221</v>
      </c>
      <c r="V59">
        <f>'sub bg'!V59/dark!$L$2</f>
        <v>1.1498573959671343</v>
      </c>
      <c r="W59">
        <f>'sub bg'!W59/dark!$L$2</f>
        <v>1.1707864593137856</v>
      </c>
      <c r="X59">
        <f>'sub bg'!X59/dark!$L$2</f>
        <v>1.1713577311124561</v>
      </c>
      <c r="Y59">
        <f>'sub bg'!Y59/dark!$L$2</f>
        <v>1.1630029611764523</v>
      </c>
      <c r="Z59">
        <f>'sub bg'!Z59/dark!$L$2</f>
        <v>1.1887595331151548</v>
      </c>
      <c r="AA59">
        <f>'sub bg'!AA59/dark!$L$2</f>
        <v>1.1739969724065629</v>
      </c>
      <c r="AB59">
        <f>'sub bg'!AB59/dark!$L$2</f>
        <v>1.1959255362251928</v>
      </c>
      <c r="AC59">
        <f>'sub bg'!AC59/dark!$L$2</f>
        <v>1.2088972378560989</v>
      </c>
      <c r="AD59">
        <f>'sub bg'!AD59/dark!$L$2</f>
        <v>1.2122162795000881</v>
      </c>
      <c r="AE59">
        <f>'sub bg'!AE59/dark!$L$2</f>
        <v>1.2159844302484537</v>
      </c>
      <c r="AF59">
        <f>'sub bg'!AF59/dark!$L$2</f>
        <v>1.1924656350124567</v>
      </c>
      <c r="AG59">
        <f>'sub bg'!AG59/dark!$L$2</f>
        <v>1.2039489844409021</v>
      </c>
      <c r="AH59">
        <f>'sub bg'!AH59/dark!$L$2</f>
        <v>1.2530426760069155</v>
      </c>
      <c r="AI59">
        <f>'sub bg'!AI59/dark!$L$2</f>
        <v>1.2981490636528319</v>
      </c>
      <c r="AJ59">
        <f>'sub bg'!AJ59/dark!$L$2</f>
        <v>1.2883803807605394</v>
      </c>
      <c r="AK59">
        <f>'sub bg'!AK59/dark!$L$2</f>
        <v>1.3231616029517697</v>
      </c>
      <c r="AL59" t="e">
        <f>'sub bg'!AL59/dark!$L$2</f>
        <v>#VALUE!</v>
      </c>
      <c r="AM59" t="e">
        <f>'sub bg'!AM59/dark!$L$2</f>
        <v>#VALUE!</v>
      </c>
      <c r="AN59">
        <f>'sub bg'!AN59/dark!$L$2</f>
        <v>1.3028008628008716</v>
      </c>
      <c r="AO59">
        <f>'sub bg'!AO59/dark!$L$2</f>
        <v>1.3085851658746479</v>
      </c>
      <c r="AP59">
        <f>'sub bg'!AP59/dark!$L$2</f>
        <v>1.2915511412919967</v>
      </c>
      <c r="AQ59">
        <f>'sub bg'!AQ59/dark!$L$2</f>
        <v>1.2969485253112614</v>
      </c>
      <c r="AR59">
        <f>'sub bg'!AR59/dark!$L$2</f>
        <v>1.2775799237462118</v>
      </c>
      <c r="AS59">
        <f>'sub bg'!AS59/dark!$L$2</f>
        <v>1.2546277993051687</v>
      </c>
      <c r="AT59">
        <f>'sub bg'!AT59/dark!$L$2</f>
        <v>1.2515481960787951</v>
      </c>
      <c r="AU59">
        <f>'sub bg'!AU59/dark!$L$2</f>
        <v>1.2457390449566621</v>
      </c>
      <c r="AV59">
        <f>'sub bg'!AV59/dark!$L$2</f>
        <v>1.2611540349283386</v>
      </c>
      <c r="AW59">
        <f>'sub bg'!AW59/dark!$L$2</f>
        <v>1.2526506792708789</v>
      </c>
      <c r="AX59">
        <f>'sub bg'!AX59/dark!$L$2</f>
        <v>1.2668841304464793</v>
      </c>
      <c r="AY59">
        <f>'sub bg'!AY59/dark!$L$2</f>
        <v>1.2781572506097802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35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>
        <f>'sub bg'!O60/dark!$L$2</f>
        <v>1.0358492181995449</v>
      </c>
      <c r="P60">
        <f>'sub bg'!P60/dark!$L$2</f>
        <v>1.0434262290761569</v>
      </c>
      <c r="Q60">
        <f>'sub bg'!Q60/dark!$L$2</f>
        <v>1.0584904336174297</v>
      </c>
      <c r="R60">
        <f>'sub bg'!R60/dark!$L$2</f>
        <v>1.1032906246227392</v>
      </c>
      <c r="S60">
        <f>'sub bg'!S60/dark!$L$2</f>
        <v>1.108635645572764</v>
      </c>
      <c r="T60">
        <f>'sub bg'!T60/dark!$L$2</f>
        <v>1.1303671341274062</v>
      </c>
      <c r="U60">
        <f>'sub bg'!U60/dark!$L$2</f>
        <v>1.1474843302568991</v>
      </c>
      <c r="V60">
        <f>'sub bg'!V60/dark!$L$2</f>
        <v>1.1234638445810297</v>
      </c>
      <c r="W60">
        <f>'sub bg'!W60/dark!$L$2</f>
        <v>1.1560581071691811</v>
      </c>
      <c r="X60">
        <f>'sub bg'!X60/dark!$L$2</f>
        <v>1.1626462110042801</v>
      </c>
      <c r="Y60">
        <f>'sub bg'!Y60/dark!$L$2</f>
        <v>1.1944796511980675</v>
      </c>
      <c r="Z60">
        <f>'sub bg'!Z60/dark!$L$2</f>
        <v>1.2250855003441432</v>
      </c>
      <c r="AA60">
        <f>'sub bg'!AA60/dark!$L$2</f>
        <v>1.2152894716231319</v>
      </c>
      <c r="AB60">
        <f>'sub bg'!AB60/dark!$L$2</f>
        <v>1.2534542933789308</v>
      </c>
      <c r="AC60">
        <f>'sub bg'!AC60/dark!$L$2</f>
        <v>1.2842637060801427</v>
      </c>
      <c r="AD60">
        <f>'sub bg'!AD60/dark!$L$2</f>
        <v>1.2991071168782133</v>
      </c>
      <c r="AE60">
        <f>'sub bg'!AE60/dark!$L$2</f>
        <v>1.3237673168822193</v>
      </c>
      <c r="AF60">
        <f>'sub bg'!AF60/dark!$L$2</f>
        <v>1.2929345772983882</v>
      </c>
      <c r="AG60">
        <f>'sub bg'!AG60/dark!$L$2</f>
        <v>1.3230602725666121</v>
      </c>
      <c r="AH60">
        <f>'sub bg'!AH60/dark!$L$2</f>
        <v>1.3852535781094881</v>
      </c>
      <c r="AI60">
        <f>'sub bg'!AI60/dark!$L$2</f>
        <v>1.4118361984256858</v>
      </c>
      <c r="AJ60">
        <f>'sub bg'!AJ60/dark!$L$2</f>
        <v>1.4402819407720608</v>
      </c>
      <c r="AK60">
        <f>'sub bg'!AK60/dark!$L$2</f>
        <v>1.4509855354589734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23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>
        <f>'sub bg'!P61/dark!$L$2</f>
        <v>1.1235052596468398</v>
      </c>
      <c r="Q61">
        <f>'sub bg'!Q61/dark!$L$2</f>
        <v>1.1522548836472541</v>
      </c>
      <c r="R61">
        <f>'sub bg'!R61/dark!$L$2</f>
        <v>1.1531170769598176</v>
      </c>
      <c r="S61">
        <f>'sub bg'!S61/dark!$L$2</f>
        <v>1.1826125996966723</v>
      </c>
      <c r="T61">
        <f>'sub bg'!T61/dark!$L$2</f>
        <v>1.1929237795846594</v>
      </c>
      <c r="U61">
        <f>'sub bg'!U61/dark!$L$2</f>
        <v>1.1965154116813144</v>
      </c>
      <c r="V61">
        <f>'sub bg'!V61/dark!$L$2</f>
        <v>1.2268258138225372</v>
      </c>
      <c r="W61">
        <f>'sub bg'!W61/dark!$L$2</f>
        <v>1.2712027963673425</v>
      </c>
      <c r="X61">
        <f>'sub bg'!X61/dark!$L$2</f>
        <v>1.2790587714228598</v>
      </c>
      <c r="Y61">
        <f>'sub bg'!Y61/dark!$L$2</f>
        <v>1.3475929685031811</v>
      </c>
      <c r="Z61">
        <f>'sub bg'!Z61/dark!$L$2</f>
        <v>1.3699570804160872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11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>
        <f>'sub bg'!Q62/dark!$L$2</f>
        <v>1.0583674928021949</v>
      </c>
      <c r="R62">
        <f>'sub bg'!R62/dark!$L$2</f>
        <v>1.0800625309129568</v>
      </c>
      <c r="S62">
        <f>'sub bg'!S62/dark!$L$2</f>
        <v>1.0987347661015143</v>
      </c>
      <c r="T62">
        <f>'sub bg'!T62/dark!$L$2</f>
        <v>1.1718756047389784</v>
      </c>
      <c r="U62">
        <f>'sub bg'!U62/dark!$L$2</f>
        <v>1.1663430263933803</v>
      </c>
      <c r="V62">
        <f>'sub bg'!V62/dark!$L$2</f>
        <v>1.1917634491840738</v>
      </c>
      <c r="W62">
        <f>'sub bg'!W62/dark!$L$2</f>
        <v>1.2079714412278411</v>
      </c>
      <c r="X62">
        <f>'sub bg'!X62/dark!$L$2</f>
        <v>1.2260440110665385</v>
      </c>
      <c r="Y62">
        <f>'sub bg'!Y62/dark!$L$2</f>
        <v>1.2747921460790146</v>
      </c>
      <c r="Z62">
        <f>'sub bg'!Z62/dark!$L$2</f>
        <v>1.2842929654233455</v>
      </c>
      <c r="AA62">
        <f>'sub bg'!AA62/dark!$L$2</f>
        <v>1.2783602696226841</v>
      </c>
      <c r="AB62">
        <f>'sub bg'!AB62/dark!$L$2</f>
        <v>1.2903617216256604</v>
      </c>
      <c r="AC62">
        <f>'sub bg'!AC62/dark!$L$2</f>
        <v>1.2961530057032302</v>
      </c>
      <c r="AD62">
        <f>'sub bg'!AD62/dark!$L$2</f>
        <v>1.3093120261731184</v>
      </c>
      <c r="AE62">
        <f>'sub bg'!AE62/dark!$L$2</f>
        <v>1.3632398231022211</v>
      </c>
      <c r="AF62">
        <f>'sub bg'!AF62/dark!$L$2</f>
        <v>1.3205625940326624</v>
      </c>
      <c r="AG62">
        <f>'sub bg'!AG62/dark!$L$2</f>
        <v>1.3238631093405908</v>
      </c>
      <c r="AH62">
        <f>'sub bg'!AH62/dark!$L$2</f>
        <v>1.3982050778033195</v>
      </c>
      <c r="AI62">
        <f>'sub bg'!AI62/dark!$L$2</f>
        <v>1.4362364005620134</v>
      </c>
      <c r="AJ62">
        <f>'sub bg'!AJ62/dark!$L$2</f>
        <v>1.4734553285846761</v>
      </c>
      <c r="AK62">
        <f>'sub bg'!AK62/dark!$L$2</f>
        <v>1.5049643485179713</v>
      </c>
      <c r="AL62" t="e">
        <f>'sub bg'!AL62/dark!$L$2</f>
        <v>#VALUE!</v>
      </c>
      <c r="AM62" t="e">
        <f>'sub bg'!AM62/dark!$L$2</f>
        <v>#VALUE!</v>
      </c>
      <c r="AN62">
        <f>'sub bg'!AN62/dark!$L$2</f>
        <v>1.827771054249586</v>
      </c>
      <c r="AO62">
        <f>'sub bg'!AO62/dark!$L$2</f>
        <v>1.6939202701563094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23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>
        <f>'sub bg'!Q63/dark!$L$2</f>
        <v>1.1408907653902556</v>
      </c>
      <c r="R63">
        <f>'sub bg'!R63/dark!$L$2</f>
        <v>1.1261484283519339</v>
      </c>
      <c r="S63">
        <f>'sub bg'!S63/dark!$L$2</f>
        <v>1.1691672016699537</v>
      </c>
      <c r="T63">
        <f>'sub bg'!T63/dark!$L$2</f>
        <v>1.1668304502718969</v>
      </c>
      <c r="U63">
        <f>'sub bg'!U63/dark!$L$2</f>
        <v>1.1896417115463034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5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>
        <f>'sub bg'!Q64/dark!$L$2</f>
        <v>1.0852190555910315</v>
      </c>
      <c r="R64">
        <f>'sub bg'!R64/dark!$L$2</f>
        <v>1.0659248490381026</v>
      </c>
      <c r="S64">
        <f>'sub bg'!S64/dark!$L$2</f>
        <v>1.1188288318150466</v>
      </c>
      <c r="T64">
        <f>'sub bg'!T64/dark!$L$2</f>
        <v>1.1903348942502479</v>
      </c>
      <c r="U64">
        <f>'sub bg'!U64/dark!$L$2</f>
        <v>1.194629888363451</v>
      </c>
      <c r="V64">
        <f>'sub bg'!V64/dark!$L$2</f>
        <v>1.1862276947092805</v>
      </c>
      <c r="W64">
        <f>'sub bg'!W64/dark!$L$2</f>
        <v>1.2333681215260419</v>
      </c>
      <c r="X64">
        <f>'sub bg'!X64/dark!$L$2</f>
        <v>1.2177169308313176</v>
      </c>
      <c r="Y64">
        <f>'sub bg'!Y64/dark!$L$2</f>
        <v>1.2455990509011929</v>
      </c>
      <c r="Z64">
        <f>'sub bg'!Z64/dark!$L$2</f>
        <v>1.2463409497975271</v>
      </c>
      <c r="AA64">
        <f>'sub bg'!AA64/dark!$L$2</f>
        <v>1.2593398169511509</v>
      </c>
      <c r="AB64">
        <f>'sub bg'!AB64/dark!$L$2</f>
        <v>1.3068629345578475</v>
      </c>
      <c r="AC64">
        <f>'sub bg'!AC64/dark!$L$2</f>
        <v>1.3386971917385793</v>
      </c>
      <c r="AD64">
        <f>'sub bg'!AD64/dark!$L$2</f>
        <v>1.3740200203365063</v>
      </c>
      <c r="AE64">
        <f>'sub bg'!AE64/dark!$L$2</f>
        <v>1.3863638049416755</v>
      </c>
      <c r="AF64">
        <f>'sub bg'!AF64/dark!$L$2</f>
        <v>1.3527876507364094</v>
      </c>
      <c r="AG64">
        <f>'sub bg'!AG64/dark!$L$2</f>
        <v>1.3750040481978159</v>
      </c>
      <c r="AH64">
        <f>'sub bg'!AH64/dark!$L$2</f>
        <v>1.4514801168534097</v>
      </c>
      <c r="AI64">
        <f>'sub bg'!AI64/dark!$L$2</f>
        <v>1.4484885998579358</v>
      </c>
      <c r="AJ64">
        <f>'sub bg'!AJ64/dark!$L$2</f>
        <v>1.4616185127737849</v>
      </c>
      <c r="AK64">
        <f>'sub bg'!AK64/dark!$L$2</f>
        <v>1.4996133641676785</v>
      </c>
      <c r="AL64" t="e">
        <f>'sub bg'!AL64/dark!$L$2</f>
        <v>#VALUE!</v>
      </c>
      <c r="AM64" t="e">
        <f>'sub bg'!AM64/dark!$L$2</f>
        <v>#VALUE!</v>
      </c>
      <c r="AN64">
        <f>'sub bg'!AN64/dark!$L$2</f>
        <v>1.5256346935237508</v>
      </c>
      <c r="AO64">
        <f>'sub bg'!AO64/dark!$L$2</f>
        <v>1.5148937356535013</v>
      </c>
      <c r="AP64">
        <f>'sub bg'!AP64/dark!$L$2</f>
        <v>1.522143882404388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24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>
        <f>'sub bg'!Q65/dark!$L$2</f>
        <v>1.0427150280331203</v>
      </c>
      <c r="R65">
        <f>'sub bg'!R65/dark!$L$2</f>
        <v>1.0482619558265076</v>
      </c>
      <c r="S65">
        <f>'sub bg'!S65/dark!$L$2</f>
        <v>1.0902629427734156</v>
      </c>
      <c r="T65">
        <f>'sub bg'!T65/dark!$L$2</f>
        <v>1.1271305489523993</v>
      </c>
      <c r="U65">
        <f>'sub bg'!U65/dark!$L$2</f>
        <v>1.1177263525504841</v>
      </c>
      <c r="V65">
        <f>'sub bg'!V65/dark!$L$2</f>
        <v>1.1367938169932821</v>
      </c>
      <c r="W65">
        <f>'sub bg'!W65/dark!$L$2</f>
        <v>1.1232707448860206</v>
      </c>
      <c r="X65">
        <f>'sub bg'!X65/dark!$L$2</f>
        <v>1.1555972861253323</v>
      </c>
      <c r="Y65">
        <f>'sub bg'!Y65/dark!$L$2</f>
        <v>1.1447447637705959</v>
      </c>
      <c r="Z65">
        <f>'sub bg'!Z65/dark!$L$2</f>
        <v>1.1579199989042517</v>
      </c>
      <c r="AA65">
        <f>'sub bg'!AA65/dark!$L$2</f>
        <v>1.1607034876515765</v>
      </c>
      <c r="AB65">
        <f>'sub bg'!AB65/dark!$L$2</f>
        <v>1.1957028168303008</v>
      </c>
      <c r="AC65">
        <f>'sub bg'!AC65/dark!$L$2</f>
        <v>1.2083497863739943</v>
      </c>
      <c r="AD65">
        <f>'sub bg'!AD65/dark!$L$2</f>
        <v>1.2291621482072872</v>
      </c>
      <c r="AE65">
        <f>'sub bg'!AE65/dark!$L$2</f>
        <v>1.2509824341122093</v>
      </c>
      <c r="AF65">
        <f>'sub bg'!AF65/dark!$L$2</f>
        <v>1.2409069667827575</v>
      </c>
      <c r="AG65">
        <f>'sub bg'!AG65/dark!$L$2</f>
        <v>1.2660578258442168</v>
      </c>
      <c r="AH65">
        <f>'sub bg'!AH65/dark!$L$2</f>
        <v>1.3605726055407241</v>
      </c>
      <c r="AI65">
        <f>'sub bg'!AI65/dark!$L$2</f>
        <v>1.355372996447449</v>
      </c>
      <c r="AJ65">
        <f>'sub bg'!AJ65/dark!$L$2</f>
        <v>1.3820399718358172</v>
      </c>
      <c r="AK65">
        <f>'sub bg'!AK65/dark!$L$2</f>
        <v>1.4127239929149935</v>
      </c>
      <c r="AL65" t="e">
        <f>'sub bg'!AL65/dark!$L$2</f>
        <v>#VALUE!</v>
      </c>
      <c r="AM65" t="e">
        <f>'sub bg'!AM65/dark!$L$2</f>
        <v>#VALUE!</v>
      </c>
      <c r="AN65">
        <f>'sub bg'!AN65/dark!$L$2</f>
        <v>1.4456227309548455</v>
      </c>
      <c r="AO65">
        <f>'sub bg'!AO65/dark!$L$2</f>
        <v>1.4382452536493053</v>
      </c>
      <c r="AP65">
        <f>'sub bg'!AP65/dark!$L$2</f>
        <v>1.4408198183388032</v>
      </c>
      <c r="AQ65">
        <f>'sub bg'!AQ65/dark!$L$2</f>
        <v>1.4627179402001242</v>
      </c>
      <c r="AR65">
        <f>'sub bg'!AR65/dark!$L$2</f>
        <v>1.4600999743933631</v>
      </c>
      <c r="AS65">
        <f>'sub bg'!AS65/dark!$L$2</f>
        <v>1.4685671938010318</v>
      </c>
      <c r="AT65">
        <f>'sub bg'!AT65/dark!$L$2</f>
        <v>1.4583297546106251</v>
      </c>
      <c r="AU65">
        <f>'sub bg'!AU65/dark!$L$2</f>
        <v>1.4527628054437465</v>
      </c>
      <c r="AV65">
        <f>'sub bg'!AV65/dark!$L$2</f>
        <v>1.4662780859168405</v>
      </c>
      <c r="AW65">
        <f>'sub bg'!AW65/dark!$L$2</f>
        <v>1.4858592814332043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31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>
        <f>'sub bg'!Q66/dark!$L$2</f>
        <v>1.0285077246937828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>
        <f>'sub bg'!R67/dark!$L$2</f>
        <v>1.0626420867247901</v>
      </c>
      <c r="S67">
        <f>'sub bg'!S67/dark!$L$2</f>
        <v>1.0495351885557207</v>
      </c>
      <c r="T67">
        <f>'sub bg'!T67/dark!$L$2</f>
        <v>1.0606488262841678</v>
      </c>
      <c r="U67">
        <f>'sub bg'!U67/dark!$L$2</f>
        <v>1.0393679813634908</v>
      </c>
      <c r="V67">
        <f>'sub bg'!V67/dark!$L$2</f>
        <v>1.081315991362946</v>
      </c>
      <c r="W67">
        <f>'sub bg'!W67/dark!$L$2</f>
        <v>1.0699757524223232</v>
      </c>
      <c r="X67">
        <f>'sub bg'!X67/dark!$L$2</f>
        <v>1.0963767965984021</v>
      </c>
      <c r="Y67">
        <f>'sub bg'!Y67/dark!$L$2</f>
        <v>1.1372490903689425</v>
      </c>
      <c r="Z67">
        <f>'sub bg'!Z67/dark!$L$2</f>
        <v>1.1396216672412143</v>
      </c>
      <c r="AA67">
        <f>'sub bg'!AA67/dark!$L$2</f>
        <v>1.1809902083615575</v>
      </c>
      <c r="AB67">
        <f>'sub bg'!AB67/dark!$L$2</f>
        <v>1.2213191838788537</v>
      </c>
      <c r="AC67">
        <f>'sub bg'!AC67/dark!$L$2</f>
        <v>1.2518362107854137</v>
      </c>
      <c r="AD67">
        <f>'sub bg'!AD67/dark!$L$2</f>
        <v>1.2706150022870863</v>
      </c>
      <c r="AE67">
        <f>'sub bg'!AE67/dark!$L$2</f>
        <v>1.2911148573481503</v>
      </c>
      <c r="AF67">
        <f>'sub bg'!AF67/dark!$L$2</f>
        <v>1.228643163104874</v>
      </c>
      <c r="AG67">
        <f>'sub bg'!AG67/dark!$L$2</f>
        <v>1.2264357906763412</v>
      </c>
      <c r="AH67">
        <f>'sub bg'!AH67/dark!$L$2</f>
        <v>1.2486879573786316</v>
      </c>
      <c r="AI67">
        <f>'sub bg'!AI67/dark!$L$2</f>
        <v>1.2545988331210536</v>
      </c>
      <c r="AJ67">
        <f>'sub bg'!AJ67/dark!$L$2</f>
        <v>1.2711138863744524</v>
      </c>
      <c r="AK67">
        <f>'sub bg'!AK67/dark!$L$2</f>
        <v>1.2803704991365292</v>
      </c>
      <c r="AL67" t="e">
        <f>'sub bg'!AL67/dark!$L$2</f>
        <v>#VALUE!</v>
      </c>
      <c r="AM67" t="e">
        <f>'sub bg'!AM67/dark!$L$2</f>
        <v>#VALUE!</v>
      </c>
      <c r="AN67">
        <f>'sub bg'!AN67/dark!$L$2</f>
        <v>1.2736672656309413</v>
      </c>
      <c r="AO67">
        <f>'sub bg'!AO67/dark!$L$2</f>
        <v>1.2766551138328188</v>
      </c>
      <c r="AP67">
        <f>'sub bg'!AP67/dark!$L$2</f>
        <v>1.271686596663079</v>
      </c>
      <c r="AQ67">
        <f>'sub bg'!AQ67/dark!$L$2</f>
        <v>1.2716547247304713</v>
      </c>
      <c r="AR67">
        <f>'sub bg'!AR67/dark!$L$2</f>
        <v>1.2778961481200783</v>
      </c>
      <c r="AS67">
        <f>'sub bg'!AS67/dark!$L$2</f>
        <v>1.2778164408615327</v>
      </c>
      <c r="AT67">
        <f>'sub bg'!AT67/dark!$L$2</f>
        <v>1.2960834953672653</v>
      </c>
      <c r="AU67">
        <f>'sub bg'!AU67/dark!$L$2</f>
        <v>1.2718708365646938</v>
      </c>
      <c r="AV67">
        <f>'sub bg'!AV67/dark!$L$2</f>
        <v>1.2605630090572788</v>
      </c>
      <c r="AW67">
        <f>'sub bg'!AW67/dark!$L$2</f>
        <v>1.2627642059410669</v>
      </c>
      <c r="AX67">
        <f>'sub bg'!AX67/dark!$L$2</f>
        <v>1.2682097130307339</v>
      </c>
      <c r="AY67">
        <f>'sub bg'!AY67/dark!$L$2</f>
        <v>1.2493370309639986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32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>
        <f>'sub bg'!R68/dark!$L$2</f>
        <v>1.1375074646578349</v>
      </c>
      <c r="S68">
        <f>'sub bg'!S68/dark!$L$2</f>
        <v>1.1305151035008807</v>
      </c>
      <c r="T68">
        <f>'sub bg'!T68/dark!$L$2</f>
        <v>1.1729759574194838</v>
      </c>
      <c r="U68">
        <f>'sub bg'!U68/dark!$L$2</f>
        <v>1.1913185756557982</v>
      </c>
      <c r="V68">
        <f>'sub bg'!V68/dark!$L$2</f>
        <v>1.1976368302421465</v>
      </c>
      <c r="W68">
        <f>'sub bg'!W68/dark!$L$2</f>
        <v>1.2487746927913603</v>
      </c>
      <c r="X68">
        <f>'sub bg'!X68/dark!$L$2</f>
        <v>1.265754417988471</v>
      </c>
      <c r="Y68">
        <f>'sub bg'!Y68/dark!$L$2</f>
        <v>1.3140836254917394</v>
      </c>
      <c r="Z68">
        <f>'sub bg'!Z68/dark!$L$2</f>
        <v>1.3245743035698285</v>
      </c>
      <c r="AA68">
        <f>'sub bg'!AA68/dark!$L$2</f>
        <v>1.3349101359695243</v>
      </c>
      <c r="AB68">
        <f>'sub bg'!AB68/dark!$L$2</f>
        <v>1.3525952301978716</v>
      </c>
      <c r="AC68">
        <f>'sub bg'!AC68/dark!$L$2</f>
        <v>1.5127545420889243</v>
      </c>
      <c r="AD68">
        <f>'sub bg'!AD68/dark!$L$2</f>
        <v>1.451050467509138</v>
      </c>
      <c r="AE68">
        <f>'sub bg'!AE68/dark!$L$2</f>
        <v>1.5917426728406836</v>
      </c>
      <c r="AF68">
        <f>'sub bg'!AF68/dark!$L$2</f>
        <v>1.589691960082781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15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>
        <f>'sub bg'!R69/dark!$L$2</f>
        <v>1.1172955519381622</v>
      </c>
      <c r="S69">
        <f>'sub bg'!S69/dark!$L$2</f>
        <v>1.1394390433331758</v>
      </c>
      <c r="T69">
        <f>'sub bg'!T69/dark!$L$2</f>
        <v>1.1492969393467753</v>
      </c>
      <c r="U69">
        <f>'sub bg'!U69/dark!$L$2</f>
        <v>1.1749836976900392</v>
      </c>
      <c r="V69">
        <f>'sub bg'!V69/dark!$L$2</f>
        <v>1.1910768045417628</v>
      </c>
      <c r="W69">
        <f>'sub bg'!W69/dark!$L$2</f>
        <v>1.1824097192259293</v>
      </c>
      <c r="X69">
        <f>'sub bg'!X69/dark!$L$2</f>
        <v>1.2042245391941346</v>
      </c>
      <c r="Y69">
        <f>'sub bg'!Y69/dark!$L$2</f>
        <v>1.1989586290677519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ref="BE69:BE132" si="2">COUNTIF(B69:BC69, "&gt;0")</f>
        <v>8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>
        <f>'sub bg'!R70/dark!$L$2</f>
        <v>1.0674525625385627</v>
      </c>
      <c r="S70">
        <f>'sub bg'!S70/dark!$L$2</f>
        <v>1.1033419535244395</v>
      </c>
      <c r="T70">
        <f>'sub bg'!T70/dark!$L$2</f>
        <v>1.1000033621948118</v>
      </c>
      <c r="U70">
        <f>'sub bg'!U70/dark!$L$2</f>
        <v>1.1442410062805113</v>
      </c>
      <c r="V70">
        <f>'sub bg'!V70/dark!$L$2</f>
        <v>1.1397725862672643</v>
      </c>
      <c r="W70">
        <f>'sub bg'!W70/dark!$L$2</f>
        <v>1.1349386360730689</v>
      </c>
      <c r="X70">
        <f>'sub bg'!X70/dark!$L$2</f>
        <v>1.1535169044277418</v>
      </c>
      <c r="Y70">
        <f>'sub bg'!Y70/dark!$L$2</f>
        <v>1.1631302426846934</v>
      </c>
      <c r="Z70">
        <f>'sub bg'!Z70/dark!$L$2</f>
        <v>1.2015999404270754</v>
      </c>
      <c r="AA70">
        <f>'sub bg'!AA70/dark!$L$2</f>
        <v>1.2100034084984406</v>
      </c>
      <c r="AB70">
        <f>'sub bg'!AB70/dark!$L$2</f>
        <v>1.2386440531722736</v>
      </c>
      <c r="AC70">
        <f>'sub bg'!AC70/dark!$L$2</f>
        <v>1.2367186433931403</v>
      </c>
      <c r="AD70">
        <f>'sub bg'!AD70/dark!$L$2</f>
        <v>1.2864059026665584</v>
      </c>
      <c r="AE70">
        <f>'sub bg'!AE70/dark!$L$2</f>
        <v>1.3190543723890533</v>
      </c>
      <c r="AF70">
        <f>'sub bg'!AF70/dark!$L$2</f>
        <v>1.3297080558245982</v>
      </c>
      <c r="AG70">
        <f>'sub bg'!AG70/dark!$L$2</f>
        <v>1.3403236659688094</v>
      </c>
      <c r="AH70">
        <f>'sub bg'!AH70/dark!$L$2</f>
        <v>1.3878309759500163</v>
      </c>
      <c r="AI70">
        <f>'sub bg'!AI70/dark!$L$2</f>
        <v>1.4165702512340086</v>
      </c>
      <c r="AJ70">
        <f>'sub bg'!AJ70/dark!$L$2</f>
        <v>1.4894369266354293</v>
      </c>
      <c r="AK70">
        <f>'sub bg'!AK70/dark!$L$2</f>
        <v>1.5028853206103217</v>
      </c>
      <c r="AL70" t="e">
        <f>'sub bg'!AL70/dark!$L$2</f>
        <v>#VALUE!</v>
      </c>
      <c r="AM70" t="e">
        <f>'sub bg'!AM70/dark!$L$2</f>
        <v>#VALUE!</v>
      </c>
      <c r="AN70">
        <f>'sub bg'!AN70/dark!$L$2</f>
        <v>1.5500849795786258</v>
      </c>
      <c r="AO70">
        <f>'sub bg'!AO70/dark!$L$2</f>
        <v>1.5451206692655055</v>
      </c>
      <c r="AP70">
        <f>'sub bg'!AP70/dark!$L$2</f>
        <v>1.5836670129343005</v>
      </c>
      <c r="AQ70">
        <f>'sub bg'!AQ70/dark!$L$2</f>
        <v>1.5973432731564154</v>
      </c>
      <c r="AR70">
        <f>'sub bg'!AR70/dark!$L$2</f>
        <v>1.5954894612204409</v>
      </c>
      <c r="AS70">
        <f>'sub bg'!AS70/dark!$L$2</f>
        <v>1.6154121099816563</v>
      </c>
      <c r="AT70">
        <f>'sub bg'!AT70/dark!$L$2</f>
        <v>1.6038832481907082</v>
      </c>
      <c r="AU70">
        <f>'sub bg'!AU70/dark!$L$2</f>
        <v>1.6282741842406898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28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>
        <f>'sub bg'!R71/dark!$L$2</f>
        <v>1.0398297195439381</v>
      </c>
      <c r="S71">
        <f>'sub bg'!S71/dark!$L$2</f>
        <v>1.0659654836037507</v>
      </c>
      <c r="T71">
        <f>'sub bg'!T71/dark!$L$2</f>
        <v>1.0800006288950967</v>
      </c>
      <c r="U71">
        <f>'sub bg'!U71/dark!$L$2</f>
        <v>1.0829722668663189</v>
      </c>
      <c r="V71">
        <f>'sub bg'!V71/dark!$L$2</f>
        <v>1.1082845688382916</v>
      </c>
      <c r="W71">
        <f>'sub bg'!W71/dark!$L$2</f>
        <v>1.1347132758632021</v>
      </c>
      <c r="X71">
        <f>'sub bg'!X71/dark!$L$2</f>
        <v>1.1464481152230759</v>
      </c>
      <c r="Y71">
        <f>'sub bg'!Y71/dark!$L$2</f>
        <v>1.1357510728131937</v>
      </c>
      <c r="Z71">
        <f>'sub bg'!Z71/dark!$L$2</f>
        <v>1.1642409773217903</v>
      </c>
      <c r="AA71">
        <f>'sub bg'!AA71/dark!$L$2</f>
        <v>1.1771419712198625</v>
      </c>
      <c r="AB71">
        <f>'sub bg'!AB71/dark!$L$2</f>
        <v>1.1831274111657557</v>
      </c>
      <c r="AC71">
        <f>'sub bg'!AC71/dark!$L$2</f>
        <v>1.1944057064516793</v>
      </c>
      <c r="AD71">
        <f>'sub bg'!AD71/dark!$L$2</f>
        <v>1.2214366330698692</v>
      </c>
      <c r="AE71">
        <f>'sub bg'!AE71/dark!$L$2</f>
        <v>1.2023436300272126</v>
      </c>
      <c r="AF71">
        <f>'sub bg'!AF71/dark!$L$2</f>
        <v>1.2154823151266221</v>
      </c>
      <c r="AG71">
        <f>'sub bg'!AG71/dark!$L$2</f>
        <v>1.2231769511331505</v>
      </c>
      <c r="AH71">
        <f>'sub bg'!AH71/dark!$L$2</f>
        <v>1.2751422378774868</v>
      </c>
      <c r="AI71">
        <f>'sub bg'!AI71/dark!$L$2</f>
        <v>1.2972138096346901</v>
      </c>
      <c r="AJ71">
        <f>'sub bg'!AJ71/dark!$L$2</f>
        <v>1.3038248216100117</v>
      </c>
      <c r="AK71">
        <f>'sub bg'!AK71/dark!$L$2</f>
        <v>1.3103050709290842</v>
      </c>
      <c r="AL71" t="e">
        <f>'sub bg'!AL71/dark!$L$2</f>
        <v>#VALUE!</v>
      </c>
      <c r="AM71" t="e">
        <f>'sub bg'!AM71/dark!$L$2</f>
        <v>#VALUE!</v>
      </c>
      <c r="AN71">
        <f>'sub bg'!AN71/dark!$L$2</f>
        <v>1.3232016691884567</v>
      </c>
      <c r="AO71">
        <f>'sub bg'!AO71/dark!$L$2</f>
        <v>1.3325762996925132</v>
      </c>
      <c r="AP71">
        <f>'sub bg'!AP71/dark!$L$2</f>
        <v>1.3438234782046174</v>
      </c>
      <c r="AQ71">
        <f>'sub bg'!AQ71/dark!$L$2</f>
        <v>1.334303048891019</v>
      </c>
      <c r="AR71">
        <f>'sub bg'!AR71/dark!$L$2</f>
        <v>1.3671256635437605</v>
      </c>
      <c r="AS71">
        <f>'sub bg'!AS71/dark!$L$2</f>
        <v>1.3934056619629713</v>
      </c>
      <c r="AT71">
        <f>'sub bg'!AT71/dark!$L$2</f>
        <v>1.3675039735427401</v>
      </c>
      <c r="AU71">
        <f>'sub bg'!AU71/dark!$L$2</f>
        <v>1.405734468570637</v>
      </c>
      <c r="AV71">
        <f>'sub bg'!AV71/dark!$L$2</f>
        <v>1.3698110233027685</v>
      </c>
      <c r="AW71">
        <f>'sub bg'!AW71/dark!$L$2</f>
        <v>1.3745877853069668</v>
      </c>
      <c r="AX71">
        <f>'sub bg'!AX71/dark!$L$2</f>
        <v>1.3752923835823863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2"/>
        <v>31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>
        <f>'sub bg'!R72/dark!$L$2</f>
        <v>1.0429571189889493</v>
      </c>
      <c r="S72">
        <f>'sub bg'!S72/dark!$L$2</f>
        <v>1.0943398270371096</v>
      </c>
      <c r="T72">
        <f>'sub bg'!T72/dark!$L$2</f>
        <v>1.1278942461104191</v>
      </c>
      <c r="U72">
        <f>'sub bg'!U72/dark!$L$2</f>
        <v>1.1528176595888509</v>
      </c>
      <c r="V72">
        <f>'sub bg'!V72/dark!$L$2</f>
        <v>1.1361630056123642</v>
      </c>
      <c r="W72">
        <f>'sub bg'!W72/dark!$L$2</f>
        <v>1.1728943199333484</v>
      </c>
      <c r="X72">
        <f>'sub bg'!X72/dark!$L$2</f>
        <v>1.1664269046662501</v>
      </c>
      <c r="Y72">
        <f>'sub bg'!Y72/dark!$L$2</f>
        <v>1.1834470854909653</v>
      </c>
      <c r="Z72">
        <f>'sub bg'!Z72/dark!$L$2</f>
        <v>1.1908165038559628</v>
      </c>
      <c r="AA72">
        <f>'sub bg'!AA72/dark!$L$2</f>
        <v>1.2392534922621758</v>
      </c>
      <c r="AB72">
        <f>'sub bg'!AB72/dark!$L$2</f>
        <v>1.2625154750173144</v>
      </c>
      <c r="AC72">
        <f>'sub bg'!AC72/dark!$L$2</f>
        <v>1.2636213972330463</v>
      </c>
      <c r="AD72">
        <f>'sub bg'!AD72/dark!$L$2</f>
        <v>1.3248020600220403</v>
      </c>
      <c r="AE72">
        <f>'sub bg'!AE72/dark!$L$2</f>
        <v>1.3506319081898874</v>
      </c>
      <c r="AF72">
        <f>'sub bg'!AF72/dark!$L$2</f>
        <v>1.329801462997076</v>
      </c>
      <c r="AG72">
        <f>'sub bg'!AG72/dark!$L$2</f>
        <v>1.3562231112462924</v>
      </c>
      <c r="AH72">
        <f>'sub bg'!AH72/dark!$L$2</f>
        <v>1.3995362755450989</v>
      </c>
      <c r="AI72">
        <f>'sub bg'!AI72/dark!$L$2</f>
        <v>1.4331165355314637</v>
      </c>
      <c r="AJ72">
        <f>'sub bg'!AJ72/dark!$L$2</f>
        <v>1.493652733821943</v>
      </c>
      <c r="AK72">
        <f>'sub bg'!AK72/dark!$L$2</f>
        <v>1.473330863090119</v>
      </c>
      <c r="AL72" t="e">
        <f>'sub bg'!AL72/dark!$L$2</f>
        <v>#VALUE!</v>
      </c>
      <c r="AM72" t="e">
        <f>'sub bg'!AM72/dark!$L$2</f>
        <v>#VALUE!</v>
      </c>
      <c r="AN72">
        <f>'sub bg'!AN72/dark!$L$2</f>
        <v>1.5095920506515099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2"/>
        <v>21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>
        <f>'sub bg'!S73/dark!$L$2</f>
        <v>1.1096518552678938</v>
      </c>
      <c r="T73">
        <f>'sub bg'!T73/dark!$L$2</f>
        <v>1.1408403730043513</v>
      </c>
      <c r="U73">
        <f>'sub bg'!U73/dark!$L$2</f>
        <v>1.1473791238624593</v>
      </c>
      <c r="V73">
        <f>'sub bg'!V73/dark!$L$2</f>
        <v>1.164140840177075</v>
      </c>
      <c r="W73">
        <f>'sub bg'!W73/dark!$L$2</f>
        <v>1.1849480623987909</v>
      </c>
      <c r="X73">
        <f>'sub bg'!X73/dark!$L$2</f>
        <v>1.1651335094661024</v>
      </c>
      <c r="Y73">
        <f>'sub bg'!Y73/dark!$L$2</f>
        <v>1.1950669798526206</v>
      </c>
      <c r="Z73">
        <f>'sub bg'!Z73/dark!$L$2</f>
        <v>1.2012132415975862</v>
      </c>
      <c r="AA73">
        <f>'sub bg'!AA73/dark!$L$2</f>
        <v>1.2061211714318245</v>
      </c>
      <c r="AB73">
        <f>'sub bg'!AB73/dark!$L$2</f>
        <v>1.2493896125062429</v>
      </c>
      <c r="AC73">
        <f>'sub bg'!AC73/dark!$L$2</f>
        <v>1.2575160995286465</v>
      </c>
      <c r="AD73">
        <f>'sub bg'!AD73/dark!$L$2</f>
        <v>1.1410152955361434</v>
      </c>
      <c r="AE73">
        <f>'sub bg'!AE73/dark!$L$2</f>
        <v>1.2965948057026111</v>
      </c>
      <c r="AF73">
        <f>'sub bg'!AF73/dark!$L$2</f>
        <v>1.3065244775832687</v>
      </c>
      <c r="AG73">
        <f>'sub bg'!AG73/dark!$L$2</f>
        <v>1.3466558668803408</v>
      </c>
      <c r="AH73">
        <f>'sub bg'!AH73/dark!$L$2</f>
        <v>1.3847320251544668</v>
      </c>
      <c r="AI73">
        <f>'sub bg'!AI73/dark!$L$2</f>
        <v>1.3835040894599295</v>
      </c>
      <c r="AJ73">
        <f>'sub bg'!AJ73/dark!$L$2</f>
        <v>1.383089012820528</v>
      </c>
      <c r="AK73">
        <f>'sub bg'!AK73/dark!$L$2</f>
        <v>1.4164367942589835</v>
      </c>
      <c r="AL73" t="e">
        <f>'sub bg'!AL73/dark!$L$2</f>
        <v>#VALUE!</v>
      </c>
      <c r="AM73" t="e">
        <f>'sub bg'!AM73/dark!$L$2</f>
        <v>#VALUE!</v>
      </c>
      <c r="AN73">
        <f>'sub bg'!AN73/dark!$L$2</f>
        <v>1.3912592959864063</v>
      </c>
      <c r="AO73">
        <f>'sub bg'!AO73/dark!$L$2</f>
        <v>1.4843090121344467</v>
      </c>
      <c r="AP73">
        <f>'sub bg'!AP73/dark!$L$2</f>
        <v>1.4482379420965066</v>
      </c>
      <c r="AQ73">
        <f>'sub bg'!AQ73/dark!$L$2</f>
        <v>1.4750883348173838</v>
      </c>
      <c r="AR73">
        <f>'sub bg'!AR73/dark!$L$2</f>
        <v>1.4820247789382257</v>
      </c>
      <c r="AS73">
        <f>'sub bg'!AS73/dark!$L$2</f>
        <v>1.4645013951088204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25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>
        <f>'sub bg'!S74/dark!$L$2</f>
        <v>1.0146384581598322</v>
      </c>
      <c r="T74">
        <f>'sub bg'!T74/dark!$L$2</f>
        <v>1.0373091223963182</v>
      </c>
      <c r="U74">
        <f>'sub bg'!U74/dark!$L$2</f>
        <v>1.0452506293604826</v>
      </c>
      <c r="V74">
        <f>'sub bg'!V74/dark!$L$2</f>
        <v>1.1078579903922814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2"/>
        <v>4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>
        <f>'sub bg'!S75/dark!$L$2</f>
        <v>1.052706688062127</v>
      </c>
      <c r="T75">
        <f>'sub bg'!T75/dark!$L$2</f>
        <v>1.0914932694956088</v>
      </c>
      <c r="U75">
        <f>'sub bg'!U75/dark!$L$2</f>
        <v>1.095888182835463</v>
      </c>
      <c r="V75">
        <f>'sub bg'!V75/dark!$L$2</f>
        <v>1.1254958682497773</v>
      </c>
      <c r="W75">
        <f>'sub bg'!W75/dark!$L$2</f>
        <v>1.0946682815964477</v>
      </c>
      <c r="X75">
        <f>'sub bg'!X75/dark!$L$2</f>
        <v>1.1590776642420448</v>
      </c>
      <c r="Y75">
        <f>'sub bg'!Y75/dark!$L$2</f>
        <v>1.1584652656822181</v>
      </c>
      <c r="Z75">
        <f>'sub bg'!Z75/dark!$L$2</f>
        <v>1.1670494477183644</v>
      </c>
      <c r="AA75">
        <f>'sub bg'!AA75/dark!$L$2</f>
        <v>1.1740073415725452</v>
      </c>
      <c r="AB75">
        <f>'sub bg'!AB75/dark!$L$2</f>
        <v>1.188056744731955</v>
      </c>
      <c r="AC75">
        <f>'sub bg'!AC75/dark!$L$2</f>
        <v>1.1882366488406586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11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>
        <f>'sub bg'!S76/dark!$L$2</f>
        <v>1.0726542724430002</v>
      </c>
      <c r="T76">
        <f>'sub bg'!T76/dark!$L$2</f>
        <v>1.0970214330343522</v>
      </c>
      <c r="U76">
        <f>'sub bg'!U76/dark!$L$2</f>
        <v>1.0990422970927165</v>
      </c>
      <c r="V76">
        <f>'sub bg'!V76/dark!$L$2</f>
        <v>1.1051528925706584</v>
      </c>
      <c r="W76">
        <f>'sub bg'!W76/dark!$L$2</f>
        <v>1.1044234481343158</v>
      </c>
      <c r="X76">
        <f>'sub bg'!X76/dark!$L$2</f>
        <v>1.1177575696649071</v>
      </c>
      <c r="Y76">
        <f>'sub bg'!Y76/dark!$L$2</f>
        <v>1.1656082897477951</v>
      </c>
      <c r="Z76">
        <f>'sub bg'!Z76/dark!$L$2</f>
        <v>1.1638011991157871</v>
      </c>
      <c r="AA76">
        <f>'sub bg'!AA76/dark!$L$2</f>
        <v>1.1837072025782736</v>
      </c>
      <c r="AB76">
        <f>'sub bg'!AB76/dark!$L$2</f>
        <v>1.2222204960018306</v>
      </c>
      <c r="AC76">
        <f>'sub bg'!AC76/dark!$L$2</f>
        <v>1.2518710198969578</v>
      </c>
      <c r="AD76">
        <f>'sub bg'!AD76/dark!$L$2</f>
        <v>1.2746735082697518</v>
      </c>
      <c r="AE76">
        <f>'sub bg'!AE76/dark!$L$2</f>
        <v>1.2868870172116582</v>
      </c>
      <c r="AF76">
        <f>'sub bg'!AF76/dark!$L$2</f>
        <v>1.2690667382378518</v>
      </c>
      <c r="AG76">
        <f>'sub bg'!AG76/dark!$L$2</f>
        <v>1.3272935793174769</v>
      </c>
      <c r="AH76">
        <f>'sub bg'!AH76/dark!$L$2</f>
        <v>1.3732783373262902</v>
      </c>
      <c r="AI76">
        <f>'sub bg'!AI76/dark!$L$2</f>
        <v>1.3869244019265359</v>
      </c>
      <c r="AJ76">
        <f>'sub bg'!AJ76/dark!$L$2</f>
        <v>1.3865644686356784</v>
      </c>
      <c r="AK76">
        <f>'sub bg'!AK76/dark!$L$2</f>
        <v>1.4022515444766077</v>
      </c>
      <c r="AL76" t="e">
        <f>'sub bg'!AL76/dark!$L$2</f>
        <v>#VALUE!</v>
      </c>
      <c r="AM76" t="e">
        <f>'sub bg'!AM76/dark!$L$2</f>
        <v>#VALUE!</v>
      </c>
      <c r="AN76">
        <f>'sub bg'!AN76/dark!$L$2</f>
        <v>1.4007414967091443</v>
      </c>
      <c r="AO76">
        <f>'sub bg'!AO76/dark!$L$2</f>
        <v>1.3446721735027352</v>
      </c>
      <c r="AP76">
        <f>'sub bg'!AP76/dark!$L$2</f>
        <v>1.3542953346763431</v>
      </c>
      <c r="AQ76">
        <f>'sub bg'!AQ76/dark!$L$2</f>
        <v>1.3315539279146393</v>
      </c>
      <c r="AR76">
        <f>'sub bg'!AR76/dark!$L$2</f>
        <v>1.3378479438627666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24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>
        <f>'sub bg'!S77/dark!$L$2</f>
        <v>1.1650670507423189</v>
      </c>
      <c r="T77">
        <f>'sub bg'!T77/dark!$L$2</f>
        <v>1.1538099404571411</v>
      </c>
      <c r="U77">
        <f>'sub bg'!U77/dark!$L$2</f>
        <v>1.1788348350258457</v>
      </c>
      <c r="V77">
        <f>'sub bg'!V77/dark!$L$2</f>
        <v>1.2295096816699873</v>
      </c>
      <c r="W77">
        <f>'sub bg'!W77/dark!$L$2</f>
        <v>1.2410795073538989</v>
      </c>
      <c r="X77">
        <f>'sub bg'!X77/dark!$L$2</f>
        <v>1.2869060008614213</v>
      </c>
      <c r="Y77">
        <f>'sub bg'!Y77/dark!$L$2</f>
        <v>1.3122258579183397</v>
      </c>
      <c r="Z77">
        <f>'sub bg'!Z77/dark!$L$2</f>
        <v>1.3270131491721158</v>
      </c>
      <c r="AA77">
        <f>'sub bg'!AA77/dark!$L$2</f>
        <v>1.4042480038018499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9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>
        <f>'sub bg'!S78/dark!$L$2</f>
        <v>1.1118526243893181</v>
      </c>
      <c r="T78">
        <f>'sub bg'!T78/dark!$L$2</f>
        <v>1.1249403231407245</v>
      </c>
      <c r="U78">
        <f>'sub bg'!U78/dark!$L$2</f>
        <v>1.1426031037389885</v>
      </c>
      <c r="V78">
        <f>'sub bg'!V78/dark!$L$2</f>
        <v>1.1459111996409528</v>
      </c>
      <c r="W78">
        <f>'sub bg'!W78/dark!$L$2</f>
        <v>1.1930267041013982</v>
      </c>
      <c r="X78">
        <f>'sub bg'!X78/dark!$L$2</f>
        <v>1.1901723139817757</v>
      </c>
      <c r="Y78">
        <f>'sub bg'!Y78/dark!$L$2</f>
        <v>1.1921247429736204</v>
      </c>
      <c r="Z78">
        <f>'sub bg'!Z78/dark!$L$2</f>
        <v>1.2210615591043219</v>
      </c>
      <c r="AA78">
        <f>'sub bg'!AA78/dark!$L$2</f>
        <v>1.2503195642510332</v>
      </c>
      <c r="AB78">
        <f>'sub bg'!AB78/dark!$L$2</f>
        <v>1.276814230777455</v>
      </c>
      <c r="AC78">
        <f>'sub bg'!AC78/dark!$L$2</f>
        <v>1.3268457206388589</v>
      </c>
      <c r="AD78">
        <f>'sub bg'!AD78/dark!$L$2</f>
        <v>1.33061457872573</v>
      </c>
      <c r="AE78">
        <f>'sub bg'!AE78/dark!$L$2</f>
        <v>1.351248348508584</v>
      </c>
      <c r="AF78">
        <f>'sub bg'!AF78/dark!$L$2</f>
        <v>1.3367262901114187</v>
      </c>
      <c r="AG78">
        <f>'sub bg'!AG78/dark!$L$2</f>
        <v>1.3791641330578446</v>
      </c>
      <c r="AH78">
        <f>'sub bg'!AH78/dark!$L$2</f>
        <v>1.4200529062302873</v>
      </c>
      <c r="AI78">
        <f>'sub bg'!AI78/dark!$L$2</f>
        <v>1.4861977457853666</v>
      </c>
      <c r="AJ78">
        <f>'sub bg'!AJ78/dark!$L$2</f>
        <v>1.4602918907991747</v>
      </c>
      <c r="AK78">
        <f>'sub bg'!AK78/dark!$L$2</f>
        <v>1.4801289020194712</v>
      </c>
      <c r="AL78" t="e">
        <f>'sub bg'!AL78/dark!$L$2</f>
        <v>#VALUE!</v>
      </c>
      <c r="AM78" t="e">
        <f>'sub bg'!AM78/dark!$L$2</f>
        <v>#VALUE!</v>
      </c>
      <c r="AN78">
        <f>'sub bg'!AN78/dark!$L$2</f>
        <v>1.5514158724394074</v>
      </c>
      <c r="AO78">
        <f>'sub bg'!AO78/dark!$L$2</f>
        <v>1.5381875100105968</v>
      </c>
      <c r="AP78">
        <f>'sub bg'!AP78/dark!$L$2</f>
        <v>1.5234456930945059</v>
      </c>
      <c r="AQ78">
        <f>'sub bg'!AQ78/dark!$L$2</f>
        <v>1.5482876791888809</v>
      </c>
      <c r="AR78">
        <f>'sub bg'!AR78/dark!$L$2</f>
        <v>1.5460374644576034</v>
      </c>
      <c r="AS78">
        <f>'sub bg'!AS78/dark!$L$2</f>
        <v>1.5451317204754489</v>
      </c>
      <c r="AT78">
        <f>'sub bg'!AT78/dark!$L$2</f>
        <v>1.7703201432505129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2"/>
        <v>26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>
        <f>'sub bg'!S79/dark!$L$2</f>
        <v>1.0662620381964907</v>
      </c>
      <c r="T79">
        <f>'sub bg'!T79/dark!$L$2</f>
        <v>1.0252984433448027</v>
      </c>
      <c r="U79">
        <f>'sub bg'!U79/dark!$L$2</f>
        <v>1.0475821888166021</v>
      </c>
      <c r="V79">
        <f>'sub bg'!V79/dark!$L$2</f>
        <v>1.0571754638885242</v>
      </c>
      <c r="W79">
        <f>'sub bg'!W79/dark!$L$2</f>
        <v>1.0544474753768158</v>
      </c>
      <c r="X79">
        <f>'sub bg'!X79/dark!$L$2</f>
        <v>1.0916422919043289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6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>
        <f>'sub bg'!T80/dark!$L$2</f>
        <v>1.0708049076982908</v>
      </c>
      <c r="U80">
        <f>'sub bg'!U80/dark!$L$2</f>
        <v>1.0751742068023191</v>
      </c>
      <c r="V80">
        <f>'sub bg'!V80/dark!$L$2</f>
        <v>1.1331597506211259</v>
      </c>
      <c r="W80">
        <f>'sub bg'!W80/dark!$L$2</f>
        <v>1.1108888084988648</v>
      </c>
      <c r="X80">
        <f>'sub bg'!X80/dark!$L$2</f>
        <v>1.1254262768215775</v>
      </c>
      <c r="Y80">
        <f>'sub bg'!Y80/dark!$L$2</f>
        <v>1.1219108852589654</v>
      </c>
      <c r="Z80">
        <f>'sub bg'!Z80/dark!$L$2</f>
        <v>1.1491983857815631</v>
      </c>
      <c r="AA80">
        <f>'sub bg'!AA80/dark!$L$2</f>
        <v>1.1457512713597366</v>
      </c>
      <c r="AB80">
        <f>'sub bg'!AB80/dark!$L$2</f>
        <v>1.1670661951294685</v>
      </c>
      <c r="AC80">
        <f>'sub bg'!AC80/dark!$L$2</f>
        <v>1.1959604960120105</v>
      </c>
      <c r="AD80">
        <f>'sub bg'!AD80/dark!$L$2</f>
        <v>1.2080599171972202</v>
      </c>
      <c r="AE80">
        <f>'sub bg'!AE80/dark!$L$2</f>
        <v>1.2304231103583172</v>
      </c>
      <c r="AF80">
        <f>'sub bg'!AF80/dark!$L$2</f>
        <v>1.2171015859500496</v>
      </c>
      <c r="AG80">
        <f>'sub bg'!AG80/dark!$L$2</f>
        <v>1.2379919418632452</v>
      </c>
      <c r="AH80">
        <f>'sub bg'!AH80/dark!$L$2</f>
        <v>1.3160931719138598</v>
      </c>
      <c r="AI80">
        <f>'sub bg'!AI80/dark!$L$2</f>
        <v>1.3209504306715425</v>
      </c>
      <c r="AJ80">
        <f>'sub bg'!AJ80/dark!$L$2</f>
        <v>1.3310017497060038</v>
      </c>
      <c r="AK80">
        <f>'sub bg'!AK80/dark!$L$2</f>
        <v>1.3650911450803342</v>
      </c>
      <c r="AL80" t="e">
        <f>'sub bg'!AL80/dark!$L$2</f>
        <v>#VALUE!</v>
      </c>
      <c r="AM80" t="e">
        <f>'sub bg'!AM80/dark!$L$2</f>
        <v>#VALUE!</v>
      </c>
      <c r="AN80">
        <f>'sub bg'!AN80/dark!$L$2</f>
        <v>1.3758993351632749</v>
      </c>
      <c r="AO80">
        <f>'sub bg'!AO80/dark!$L$2</f>
        <v>1.3936875668455215</v>
      </c>
      <c r="AP80">
        <f>'sub bg'!AP80/dark!$L$2</f>
        <v>1.4044714488002281</v>
      </c>
      <c r="AQ80">
        <f>'sub bg'!AQ80/dark!$L$2</f>
        <v>1.410287628624405</v>
      </c>
      <c r="AR80">
        <f>'sub bg'!AR80/dark!$L$2</f>
        <v>1.4188364914254998</v>
      </c>
      <c r="AS80">
        <f>'sub bg'!AS80/dark!$L$2</f>
        <v>1.4204337977571155</v>
      </c>
      <c r="AT80">
        <f>'sub bg'!AT80/dark!$L$2</f>
        <v>1.4342216955461831</v>
      </c>
      <c r="AU80">
        <f>'sub bg'!AU80/dark!$L$2</f>
        <v>1.3793281074826333</v>
      </c>
      <c r="AV80">
        <f>'sub bg'!AV80/dark!$L$2</f>
        <v>1.4061446122870893</v>
      </c>
      <c r="AW80">
        <f>'sub bg'!AW80/dark!$L$2</f>
        <v>1.4183153160627979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2"/>
        <v>28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>
        <f>'sub bg'!T81/dark!$L$2</f>
        <v>1.0499186250698023</v>
      </c>
      <c r="U81">
        <f>'sub bg'!U81/dark!$L$2</f>
        <v>1.0561115908684664</v>
      </c>
      <c r="V81">
        <f>'sub bg'!V81/dark!$L$2</f>
        <v>1.0669586802353734</v>
      </c>
      <c r="W81">
        <f>'sub bg'!W81/dark!$L$2</f>
        <v>1.1008834889305885</v>
      </c>
      <c r="X81">
        <f>'sub bg'!X81/dark!$L$2</f>
        <v>1.114434857988627</v>
      </c>
      <c r="Y81">
        <f>'sub bg'!Y81/dark!$L$2</f>
        <v>1.166289210617353</v>
      </c>
      <c r="Z81">
        <f>'sub bg'!Z81/dark!$L$2</f>
        <v>1.1552973471725545</v>
      </c>
      <c r="AA81">
        <f>'sub bg'!AA81/dark!$L$2</f>
        <v>1.2016281812705578</v>
      </c>
      <c r="AB81">
        <f>'sub bg'!AB81/dark!$L$2</f>
        <v>1.2234689426787808</v>
      </c>
      <c r="AC81">
        <f>'sub bg'!AC81/dark!$L$2</f>
        <v>1.2347114171320162</v>
      </c>
      <c r="AD81">
        <f>'sub bg'!AD81/dark!$L$2</f>
        <v>1.2365863200126932</v>
      </c>
      <c r="AE81">
        <f>'sub bg'!AE81/dark!$L$2</f>
        <v>1.2704258535679547</v>
      </c>
      <c r="AF81">
        <f>'sub bg'!AF81/dark!$L$2</f>
        <v>1.2751956666623585</v>
      </c>
      <c r="AG81">
        <f>'sub bg'!AG81/dark!$L$2</f>
        <v>1.3126061437871492</v>
      </c>
      <c r="AH81">
        <f>'sub bg'!AH81/dark!$L$2</f>
        <v>1.3686054298391019</v>
      </c>
      <c r="AI81">
        <f>'sub bg'!AI81/dark!$L$2</f>
        <v>1.4210924260520508</v>
      </c>
      <c r="AJ81">
        <f>'sub bg'!AJ81/dark!$L$2</f>
        <v>1.4302664588582494</v>
      </c>
      <c r="AK81">
        <f>'sub bg'!AK81/dark!$L$2</f>
        <v>1.4328996361501425</v>
      </c>
      <c r="AL81" t="e">
        <f>'sub bg'!AL81/dark!$L$2</f>
        <v>#VALUE!</v>
      </c>
      <c r="AM81" t="e">
        <f>'sub bg'!AM81/dark!$L$2</f>
        <v>#VALUE!</v>
      </c>
      <c r="AN81">
        <f>'sub bg'!AN81/dark!$L$2</f>
        <v>1.4550481640296087</v>
      </c>
      <c r="AO81">
        <f>'sub bg'!AO81/dark!$L$2</f>
        <v>1.4439479090026683</v>
      </c>
      <c r="AP81">
        <f>'sub bg'!AP81/dark!$L$2</f>
        <v>1.4428419012731595</v>
      </c>
      <c r="AQ81">
        <f>'sub bg'!AQ81/dark!$L$2</f>
        <v>1.4667448781579953</v>
      </c>
      <c r="AR81">
        <f>'sub bg'!AR81/dark!$L$2</f>
        <v>1.4775897484765925</v>
      </c>
      <c r="AS81">
        <f>'sub bg'!AS81/dark!$L$2</f>
        <v>1.4856241285143021</v>
      </c>
      <c r="AT81">
        <f>'sub bg'!AT81/dark!$L$2</f>
        <v>1.474987027255074</v>
      </c>
      <c r="AU81">
        <f>'sub bg'!AU81/dark!$L$2</f>
        <v>1.4877913805971223</v>
      </c>
      <c r="AV81">
        <f>'sub bg'!AV81/dark!$L$2</f>
        <v>1.4653439780377642</v>
      </c>
      <c r="AW81" t="e">
        <f>'sub bg'!AW81/dark!$L$2</f>
        <v>#VALUE!</v>
      </c>
      <c r="AX81" t="e">
        <f>'sub bg'!AX81/dark!$L$2</f>
        <v>#VALUE!</v>
      </c>
      <c r="AY81" t="e">
        <f>'sub bg'!AY81/dark!$L$2</f>
        <v>#VALUE!</v>
      </c>
      <c r="AZ81" t="e">
        <f>'sub bg'!AZ81/dark!$L$2</f>
        <v>#VALUE!</v>
      </c>
      <c r="BA81" t="e">
        <f>'sub bg'!BA81/dark!$L$2</f>
        <v>#VALUE!</v>
      </c>
      <c r="BB81" t="e">
        <f>'sub bg'!BB81/dark!$L$2</f>
        <v>#VALUE!</v>
      </c>
      <c r="BC81" t="e">
        <f>'sub bg'!BC81/dark!$L$2</f>
        <v>#DIV/0!</v>
      </c>
      <c r="BE81">
        <f t="shared" si="2"/>
        <v>27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>
        <f>'sub bg'!T82/dark!$L$2</f>
        <v>1.0768962763796981</v>
      </c>
      <c r="U82">
        <f>'sub bg'!U82/dark!$L$2</f>
        <v>1.0721723781444006</v>
      </c>
      <c r="V82">
        <f>'sub bg'!V82/dark!$L$2</f>
        <v>1.1259977193888417</v>
      </c>
      <c r="W82">
        <f>'sub bg'!W82/dark!$L$2</f>
        <v>1.1394118573816201</v>
      </c>
      <c r="X82">
        <f>'sub bg'!X82/dark!$L$2</f>
        <v>1.1464850283570593</v>
      </c>
      <c r="Y82">
        <f>'sub bg'!Y82/dark!$L$2</f>
        <v>1.1861946463647726</v>
      </c>
      <c r="Z82">
        <f>'sub bg'!Z82/dark!$L$2</f>
        <v>1.2031617987262591</v>
      </c>
      <c r="AA82">
        <f>'sub bg'!AA82/dark!$L$2</f>
        <v>1.2256346509072331</v>
      </c>
      <c r="AB82">
        <f>'sub bg'!AB82/dark!$L$2</f>
        <v>1.2518950551425232</v>
      </c>
      <c r="AC82">
        <f>'sub bg'!AC82/dark!$L$2</f>
        <v>1.2672542687991581</v>
      </c>
      <c r="AD82">
        <f>'sub bg'!AD82/dark!$L$2</f>
        <v>1.2935997125723169</v>
      </c>
      <c r="AE82">
        <f>'sub bg'!AE82/dark!$L$2</f>
        <v>1.357518305722315</v>
      </c>
      <c r="AF82">
        <f>'sub bg'!AF82/dark!$L$2</f>
        <v>1.3276113305952213</v>
      </c>
      <c r="AG82">
        <f>'sub bg'!AG82/dark!$L$2</f>
        <v>1.3898197541446162</v>
      </c>
      <c r="AH82">
        <f>'sub bg'!AH82/dark!$L$2</f>
        <v>1.4244501378830718</v>
      </c>
      <c r="AI82">
        <f>'sub bg'!AI82/dark!$L$2</f>
        <v>1.4335456394809396</v>
      </c>
      <c r="AJ82">
        <f>'sub bg'!AJ82/dark!$L$2</f>
        <v>1.4620305931980981</v>
      </c>
      <c r="AK82">
        <f>'sub bg'!AK82/dark!$L$2</f>
        <v>1.4823026348854738</v>
      </c>
      <c r="AL82" t="e">
        <f>'sub bg'!AL82/dark!$L$2</f>
        <v>#VALUE!</v>
      </c>
      <c r="AM82" t="e">
        <f>'sub bg'!AM82/dark!$L$2</f>
        <v>#VALUE!</v>
      </c>
      <c r="AN82">
        <f>'sub bg'!AN82/dark!$L$2</f>
        <v>1.4949999329924106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2"/>
        <v>19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>
        <f>'sub bg'!T83/dark!$L$2</f>
        <v>1.1077822855321431</v>
      </c>
      <c r="U83">
        <f>'sub bg'!U83/dark!$L$2</f>
        <v>1.1032053360968552</v>
      </c>
      <c r="V83">
        <f>'sub bg'!V83/dark!$L$2</f>
        <v>1.1462031182662937</v>
      </c>
      <c r="W83">
        <f>'sub bg'!W83/dark!$L$2</f>
        <v>1.1218810849276093</v>
      </c>
      <c r="X83">
        <f>'sub bg'!X83/dark!$L$2</f>
        <v>1.1264799785993114</v>
      </c>
      <c r="Y83">
        <f>'sub bg'!Y83/dark!$L$2</f>
        <v>1.1632251784794601</v>
      </c>
      <c r="Z83">
        <f>'sub bg'!Z83/dark!$L$2</f>
        <v>1.1920021724569054</v>
      </c>
      <c r="AA83">
        <f>'sub bg'!AA83/dark!$L$2</f>
        <v>1.179338066237779</v>
      </c>
      <c r="AB83">
        <f>'sub bg'!AB83/dark!$L$2</f>
        <v>1.1989451212872264</v>
      </c>
      <c r="AC83">
        <f>'sub bg'!AC83/dark!$L$2</f>
        <v>1.2192906156272807</v>
      </c>
      <c r="AD83">
        <f>'sub bg'!AD83/dark!$L$2</f>
        <v>1.2169074634630883</v>
      </c>
      <c r="AE83">
        <f>'sub bg'!AE83/dark!$L$2</f>
        <v>1.2768428152372611</v>
      </c>
      <c r="AF83">
        <f>'sub bg'!AF83/dark!$L$2</f>
        <v>1.2343607794507696</v>
      </c>
      <c r="AG83">
        <f>'sub bg'!AG83/dark!$L$2</f>
        <v>1.267580506586345</v>
      </c>
      <c r="AH83">
        <f>'sub bg'!AH83/dark!$L$2</f>
        <v>1.3364301086575017</v>
      </c>
      <c r="AI83">
        <f>'sub bg'!AI83/dark!$L$2</f>
        <v>1.4036250823127907</v>
      </c>
      <c r="AJ83">
        <f>'sub bg'!AJ83/dark!$L$2</f>
        <v>1.3687606309469103</v>
      </c>
      <c r="AK83">
        <f>'sub bg'!AK83/dark!$L$2</f>
        <v>1.4151400248409849</v>
      </c>
      <c r="AL83" t="e">
        <f>'sub bg'!AL83/dark!$L$2</f>
        <v>#VALUE!</v>
      </c>
      <c r="AM83" t="e">
        <f>'sub bg'!AM83/dark!$L$2</f>
        <v>#VALUE!</v>
      </c>
      <c r="AN83">
        <f>'sub bg'!AN83/dark!$L$2</f>
        <v>1.4311148536056228</v>
      </c>
      <c r="AO83">
        <f>'sub bg'!AO83/dark!$L$2</f>
        <v>1.4226992042869342</v>
      </c>
      <c r="AP83">
        <f>'sub bg'!AP83/dark!$L$2</f>
        <v>1.4385685310459544</v>
      </c>
      <c r="AQ83">
        <f>'sub bg'!AQ83/dark!$L$2</f>
        <v>1.4256026329025451</v>
      </c>
      <c r="AR83">
        <f>'sub bg'!AR83/dark!$L$2</f>
        <v>1.4421711372356223</v>
      </c>
      <c r="AS83">
        <f>'sub bg'!AS83/dark!$L$2</f>
        <v>1.4332660546108682</v>
      </c>
      <c r="AT83">
        <f>'sub bg'!AT83/dark!$L$2</f>
        <v>1.4375486854267008</v>
      </c>
      <c r="AU83">
        <f>'sub bg'!AU83/dark!$L$2</f>
        <v>1.4275030067435457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26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>
        <f>'sub bg'!T84/dark!$L$2</f>
        <v>1.0299536879397049</v>
      </c>
      <c r="U84">
        <f>'sub bg'!U84/dark!$L$2</f>
        <v>1.0651593646889277</v>
      </c>
      <c r="V84">
        <f>'sub bg'!V84/dark!$L$2</f>
        <v>1.0710091055162516</v>
      </c>
      <c r="W84">
        <f>'sub bg'!W84/dark!$L$2</f>
        <v>1.0376957562417726</v>
      </c>
      <c r="X84">
        <f>'sub bg'!X84/dark!$L$2</f>
        <v>1.0539512682226633</v>
      </c>
      <c r="Y84">
        <f>'sub bg'!Y84/dark!$L$2</f>
        <v>1.0990212327402216</v>
      </c>
      <c r="Z84">
        <f>'sub bg'!Z84/dark!$L$2</f>
        <v>1.1086244202782312</v>
      </c>
      <c r="AA84">
        <f>'sub bg'!AA84/dark!$L$2</f>
        <v>1.1195182269165074</v>
      </c>
      <c r="AB84">
        <f>'sub bg'!AB84/dark!$L$2</f>
        <v>1.1341074321572431</v>
      </c>
      <c r="AC84">
        <f>'sub bg'!AC84/dark!$L$2</f>
        <v>1.1513098240986173</v>
      </c>
      <c r="AD84">
        <f>'sub bg'!AD84/dark!$L$2</f>
        <v>1.1558572411395591</v>
      </c>
      <c r="AE84">
        <f>'sub bg'!AE84/dark!$L$2</f>
        <v>1.1593498090974947</v>
      </c>
      <c r="AF84">
        <f>'sub bg'!AF84/dark!$L$2</f>
        <v>1.1392454590331302</v>
      </c>
      <c r="AG84">
        <f>'sub bg'!AG84/dark!$L$2</f>
        <v>1.1442422883426497</v>
      </c>
      <c r="AH84">
        <f>'sub bg'!AH84/dark!$L$2</f>
        <v>1.1809438000460224</v>
      </c>
      <c r="AI84">
        <f>'sub bg'!AI84/dark!$L$2</f>
        <v>1.1939033255277178</v>
      </c>
      <c r="AJ84">
        <f>'sub bg'!AJ84/dark!$L$2</f>
        <v>1.1858378422102331</v>
      </c>
      <c r="AK84">
        <f>'sub bg'!AK84/dark!$L$2</f>
        <v>1.1780964685791311</v>
      </c>
      <c r="AL84" t="e">
        <f>'sub bg'!AL84/dark!$L$2</f>
        <v>#VALUE!</v>
      </c>
      <c r="AM84" t="e">
        <f>'sub bg'!AM84/dark!$L$2</f>
        <v>#VALUE!</v>
      </c>
      <c r="AN84">
        <f>'sub bg'!AN84/dark!$L$2</f>
        <v>1.1858911053491061</v>
      </c>
      <c r="AO84">
        <f>'sub bg'!AO84/dark!$L$2</f>
        <v>1.1911326083057874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2"/>
        <v>20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>
        <f>'sub bg'!T85/dark!$L$2</f>
        <v>1.045705357479026</v>
      </c>
      <c r="U85">
        <f>'sub bg'!U85/dark!$L$2</f>
        <v>1.0710851773804764</v>
      </c>
      <c r="V85">
        <f>'sub bg'!V85/dark!$L$2</f>
        <v>1.1472204529493037</v>
      </c>
      <c r="W85">
        <f>'sub bg'!W85/dark!$L$2</f>
        <v>1.1267654289934599</v>
      </c>
      <c r="X85">
        <f>'sub bg'!X85/dark!$L$2</f>
        <v>1.0796408113275073</v>
      </c>
      <c r="Y85">
        <f>'sub bg'!Y85/dark!$L$2</f>
        <v>1.1008797942695205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ref="BE85:BE148" si="3">COUNTIF(B85:BC85, "&gt;0")</f>
        <v>6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>
        <f>'sub bg'!T86/dark!$L$2</f>
        <v>1.063494608405321</v>
      </c>
      <c r="U86">
        <f>'sub bg'!U86/dark!$L$2</f>
        <v>1.1173513426329205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3"/>
        <v>2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>
        <f>'sub bg'!U87/dark!$L$2</f>
        <v>1.0664573581995196</v>
      </c>
      <c r="V87">
        <f>'sub bg'!V87/dark!$L$2</f>
        <v>1.0861649514742189</v>
      </c>
      <c r="W87">
        <f>'sub bg'!W87/dark!$L$2</f>
        <v>1.1161958819264133</v>
      </c>
      <c r="X87">
        <f>'sub bg'!X87/dark!$L$2</f>
        <v>1.1222589395680866</v>
      </c>
      <c r="Y87">
        <f>'sub bg'!Y87/dark!$L$2</f>
        <v>1.1450465133623575</v>
      </c>
      <c r="Z87">
        <f>'sub bg'!Z87/dark!$L$2</f>
        <v>1.1767102159581051</v>
      </c>
      <c r="AA87">
        <f>'sub bg'!AA87/dark!$L$2</f>
        <v>1.1969312632981652</v>
      </c>
      <c r="AB87">
        <f>'sub bg'!AB87/dark!$L$2</f>
        <v>1.2320073000122489</v>
      </c>
      <c r="AC87">
        <f>'sub bg'!AC87/dark!$L$2</f>
        <v>1.2381748316430676</v>
      </c>
      <c r="AD87">
        <f>'sub bg'!AD87/dark!$L$2</f>
        <v>1.2929012985723412</v>
      </c>
      <c r="AE87">
        <f>'sub bg'!AE87/dark!$L$2</f>
        <v>1.3003117951931855</v>
      </c>
      <c r="AF87">
        <f>'sub bg'!AF87/dark!$L$2</f>
        <v>1.3008473911844722</v>
      </c>
      <c r="AG87">
        <f>'sub bg'!AG87/dark!$L$2</f>
        <v>1.3239542014817918</v>
      </c>
      <c r="AH87">
        <f>'sub bg'!AH87/dark!$L$2</f>
        <v>1.4083270022052661</v>
      </c>
      <c r="AI87">
        <f>'sub bg'!AI87/dark!$L$2</f>
        <v>1.4222827892224756</v>
      </c>
      <c r="AJ87">
        <f>'sub bg'!AJ87/dark!$L$2</f>
        <v>1.4109663516680684</v>
      </c>
      <c r="AK87">
        <f>'sub bg'!AK87/dark!$L$2</f>
        <v>1.4445187613605026</v>
      </c>
      <c r="AL87" t="e">
        <f>'sub bg'!AL87/dark!$L$2</f>
        <v>#VALUE!</v>
      </c>
      <c r="AM87" t="e">
        <f>'sub bg'!AM87/dark!$L$2</f>
        <v>#VALUE!</v>
      </c>
      <c r="AN87">
        <f>'sub bg'!AN87/dark!$L$2</f>
        <v>1.4430405359312652</v>
      </c>
      <c r="AO87">
        <f>'sub bg'!AO87/dark!$L$2</f>
        <v>1.4653590187354044</v>
      </c>
      <c r="AP87">
        <f>'sub bg'!AP87/dark!$L$2</f>
        <v>1.4618240912957365</v>
      </c>
      <c r="AQ87">
        <f>'sub bg'!AQ87/dark!$L$2</f>
        <v>1.4797799221532266</v>
      </c>
      <c r="AR87">
        <f>'sub bg'!AR87/dark!$L$2</f>
        <v>1.4891439716155113</v>
      </c>
      <c r="AS87">
        <f>'sub bg'!AS87/dark!$L$2</f>
        <v>1.4825443810085781</v>
      </c>
      <c r="AT87">
        <f>'sub bg'!AT87/dark!$L$2</f>
        <v>1.4843923542461557</v>
      </c>
      <c r="AU87">
        <f>'sub bg'!AU87/dark!$L$2</f>
        <v>1.4953189740111748</v>
      </c>
      <c r="AV87">
        <f>'sub bg'!AV87/dark!$L$2</f>
        <v>1.4797468853640399</v>
      </c>
      <c r="AW87">
        <f>'sub bg'!AW87/dark!$L$2</f>
        <v>1.4707465327714424</v>
      </c>
      <c r="AX87">
        <f>'sub bg'!AX87/dark!$L$2</f>
        <v>1.4641209004520368</v>
      </c>
      <c r="AY87" t="e">
        <f>'sub bg'!AY87/dark!$L$2</f>
        <v>#VALUE!</v>
      </c>
      <c r="AZ87" t="e">
        <f>'sub bg'!AZ87/dark!$L$2</f>
        <v>#VALUE!</v>
      </c>
      <c r="BA87" t="e">
        <f>'sub bg'!BA87/dark!$L$2</f>
        <v>#VALUE!</v>
      </c>
      <c r="BB87" t="e">
        <f>'sub bg'!BB87/dark!$L$2</f>
        <v>#VALUE!</v>
      </c>
      <c r="BC87" t="e">
        <f>'sub bg'!BC87/dark!$L$2</f>
        <v>#DIV/0!</v>
      </c>
      <c r="BE87">
        <f t="shared" si="3"/>
        <v>28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>
        <f>'sub bg'!U88/dark!$L$2</f>
        <v>1.0750804933701916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3"/>
        <v>1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>
        <f>'sub bg'!U89/dark!$L$2</f>
        <v>1.0768174393597283</v>
      </c>
      <c r="V89">
        <f>'sub bg'!V89/dark!$L$2</f>
        <v>1.1209685146834094</v>
      </c>
      <c r="W89">
        <f>'sub bg'!W89/dark!$L$2</f>
        <v>1.1487458921020441</v>
      </c>
      <c r="X89">
        <f>'sub bg'!X89/dark!$L$2</f>
        <v>1.1406722640847839</v>
      </c>
      <c r="Y89">
        <f>'sub bg'!Y89/dark!$L$2</f>
        <v>1.18538839588977</v>
      </c>
      <c r="Z89">
        <f>'sub bg'!Z89/dark!$L$2</f>
        <v>1.1872024957107192</v>
      </c>
      <c r="AA89">
        <f>'sub bg'!AA89/dark!$L$2</f>
        <v>1.1454391255267455</v>
      </c>
      <c r="AB89">
        <f>'sub bg'!AB89/dark!$L$2</f>
        <v>1.1674726436759415</v>
      </c>
      <c r="AC89">
        <f>'sub bg'!AC89/dark!$L$2</f>
        <v>1.1777170533066712</v>
      </c>
      <c r="AD89">
        <f>'sub bg'!AD89/dark!$L$2</f>
        <v>1.1014393506890772</v>
      </c>
      <c r="AE89">
        <f>'sub bg'!AE89/dark!$L$2</f>
        <v>1.1363084730065278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3"/>
        <v>11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>
        <f>'sub bg'!U90/dark!$L$2</f>
        <v>1.0898122449006837</v>
      </c>
      <c r="V90">
        <f>'sub bg'!V90/dark!$L$2</f>
        <v>1.1279969701792201</v>
      </c>
      <c r="W90">
        <f>'sub bg'!W90/dark!$L$2</f>
        <v>1.1085557396977272</v>
      </c>
      <c r="X90">
        <f>'sub bg'!X90/dark!$L$2</f>
        <v>1.1265803833078618</v>
      </c>
      <c r="Y90">
        <f>'sub bg'!Y90/dark!$L$2</f>
        <v>1.1204008040164086</v>
      </c>
      <c r="Z90">
        <f>'sub bg'!Z90/dark!$L$2</f>
        <v>1.1559354280961789</v>
      </c>
      <c r="AA90">
        <f>'sub bg'!AA90/dark!$L$2</f>
        <v>1.1843396828847526</v>
      </c>
      <c r="AB90">
        <f>'sub bg'!AB90/dark!$L$2</f>
        <v>1.1949064262667564</v>
      </c>
      <c r="AC90">
        <f>'sub bg'!AC90/dark!$L$2</f>
        <v>1.2318609376644505</v>
      </c>
      <c r="AD90">
        <f>'sub bg'!AD90/dark!$L$2</f>
        <v>1.2497776698428418</v>
      </c>
      <c r="AE90">
        <f>'sub bg'!AE90/dark!$L$2</f>
        <v>1.2660072884122515</v>
      </c>
      <c r="AF90">
        <f>'sub bg'!AF90/dark!$L$2</f>
        <v>1.2934561599175864</v>
      </c>
      <c r="AG90">
        <f>'sub bg'!AG90/dark!$L$2</f>
        <v>1.28913741921693</v>
      </c>
      <c r="AH90">
        <f>'sub bg'!AH90/dark!$L$2</f>
        <v>1.2999376567586158</v>
      </c>
      <c r="AI90">
        <f>'sub bg'!AI90/dark!$L$2</f>
        <v>1.3370591989511591</v>
      </c>
      <c r="AJ90">
        <f>'sub bg'!AJ90/dark!$L$2</f>
        <v>1.3048190053138398</v>
      </c>
      <c r="AK90">
        <f>'sub bg'!AK90/dark!$L$2</f>
        <v>1.3612865268291909</v>
      </c>
      <c r="AL90" t="e">
        <f>'sub bg'!AL90/dark!$L$2</f>
        <v>#VALUE!</v>
      </c>
      <c r="AM90" t="e">
        <f>'sub bg'!AM90/dark!$L$2</f>
        <v>#VALUE!</v>
      </c>
      <c r="AN90">
        <f>'sub bg'!AN90/dark!$L$2</f>
        <v>1.3517462081731004</v>
      </c>
      <c r="AO90">
        <f>'sub bg'!AO90/dark!$L$2</f>
        <v>1.35110312254204</v>
      </c>
      <c r="AP90">
        <f>'sub bg'!AP90/dark!$L$2</f>
        <v>1.3295478504308462</v>
      </c>
      <c r="AQ90">
        <f>'sub bg'!AQ90/dark!$L$2</f>
        <v>1.3491580819126185</v>
      </c>
      <c r="AR90">
        <f>'sub bg'!AR90/dark!$L$2</f>
        <v>1.3669652649537176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3"/>
        <v>22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>
        <f>'sub bg'!U91/dark!$L$2</f>
        <v>1.0889960685350994</v>
      </c>
      <c r="V91">
        <f>'sub bg'!V91/dark!$L$2</f>
        <v>1.1294372934693289</v>
      </c>
      <c r="W91">
        <f>'sub bg'!W91/dark!$L$2</f>
        <v>1.1503789216643443</v>
      </c>
      <c r="X91">
        <f>'sub bg'!X91/dark!$L$2</f>
        <v>1.1581833685917466</v>
      </c>
      <c r="Y91">
        <f>'sub bg'!Y91/dark!$L$2</f>
        <v>1.1892700460321781</v>
      </c>
      <c r="Z91">
        <f>'sub bg'!Z91/dark!$L$2</f>
        <v>1.1765504117322527</v>
      </c>
      <c r="AA91">
        <f>'sub bg'!AA91/dark!$L$2</f>
        <v>1.2129231506803602</v>
      </c>
      <c r="AB91">
        <f>'sub bg'!AB91/dark!$L$2</f>
        <v>1.2572039766280996</v>
      </c>
      <c r="AC91">
        <f>'sub bg'!AC91/dark!$L$2</f>
        <v>1.2443871640530617</v>
      </c>
      <c r="AD91">
        <f>'sub bg'!AD91/dark!$L$2</f>
        <v>1.2747669640575019</v>
      </c>
      <c r="AE91">
        <f>'sub bg'!AE91/dark!$L$2</f>
        <v>1.3011051237163935</v>
      </c>
      <c r="AF91">
        <f>'sub bg'!AF91/dark!$L$2</f>
        <v>1.2984803348215841</v>
      </c>
      <c r="AG91">
        <f>'sub bg'!AG91/dark!$L$2</f>
        <v>1.2707937199183204</v>
      </c>
      <c r="AH91">
        <f>'sub bg'!AH91/dark!$L$2</f>
        <v>1.3548695907485766</v>
      </c>
      <c r="AI91">
        <f>'sub bg'!AI91/dark!$L$2</f>
        <v>1.3322082963998181</v>
      </c>
      <c r="AJ91">
        <f>'sub bg'!AJ91/dark!$L$2</f>
        <v>1.3724178943702947</v>
      </c>
      <c r="AK91">
        <f>'sub bg'!AK91/dark!$L$2</f>
        <v>1.3916888096282496</v>
      </c>
      <c r="AL91" t="e">
        <f>'sub bg'!AL91/dark!$L$2</f>
        <v>#VALUE!</v>
      </c>
      <c r="AM91" t="e">
        <f>'sub bg'!AM91/dark!$L$2</f>
        <v>#VALUE!</v>
      </c>
      <c r="AN91">
        <f>'sub bg'!AN91/dark!$L$2</f>
        <v>1.4080567770929109</v>
      </c>
      <c r="AO91">
        <f>'sub bg'!AO91/dark!$L$2</f>
        <v>1.4065438886140202</v>
      </c>
      <c r="AP91">
        <f>'sub bg'!AP91/dark!$L$2</f>
        <v>1.4096925322530145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3"/>
        <v>20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>
        <f>'sub bg'!U92/dark!$L$2</f>
        <v>1.1018435090911189</v>
      </c>
      <c r="V92">
        <f>'sub bg'!V92/dark!$L$2</f>
        <v>1.131977323055261</v>
      </c>
      <c r="W92">
        <f>'sub bg'!W92/dark!$L$2</f>
        <v>1.1476007624089748</v>
      </c>
      <c r="X92">
        <f>'sub bg'!X92/dark!$L$2</f>
        <v>1.1864745302685351</v>
      </c>
      <c r="Y92">
        <f>'sub bg'!Y92/dark!$L$2</f>
        <v>1.1700957232231897</v>
      </c>
      <c r="Z92">
        <f>'sub bg'!Z92/dark!$L$2</f>
        <v>1.1992435352879451</v>
      </c>
      <c r="AA92">
        <f>'sub bg'!AA92/dark!$L$2</f>
        <v>1.1917124655510629</v>
      </c>
      <c r="AB92">
        <f>'sub bg'!AB92/dark!$L$2</f>
        <v>1.206701547511053</v>
      </c>
      <c r="AC92">
        <f>'sub bg'!AC92/dark!$L$2</f>
        <v>1.230721576013418</v>
      </c>
      <c r="AD92">
        <f>'sub bg'!AD92/dark!$L$2</f>
        <v>1.2679403288772799</v>
      </c>
      <c r="AE92">
        <f>'sub bg'!AE92/dark!$L$2</f>
        <v>1.276934004349904</v>
      </c>
      <c r="AF92">
        <f>'sub bg'!AF92/dark!$L$2</f>
        <v>1.3123143217619204</v>
      </c>
      <c r="AG92">
        <f>'sub bg'!AG92/dark!$L$2</f>
        <v>1.3234032274958631</v>
      </c>
      <c r="AH92">
        <f>'sub bg'!AH92/dark!$L$2</f>
        <v>1.390070093705849</v>
      </c>
      <c r="AI92">
        <f>'sub bg'!AI92/dark!$L$2</f>
        <v>1.4416332046662248</v>
      </c>
      <c r="AJ92">
        <f>'sub bg'!AJ92/dark!$L$2</f>
        <v>1.4410793181277068</v>
      </c>
      <c r="AK92">
        <f>'sub bg'!AK92/dark!$L$2</f>
        <v>1.4986571474743748</v>
      </c>
      <c r="AL92" t="e">
        <f>'sub bg'!AL92/dark!$L$2</f>
        <v>#VALUE!</v>
      </c>
      <c r="AM92" t="e">
        <f>'sub bg'!AM92/dark!$L$2</f>
        <v>#VALUE!</v>
      </c>
      <c r="AN92">
        <f>'sub bg'!AN92/dark!$L$2</f>
        <v>1.5055336692215819</v>
      </c>
      <c r="AO92">
        <f>'sub bg'!AO92/dark!$L$2</f>
        <v>1.4921593822095633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3"/>
        <v>19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>
        <f>'sub bg'!U93/dark!$L$2</f>
        <v>1.1449769532842105</v>
      </c>
      <c r="V93">
        <f>'sub bg'!V93/dark!$L$2</f>
        <v>1.1769172238110048</v>
      </c>
      <c r="W93">
        <f>'sub bg'!W93/dark!$L$2</f>
        <v>1.16521307913572</v>
      </c>
      <c r="X93">
        <f>'sub bg'!X93/dark!$L$2</f>
        <v>1.1755525263561792</v>
      </c>
      <c r="Y93">
        <f>'sub bg'!Y93/dark!$L$2</f>
        <v>1.2033164657787272</v>
      </c>
      <c r="Z93">
        <f>'sub bg'!Z93/dark!$L$2</f>
        <v>1.2216627905450219</v>
      </c>
      <c r="AA93">
        <f>'sub bg'!AA93/dark!$L$2</f>
        <v>1.2366811061386034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3"/>
        <v>7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>
        <f>'sub bg'!V94/dark!$L$2</f>
        <v>1.0519100850237968</v>
      </c>
      <c r="W94">
        <f>'sub bg'!W94/dark!$L$2</f>
        <v>1.0664641542929769</v>
      </c>
      <c r="X94">
        <f>'sub bg'!X94/dark!$L$2</f>
        <v>1.1073156645071314</v>
      </c>
      <c r="Y94">
        <f>'sub bg'!Y94/dark!$L$2</f>
        <v>1.0907069940964134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si="3"/>
        <v>4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>
        <f>'sub bg'!V95/dark!$L$2</f>
        <v>1.1368725731779461</v>
      </c>
      <c r="W95">
        <f>'sub bg'!W95/dark!$L$2</f>
        <v>1.121063381577853</v>
      </c>
      <c r="X95">
        <f>'sub bg'!X95/dark!$L$2</f>
        <v>1.1330141953291084</v>
      </c>
      <c r="Y95">
        <f>'sub bg'!Y95/dark!$L$2</f>
        <v>1.1470686507475696</v>
      </c>
      <c r="Z95">
        <f>'sub bg'!Z95/dark!$L$2</f>
        <v>1.1511480317824545</v>
      </c>
      <c r="AA95">
        <f>'sub bg'!AA95/dark!$L$2</f>
        <v>1.1700617032307881</v>
      </c>
      <c r="AB95">
        <f>'sub bg'!AB95/dark!$L$2</f>
        <v>1.174297344953994</v>
      </c>
      <c r="AC95">
        <f>'sub bg'!AC95/dark!$L$2</f>
        <v>1.2158178049216299</v>
      </c>
      <c r="AD95">
        <f>'sub bg'!AD95/dark!$L$2</f>
        <v>1.225400837329961</v>
      </c>
      <c r="AE95">
        <f>'sub bg'!AE95/dark!$L$2</f>
        <v>1.2274323566291407</v>
      </c>
      <c r="AF95">
        <f>'sub bg'!AF95/dark!$L$2</f>
        <v>1.2269719024022403</v>
      </c>
      <c r="AG95">
        <f>'sub bg'!AG95/dark!$L$2</f>
        <v>1.2175333318788233</v>
      </c>
      <c r="AH95">
        <f>'sub bg'!AH95/dark!$L$2</f>
        <v>1.2578401778533697</v>
      </c>
      <c r="AI95">
        <f>'sub bg'!AI95/dark!$L$2</f>
        <v>1.2835101551408978</v>
      </c>
      <c r="AJ95">
        <f>'sub bg'!AJ95/dark!$L$2</f>
        <v>1.2605437359218403</v>
      </c>
      <c r="AK95">
        <f>'sub bg'!AK95/dark!$L$2</f>
        <v>1.3142437755848713</v>
      </c>
      <c r="AL95" t="e">
        <f>'sub bg'!AL95/dark!$L$2</f>
        <v>#VALUE!</v>
      </c>
      <c r="AM95" t="e">
        <f>'sub bg'!AM95/dark!$L$2</f>
        <v>#VALUE!</v>
      </c>
      <c r="AN95">
        <f>'sub bg'!AN95/dark!$L$2</f>
        <v>1.3115785305663126</v>
      </c>
      <c r="AO95">
        <f>'sub bg'!AO95/dark!$L$2</f>
        <v>1.3171868967412026</v>
      </c>
      <c r="AP95">
        <f>'sub bg'!AP95/dark!$L$2</f>
        <v>1.3284034497675934</v>
      </c>
      <c r="AQ95" t="e">
        <f>'sub bg'!AQ95/dark!$L$2</f>
        <v>#VALUE!</v>
      </c>
      <c r="AR95" t="e">
        <f>'sub bg'!AR95/dark!$L$2</f>
        <v>#VALUE!</v>
      </c>
      <c r="AS95" t="e">
        <f>'sub bg'!AS95/dark!$L$2</f>
        <v>#VALUE!</v>
      </c>
      <c r="AT95" t="e">
        <f>'sub bg'!AT95/dark!$L$2</f>
        <v>#VALUE!</v>
      </c>
      <c r="AU95" t="e">
        <f>'sub bg'!AU95/dark!$L$2</f>
        <v>#VALUE!</v>
      </c>
      <c r="AV95" t="e">
        <f>'sub bg'!AV95/dark!$L$2</f>
        <v>#VALUE!</v>
      </c>
      <c r="AW95" t="e">
        <f>'sub bg'!AW95/dark!$L$2</f>
        <v>#VALUE!</v>
      </c>
      <c r="AX95" t="e">
        <f>'sub bg'!AX95/dark!$L$2</f>
        <v>#VALUE!</v>
      </c>
      <c r="AY95" t="e">
        <f>'sub bg'!AY95/dark!$L$2</f>
        <v>#VALUE!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3"/>
        <v>19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>
        <f>'sub bg'!V96/dark!$L$2</f>
        <v>1.0935635864923994</v>
      </c>
      <c r="W96">
        <f>'sub bg'!W96/dark!$L$2</f>
        <v>1.1174760604832858</v>
      </c>
      <c r="X96">
        <f>'sub bg'!X96/dark!$L$2</f>
        <v>1.1442989638067704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 t="e">
        <f>'sub bg'!AN96/dark!$L$2</f>
        <v>#VALUE!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3"/>
        <v>3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>
        <f>'sub bg'!V97/dark!$L$2</f>
        <v>1.2203756078793699</v>
      </c>
      <c r="W97">
        <f>'sub bg'!W97/dark!$L$2</f>
        <v>1.2174809386790164</v>
      </c>
      <c r="X97">
        <f>'sub bg'!X97/dark!$L$2</f>
        <v>1.2405026972470481</v>
      </c>
      <c r="Y97">
        <f>'sub bg'!Y97/dark!$L$2</f>
        <v>1.2654917162204244</v>
      </c>
      <c r="Z97">
        <f>'sub bg'!Z97/dark!$L$2</f>
        <v>1.2636921694880126</v>
      </c>
      <c r="AA97">
        <f>'sub bg'!AA97/dark!$L$2</f>
        <v>1.2983866987317609</v>
      </c>
      <c r="AB97">
        <f>'sub bg'!AB97/dark!$L$2</f>
        <v>1.3238884274852094</v>
      </c>
      <c r="AC97">
        <f>'sub bg'!AC97/dark!$L$2</f>
        <v>1.3911512779185293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 t="e">
        <f>'sub bg'!AN97/dark!$L$2</f>
        <v>#VALUE!</v>
      </c>
      <c r="AO97" t="e">
        <f>'sub bg'!AO97/dark!$L$2</f>
        <v>#VALUE!</v>
      </c>
      <c r="AP97" t="e">
        <f>'sub bg'!AP97/dark!$L$2</f>
        <v>#VALUE!</v>
      </c>
      <c r="AQ97" t="e">
        <f>'sub bg'!AQ97/dark!$L$2</f>
        <v>#VALUE!</v>
      </c>
      <c r="AR97" t="e">
        <f>'sub bg'!AR97/dark!$L$2</f>
        <v>#VALUE!</v>
      </c>
      <c r="AS97" t="e">
        <f>'sub bg'!AS97/dark!$L$2</f>
        <v>#VALUE!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3"/>
        <v>8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>
        <f>'sub bg'!V98/dark!$L$2</f>
        <v>1.2032645671928901</v>
      </c>
      <c r="W98">
        <f>'sub bg'!W98/dark!$L$2</f>
        <v>1.244418247269828</v>
      </c>
      <c r="X98">
        <f>'sub bg'!X98/dark!$L$2</f>
        <v>1.2805425937559829</v>
      </c>
      <c r="Y98">
        <f>'sub bg'!Y98/dark!$L$2</f>
        <v>1.3372414346936012</v>
      </c>
      <c r="Z98">
        <f>'sub bg'!Z98/dark!$L$2</f>
        <v>1.28619469570767</v>
      </c>
      <c r="AA98">
        <f>'sub bg'!AA98/dark!$L$2</f>
        <v>1.3156812783208272</v>
      </c>
      <c r="AB98">
        <f>'sub bg'!AB98/dark!$L$2</f>
        <v>1.3416149961795971</v>
      </c>
      <c r="AC98">
        <f>'sub bg'!AC98/dark!$L$2</f>
        <v>1.3637805504670124</v>
      </c>
      <c r="AD98">
        <f>'sub bg'!AD98/dark!$L$2</f>
        <v>1.4073086412707543</v>
      </c>
      <c r="AE98">
        <f>'sub bg'!AE98/dark!$L$2</f>
        <v>1.4510850360833694</v>
      </c>
      <c r="AF98">
        <f>'sub bg'!AF98/dark!$L$2</f>
        <v>1.4781829332226826</v>
      </c>
      <c r="AG98">
        <f>'sub bg'!AG98/dark!$L$2</f>
        <v>1.499476482001691</v>
      </c>
      <c r="AH98">
        <f>'sub bg'!AH98/dark!$L$2</f>
        <v>1.5314411579568978</v>
      </c>
      <c r="AI98">
        <f>'sub bg'!AI98/dark!$L$2</f>
        <v>1.4837116487920143</v>
      </c>
      <c r="AJ98">
        <f>'sub bg'!AJ98/dark!$L$2</f>
        <v>1.4074988037935809</v>
      </c>
      <c r="AK98">
        <f>'sub bg'!AK98/dark!$L$2</f>
        <v>1.4201553837638905</v>
      </c>
      <c r="AL98" t="e">
        <f>'sub bg'!AL98/dark!$L$2</f>
        <v>#VALUE!</v>
      </c>
      <c r="AM98" t="e">
        <f>'sub bg'!AM98/dark!$L$2</f>
        <v>#VALUE!</v>
      </c>
      <c r="AN98">
        <f>'sub bg'!AN98/dark!$L$2</f>
        <v>1.4855096694609184</v>
      </c>
      <c r="AO98">
        <f>'sub bg'!AO98/dark!$L$2</f>
        <v>1.4767717235826054</v>
      </c>
      <c r="AP98">
        <f>'sub bg'!AP98/dark!$L$2</f>
        <v>1.4938260821464442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3"/>
        <v>19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>
        <f>'sub bg'!V99/dark!$L$2</f>
        <v>1.0473259206511907</v>
      </c>
      <c r="W99">
        <f>'sub bg'!W99/dark!$L$2</f>
        <v>1.0707486027444717</v>
      </c>
      <c r="X99">
        <f>'sub bg'!X99/dark!$L$2</f>
        <v>1.0912149472735513</v>
      </c>
      <c r="Y99">
        <f>'sub bg'!Y99/dark!$L$2</f>
        <v>1.0693372335781828</v>
      </c>
      <c r="Z99">
        <f>'sub bg'!Z99/dark!$L$2</f>
        <v>1.1022690488296425</v>
      </c>
      <c r="AA99">
        <f>'sub bg'!AA99/dark!$L$2</f>
        <v>1.1060459005323591</v>
      </c>
      <c r="AB99">
        <f>'sub bg'!AB99/dark!$L$2</f>
        <v>1.1538362949417655</v>
      </c>
      <c r="AC99">
        <f>'sub bg'!AC99/dark!$L$2</f>
        <v>1.1364036928999917</v>
      </c>
      <c r="AD99">
        <f>'sub bg'!AD99/dark!$L$2</f>
        <v>1.1980902339204713</v>
      </c>
      <c r="AE99">
        <f>'sub bg'!AE99/dark!$L$2</f>
        <v>1.1583622040889958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 t="e">
        <f>'sub bg'!AN99/dark!$L$2</f>
        <v>#VALUE!</v>
      </c>
      <c r="AO99" t="e">
        <f>'sub bg'!AO99/dark!$L$2</f>
        <v>#VALUE!</v>
      </c>
      <c r="AP99" t="e">
        <f>'sub bg'!AP99/dark!$L$2</f>
        <v>#VALUE!</v>
      </c>
      <c r="AQ99" t="e">
        <f>'sub bg'!AQ99/dark!$L$2</f>
        <v>#VALUE!</v>
      </c>
      <c r="AR99" t="e">
        <f>'sub bg'!AR99/dark!$L$2</f>
        <v>#VALUE!</v>
      </c>
      <c r="AS99" t="e">
        <f>'sub bg'!AS99/dark!$L$2</f>
        <v>#VALUE!</v>
      </c>
      <c r="AT99" t="e">
        <f>'sub bg'!AT99/dark!$L$2</f>
        <v>#VALUE!</v>
      </c>
      <c r="AU99" t="e">
        <f>'sub bg'!AU99/dark!$L$2</f>
        <v>#VALUE!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3"/>
        <v>10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>
        <f>'sub bg'!V100/dark!$L$2</f>
        <v>1.2481950025462514</v>
      </c>
      <c r="W100">
        <f>'sub bg'!W100/dark!$L$2</f>
        <v>1.2493666301327035</v>
      </c>
      <c r="X100">
        <f>'sub bg'!X100/dark!$L$2</f>
        <v>1.2611610518571061</v>
      </c>
      <c r="Y100">
        <f>'sub bg'!Y100/dark!$L$2</f>
        <v>1.2380144088357514</v>
      </c>
      <c r="Z100">
        <f>'sub bg'!Z100/dark!$L$2</f>
        <v>1.2487174286418594</v>
      </c>
      <c r="AA100">
        <f>'sub bg'!AA100/dark!$L$2</f>
        <v>1.2896534564853186</v>
      </c>
      <c r="AB100">
        <f>'sub bg'!AB100/dark!$L$2</f>
        <v>1.3423504859137523</v>
      </c>
      <c r="AC100">
        <f>'sub bg'!AC100/dark!$L$2</f>
        <v>1.3508820316176777</v>
      </c>
      <c r="AD100">
        <f>'sub bg'!AD100/dark!$L$2</f>
        <v>1.4153488978580158</v>
      </c>
      <c r="AE100">
        <f>'sub bg'!AE100/dark!$L$2</f>
        <v>1.4291112568597935</v>
      </c>
      <c r="AF100">
        <f>'sub bg'!AF100/dark!$L$2</f>
        <v>1.5107534645065397</v>
      </c>
      <c r="AG100">
        <f>'sub bg'!AG100/dark!$L$2</f>
        <v>1.54080278690818</v>
      </c>
      <c r="AH100">
        <f>'sub bg'!AH100/dark!$L$2</f>
        <v>1.5396163576864486</v>
      </c>
      <c r="AI100">
        <f>'sub bg'!AI100/dark!$L$2</f>
        <v>1.6760668559635024</v>
      </c>
      <c r="AJ100">
        <f>'sub bg'!AJ100/dark!$L$2</f>
        <v>1.6406765723324654</v>
      </c>
      <c r="AK100">
        <f>'sub bg'!AK100/dark!$L$2</f>
        <v>1.6957857796027922</v>
      </c>
      <c r="AL100" t="e">
        <f>'sub bg'!AL100/dark!$L$2</f>
        <v>#VALUE!</v>
      </c>
      <c r="AM100" t="e">
        <f>'sub bg'!AM100/dark!$L$2</f>
        <v>#VALUE!</v>
      </c>
      <c r="AN100">
        <f>'sub bg'!AN100/dark!$L$2</f>
        <v>1.6766344521179934</v>
      </c>
      <c r="AO100">
        <f>'sub bg'!AO100/dark!$L$2</f>
        <v>1.7054832630557417</v>
      </c>
      <c r="AP100">
        <f>'sub bg'!AP100/dark!$L$2</f>
        <v>1.6534998826760459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3"/>
        <v>19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>
        <f>'sub bg'!V101/dark!$L$2</f>
        <v>1.0932725273992627</v>
      </c>
      <c r="W101">
        <f>'sub bg'!W101/dark!$L$2</f>
        <v>1.1277607766155675</v>
      </c>
      <c r="X101">
        <f>'sub bg'!X101/dark!$L$2</f>
        <v>1.1223221283412241</v>
      </c>
      <c r="Y101">
        <f>'sub bg'!Y101/dark!$L$2</f>
        <v>1.1496251443206886</v>
      </c>
      <c r="Z101">
        <f>'sub bg'!Z101/dark!$L$2</f>
        <v>1.1561507057416818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 t="e">
        <f>'sub bg'!AO101/dark!$L$2</f>
        <v>#VALUE!</v>
      </c>
      <c r="AP101" t="e">
        <f>'sub bg'!AP101/dark!$L$2</f>
        <v>#VALUE!</v>
      </c>
      <c r="AQ101" t="e">
        <f>'sub bg'!AQ101/dark!$L$2</f>
        <v>#VALUE!</v>
      </c>
      <c r="AR101" t="e">
        <f>'sub bg'!AR101/dark!$L$2</f>
        <v>#VALUE!</v>
      </c>
      <c r="AS101" t="e">
        <f>'sub bg'!AS101/dark!$L$2</f>
        <v>#VALUE!</v>
      </c>
      <c r="AT101" t="e">
        <f>'sub bg'!AT101/dark!$L$2</f>
        <v>#VALUE!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3"/>
        <v>5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>
        <f>'sub bg'!V102/dark!$L$2</f>
        <v>1.211646664826467</v>
      </c>
      <c r="W102">
        <f>'sub bg'!W102/dark!$L$2</f>
        <v>1.1937968679437154</v>
      </c>
      <c r="X102">
        <f>'sub bg'!X102/dark!$L$2</f>
        <v>1.2127404020253745</v>
      </c>
      <c r="Y102">
        <f>'sub bg'!Y102/dark!$L$2</f>
        <v>1.2270210634641237</v>
      </c>
      <c r="Z102">
        <f>'sub bg'!Z102/dark!$L$2</f>
        <v>1.2596250917444194</v>
      </c>
      <c r="AA102">
        <f>'sub bg'!AA102/dark!$L$2</f>
        <v>1.2746176058487972</v>
      </c>
      <c r="AB102">
        <f>'sub bg'!AB102/dark!$L$2</f>
        <v>1.3353649254084052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 t="e">
        <f>'sub bg'!AO102/dark!$L$2</f>
        <v>#VALUE!</v>
      </c>
      <c r="AP102" t="e">
        <f>'sub bg'!AP102/dark!$L$2</f>
        <v>#VALUE!</v>
      </c>
      <c r="AQ102" t="e">
        <f>'sub bg'!AQ102/dark!$L$2</f>
        <v>#VALUE!</v>
      </c>
      <c r="AR102" t="e">
        <f>'sub bg'!AR102/dark!$L$2</f>
        <v>#VALUE!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3"/>
        <v>7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>
        <f>'sub bg'!W103/dark!$L$2</f>
        <v>1.1646873028292752</v>
      </c>
      <c r="X103">
        <f>'sub bg'!X103/dark!$L$2</f>
        <v>1.174099628207051</v>
      </c>
      <c r="Y103">
        <f>'sub bg'!Y103/dark!$L$2</f>
        <v>1.2483014126390144</v>
      </c>
      <c r="Z103">
        <f>'sub bg'!Z103/dark!$L$2</f>
        <v>1.2685713740823013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 t="e">
        <f>'sub bg'!AO103/dark!$L$2</f>
        <v>#VALUE!</v>
      </c>
      <c r="AP103" t="e">
        <f>'sub bg'!AP103/dark!$L$2</f>
        <v>#VALUE!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ref="BE103:BE150" si="4">COUNTIF(B103:BC103, "&gt;0")</f>
        <v>4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>
        <f>'sub bg'!W104/dark!$L$2</f>
        <v>1.172992506603233</v>
      </c>
      <c r="X104">
        <f>'sub bg'!X104/dark!$L$2</f>
        <v>1.2663071119933544</v>
      </c>
      <c r="Y104">
        <f>'sub bg'!Y104/dark!$L$2</f>
        <v>1.2450532745739722</v>
      </c>
      <c r="Z104">
        <f>'sub bg'!Z104/dark!$L$2</f>
        <v>1.1402713101416371</v>
      </c>
      <c r="AA104">
        <f>'sub bg'!AA104/dark!$L$2</f>
        <v>1.1497132402379482</v>
      </c>
      <c r="AB104">
        <f>'sub bg'!AB104/dark!$L$2</f>
        <v>1.1353289345695885</v>
      </c>
      <c r="AC104">
        <f>'sub bg'!AC104/dark!$L$2</f>
        <v>1.1932889535786251</v>
      </c>
      <c r="AD104">
        <f>'sub bg'!AD104/dark!$L$2</f>
        <v>1.1439707747107022</v>
      </c>
      <c r="AE104">
        <f>'sub bg'!AE104/dark!$L$2</f>
        <v>1.2083361760000049</v>
      </c>
      <c r="AF104">
        <f>'sub bg'!AF104/dark!$L$2</f>
        <v>1.2072858228687886</v>
      </c>
      <c r="AG104">
        <f>'sub bg'!AG104/dark!$L$2</f>
        <v>1.2530115219816531</v>
      </c>
      <c r="AH104">
        <f>'sub bg'!AH104/dark!$L$2</f>
        <v>1.3135765460373803</v>
      </c>
      <c r="AI104">
        <f>'sub bg'!AI104/dark!$L$2</f>
        <v>1.2752627502866782</v>
      </c>
      <c r="AJ104">
        <f>'sub bg'!AJ104/dark!$L$2</f>
        <v>1.1911933291286574</v>
      </c>
      <c r="AK104">
        <f>'sub bg'!AK104/dark!$L$2</f>
        <v>1.197703203889174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 t="e">
        <f>'sub bg'!AO104/dark!$L$2</f>
        <v>#VALUE!</v>
      </c>
      <c r="AP104" t="e">
        <f>'sub bg'!AP104/dark!$L$2</f>
        <v>#VALUE!</v>
      </c>
      <c r="AQ104" t="e">
        <f>'sub bg'!AQ104/dark!$L$2</f>
        <v>#VALUE!</v>
      </c>
      <c r="AR104" t="e">
        <f>'sub bg'!AR104/dark!$L$2</f>
        <v>#VALUE!</v>
      </c>
      <c r="AS104" t="e">
        <f>'sub bg'!AS104/dark!$L$2</f>
        <v>#VALUE!</v>
      </c>
      <c r="AT104" t="e">
        <f>'sub bg'!AT104/dark!$L$2</f>
        <v>#VALUE!</v>
      </c>
      <c r="AU104" t="e">
        <f>'sub bg'!AU104/dark!$L$2</f>
        <v>#VALUE!</v>
      </c>
      <c r="AV104" t="e">
        <f>'sub bg'!AV104/dark!$L$2</f>
        <v>#VALUE!</v>
      </c>
      <c r="AW104" t="e">
        <f>'sub bg'!AW104/dark!$L$2</f>
        <v>#VALUE!</v>
      </c>
      <c r="AX104" t="e">
        <f>'sub bg'!AX104/dark!$L$2</f>
        <v>#VALUE!</v>
      </c>
      <c r="AY104" t="e">
        <f>'sub bg'!AY104/dark!$L$2</f>
        <v>#VALUE!</v>
      </c>
      <c r="AZ104" t="e">
        <f>'sub bg'!AZ104/dark!$L$2</f>
        <v>#VALUE!</v>
      </c>
      <c r="BA104" t="e">
        <f>'sub bg'!BA104/dark!$L$2</f>
        <v>#VALUE!</v>
      </c>
      <c r="BB104" t="e">
        <f>'sub bg'!BB104/dark!$L$2</f>
        <v>#VALUE!</v>
      </c>
      <c r="BC104" t="e">
        <f>'sub bg'!BC104/dark!$L$2</f>
        <v>#DIV/0!</v>
      </c>
      <c r="BE104">
        <f t="shared" si="4"/>
        <v>15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>
        <f>'sub bg'!W105/dark!$L$2</f>
        <v>1.2321558162058888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 t="e">
        <f>'sub bg'!AO105/dark!$L$2</f>
        <v>#VALUE!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4"/>
        <v>1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>
        <f>'sub bg'!X106/dark!$L$2</f>
        <v>1.1461166355942036</v>
      </c>
      <c r="Y106">
        <f>'sub bg'!Y106/dark!$L$2</f>
        <v>1.1234025019249239</v>
      </c>
      <c r="Z106">
        <f>'sub bg'!Z106/dark!$L$2</f>
        <v>1.1683638427545608</v>
      </c>
      <c r="AA106">
        <f>'sub bg'!AA106/dark!$L$2</f>
        <v>1.1636808043846907</v>
      </c>
      <c r="AB106">
        <f>'sub bg'!AB106/dark!$L$2</f>
        <v>1.2081776037165741</v>
      </c>
      <c r="AC106">
        <f>'sub bg'!AC106/dark!$L$2</f>
        <v>1.2297847675447928</v>
      </c>
      <c r="AD106">
        <f>'sub bg'!AD106/dark!$L$2</f>
        <v>1.2534951537702128</v>
      </c>
      <c r="AE106">
        <f>'sub bg'!AE106/dark!$L$2</f>
        <v>1.2658569746069541</v>
      </c>
      <c r="AF106">
        <f>'sub bg'!AF106/dark!$L$2</f>
        <v>1.2510196870640173</v>
      </c>
      <c r="AG106">
        <f>'sub bg'!AG106/dark!$L$2</f>
        <v>1.3033105857494551</v>
      </c>
      <c r="AH106">
        <f>'sub bg'!AH106/dark!$L$2</f>
        <v>1.3664501103012547</v>
      </c>
      <c r="AI106">
        <f>'sub bg'!AI106/dark!$L$2</f>
        <v>1.3690531289879315</v>
      </c>
      <c r="AJ106">
        <f>'sub bg'!AJ106/dark!$L$2</f>
        <v>1.3658475050144887</v>
      </c>
      <c r="AK106">
        <f>'sub bg'!AK106/dark!$L$2</f>
        <v>1.3978683780188361</v>
      </c>
      <c r="AL106" t="e">
        <f>'sub bg'!AL106/dark!$L$2</f>
        <v>#VALUE!</v>
      </c>
      <c r="AM106" t="e">
        <f>'sub bg'!AM106/dark!$L$2</f>
        <v>#VALUE!</v>
      </c>
      <c r="AN106">
        <f>'sub bg'!AN106/dark!$L$2</f>
        <v>1.447637992918223</v>
      </c>
      <c r="AO106">
        <f>'sub bg'!AO106/dark!$L$2</f>
        <v>1.4785742599440115</v>
      </c>
      <c r="AP106">
        <f>'sub bg'!AP106/dark!$L$2</f>
        <v>1.4684654315416616</v>
      </c>
      <c r="AQ106">
        <f>'sub bg'!AQ106/dark!$L$2</f>
        <v>1.4998644815781257</v>
      </c>
      <c r="AR106">
        <f>'sub bg'!AR106/dark!$L$2</f>
        <v>1.5006811856524576</v>
      </c>
      <c r="AS106">
        <f>'sub bg'!AS106/dark!$L$2</f>
        <v>1.5219832287750059</v>
      </c>
      <c r="AT106">
        <f>'sub bg'!AT106/dark!$L$2</f>
        <v>1.4733715985914986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4"/>
        <v>21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>
        <f>'sub bg'!X107/dark!$L$2</f>
        <v>1.195810190495239</v>
      </c>
      <c r="Y107">
        <f>'sub bg'!Y107/dark!$L$2</f>
        <v>1.2164746837106213</v>
      </c>
      <c r="Z107">
        <f>'sub bg'!Z107/dark!$L$2</f>
        <v>1.2074399900232602</v>
      </c>
      <c r="AA107">
        <f>'sub bg'!AA107/dark!$L$2</f>
        <v>1.2600787160381168</v>
      </c>
      <c r="AB107">
        <f>'sub bg'!AB107/dark!$L$2</f>
        <v>1.2798747190513966</v>
      </c>
      <c r="AC107">
        <f>'sub bg'!AC107/dark!$L$2</f>
        <v>1.3153317968053242</v>
      </c>
      <c r="AD107">
        <f>'sub bg'!AD107/dark!$L$2</f>
        <v>1.3106204102264616</v>
      </c>
      <c r="AE107">
        <f>'sub bg'!AE107/dark!$L$2</f>
        <v>1.3445987189149007</v>
      </c>
      <c r="AF107">
        <f>'sub bg'!AF107/dark!$L$2</f>
        <v>1.3617148208526624</v>
      </c>
      <c r="AG107">
        <f>'sub bg'!AG107/dark!$L$2</f>
        <v>1.3687286932984222</v>
      </c>
      <c r="AH107">
        <f>'sub bg'!AH107/dark!$L$2</f>
        <v>1.4712138912304138</v>
      </c>
      <c r="AI107">
        <f>'sub bg'!AI107/dark!$L$2</f>
        <v>1.5352855815331865</v>
      </c>
      <c r="AJ107">
        <f>'sub bg'!AJ107/dark!$L$2</f>
        <v>1.5815745362813622</v>
      </c>
      <c r="AK107">
        <f>'sub bg'!AK107/dark!$L$2</f>
        <v>1.6146530185361887</v>
      </c>
      <c r="AL107" t="e">
        <f>'sub bg'!AL107/dark!$L$2</f>
        <v>#VALUE!</v>
      </c>
      <c r="AM107" t="e">
        <f>'sub bg'!AM107/dark!$L$2</f>
        <v>#VALUE!</v>
      </c>
      <c r="AN107">
        <f>'sub bg'!AN107/dark!$L$2</f>
        <v>1.6956994388283395</v>
      </c>
      <c r="AO107">
        <f>'sub bg'!AO107/dark!$L$2</f>
        <v>1.691739355460816</v>
      </c>
      <c r="AP107">
        <f>'sub bg'!AP107/dark!$L$2</f>
        <v>1.7113002941130306</v>
      </c>
      <c r="AQ107">
        <f>'sub bg'!AQ107/dark!$L$2</f>
        <v>1.7115881469015253</v>
      </c>
      <c r="AR107">
        <f>'sub bg'!AR107/dark!$L$2</f>
        <v>1.7356323985246389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4"/>
        <v>19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>
        <f>'sub bg'!X108/dark!$L$2</f>
        <v>1.0491122110412872</v>
      </c>
      <c r="Y108">
        <f>'sub bg'!Y108/dark!$L$2</f>
        <v>1.0829565116141493</v>
      </c>
      <c r="Z108">
        <f>'sub bg'!Z108/dark!$L$2</f>
        <v>1.092715508829051</v>
      </c>
      <c r="AA108">
        <f>'sub bg'!AA108/dark!$L$2</f>
        <v>1.0973708353681964</v>
      </c>
      <c r="AB108">
        <f>'sub bg'!AB108/dark!$L$2</f>
        <v>1.0971958889290441</v>
      </c>
      <c r="AC108">
        <f>'sub bg'!AC108/dark!$L$2</f>
        <v>1.1493331754079987</v>
      </c>
      <c r="AD108">
        <f>'sub bg'!AD108/dark!$L$2</f>
        <v>1.1846961109547764</v>
      </c>
      <c r="AE108">
        <f>'sub bg'!AE108/dark!$L$2</f>
        <v>1.1723103147075662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 t="e">
        <f>'sub bg'!AO108/dark!$L$2</f>
        <v>#VALUE!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4"/>
        <v>8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>
        <f>'sub bg'!X109/dark!$L$2</f>
        <v>1.0434914077885227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 t="e">
        <f>'sub bg'!AP109/dark!$L$2</f>
        <v>#VALUE!</v>
      </c>
      <c r="AQ109" t="e">
        <f>'sub bg'!AQ109/dark!$L$2</f>
        <v>#VALUE!</v>
      </c>
      <c r="AR109" t="e">
        <f>'sub bg'!AR109/dark!$L$2</f>
        <v>#VALUE!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4"/>
        <v>1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>
        <f>'sub bg'!X110/dark!$L$2</f>
        <v>1.1315909411731226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 t="e">
        <f>'sub bg'!AP110/dark!$L$2</f>
        <v>#VALUE!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4"/>
        <v>1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>
        <f>'sub bg'!X111/dark!$L$2</f>
        <v>1.2136867505425013</v>
      </c>
      <c r="Y111">
        <f>'sub bg'!Y111/dark!$L$2</f>
        <v>1.2688478620783552</v>
      </c>
      <c r="Z111">
        <f>'sub bg'!Z111/dark!$L$2</f>
        <v>1.3250991010864992</v>
      </c>
      <c r="AA111">
        <f>'sub bg'!AA111/dark!$L$2</f>
        <v>1.3438926078565967</v>
      </c>
      <c r="AB111">
        <f>'sub bg'!AB111/dark!$L$2</f>
        <v>1.3452402207272338</v>
      </c>
      <c r="AC111">
        <f>'sub bg'!AC111/dark!$L$2</f>
        <v>1.440675740084024</v>
      </c>
      <c r="AD111">
        <f>'sub bg'!AD111/dark!$L$2</f>
        <v>1.5384907537987977</v>
      </c>
      <c r="AE111">
        <f>'sub bg'!AE111/dark!$L$2</f>
        <v>1.5769873294142809</v>
      </c>
      <c r="AF111">
        <f>'sub bg'!AF111/dark!$L$2</f>
        <v>1.5270521840044224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 t="e">
        <f>'sub bg'!AQ111/dark!$L$2</f>
        <v>#VALUE!</v>
      </c>
      <c r="AR111" t="e">
        <f>'sub bg'!AR111/dark!$L$2</f>
        <v>#VALUE!</v>
      </c>
      <c r="AS111" t="e">
        <f>'sub bg'!AS111/dark!$L$2</f>
        <v>#VALUE!</v>
      </c>
      <c r="AT111" t="e">
        <f>'sub bg'!AT111/dark!$L$2</f>
        <v>#VALUE!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4"/>
        <v>9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>
        <f>'sub bg'!Y112/dark!$L$2</f>
        <v>1.2984333270501331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 t="e">
        <f>'sub bg'!AQ112/dark!$L$2</f>
        <v>#VALUE!</v>
      </c>
      <c r="AR112" t="e">
        <f>'sub bg'!AR112/dark!$L$2</f>
        <v>#VALUE!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4"/>
        <v>1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>
        <f>'sub bg'!Y113/dark!$L$2</f>
        <v>1.1389958742009076</v>
      </c>
      <c r="Z113">
        <f>'sub bg'!Z113/dark!$L$2</f>
        <v>1.1490854716417587</v>
      </c>
      <c r="AA113">
        <f>'sub bg'!AA113/dark!$L$2</f>
        <v>1.1996867885086371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 t="e">
        <f>'sub bg'!AQ113/dark!$L$2</f>
        <v>#VALUE!</v>
      </c>
      <c r="AR113" t="e">
        <f>'sub bg'!AR113/dark!$L$2</f>
        <v>#VALUE!</v>
      </c>
      <c r="AS113" t="e">
        <f>'sub bg'!AS113/dark!$L$2</f>
        <v>#VALUE!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4"/>
        <v>3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>
        <f>'sub bg'!Y114/dark!$L$2</f>
        <v>1.1228286465459925</v>
      </c>
      <c r="Z114">
        <f>'sub bg'!Z114/dark!$L$2</f>
        <v>1.1794693734786752</v>
      </c>
      <c r="AA114">
        <f>'sub bg'!AA114/dark!$L$2</f>
        <v>1.1561663457895419</v>
      </c>
      <c r="AB114">
        <f>'sub bg'!AB114/dark!$L$2</f>
        <v>1.1617181585543774</v>
      </c>
      <c r="AC114">
        <f>'sub bg'!AC114/dark!$L$2</f>
        <v>1.1778969920939444</v>
      </c>
      <c r="AD114">
        <f>'sub bg'!AD114/dark!$L$2</f>
        <v>1.2130211151573562</v>
      </c>
      <c r="AE114">
        <f>'sub bg'!AE114/dark!$L$2</f>
        <v>1.2222587165435879</v>
      </c>
      <c r="AF114">
        <f>'sub bg'!AF114/dark!$L$2</f>
        <v>1.2351465833284658</v>
      </c>
      <c r="AG114">
        <f>'sub bg'!AG114/dark!$L$2</f>
        <v>1.2437814081330794</v>
      </c>
      <c r="AH114">
        <f>'sub bg'!AH114/dark!$L$2</f>
        <v>1.2556243712356536</v>
      </c>
      <c r="AI114">
        <f>'sub bg'!AI114/dark!$L$2</f>
        <v>1.3133011366676139</v>
      </c>
      <c r="AJ114">
        <f>'sub bg'!AJ114/dark!$L$2</f>
        <v>1.3344794268067586</v>
      </c>
      <c r="AK114">
        <f>'sub bg'!AK114/dark!$L$2</f>
        <v>1.3248291219234163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 t="e">
        <f>'sub bg'!AQ114/dark!$L$2</f>
        <v>#VALUE!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4"/>
        <v>13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>
        <f>'sub bg'!Y115/dark!$L$2</f>
        <v>1.3051984970068977</v>
      </c>
      <c r="Z115">
        <f>'sub bg'!Z115/dark!$L$2</f>
        <v>1.3447785156562162</v>
      </c>
      <c r="AA115">
        <f>'sub bg'!AA115/dark!$L$2</f>
        <v>1.3716915290071923</v>
      </c>
      <c r="AB115">
        <f>'sub bg'!AB115/dark!$L$2</f>
        <v>1.4452218668686627</v>
      </c>
      <c r="AC115">
        <f>'sub bg'!AC115/dark!$L$2</f>
        <v>1.4942285648826661</v>
      </c>
      <c r="AD115">
        <f>'sub bg'!AD115/dark!$L$2</f>
        <v>1.4844086863370232</v>
      </c>
      <c r="AE115">
        <f>'sub bg'!AE115/dark!$L$2</f>
        <v>1.5589892076121845</v>
      </c>
      <c r="AF115">
        <f>'sub bg'!AF115/dark!$L$2</f>
        <v>1.5667113685553253</v>
      </c>
      <c r="AG115">
        <f>'sub bg'!AG115/dark!$L$2</f>
        <v>1.6417022292158712</v>
      </c>
      <c r="AH115">
        <f>'sub bg'!AH115/dark!$L$2</f>
        <v>1.7121663576356978</v>
      </c>
      <c r="AI115">
        <f>'sub bg'!AI115/dark!$L$2</f>
        <v>1.7457340718209791</v>
      </c>
      <c r="AJ115">
        <f>'sub bg'!AJ115/dark!$L$2</f>
        <v>1.7581328245515537</v>
      </c>
      <c r="AK115">
        <f>'sub bg'!AK115/dark!$L$2</f>
        <v>1.795856231508246</v>
      </c>
      <c r="AL115" t="e">
        <f>'sub bg'!AL115/dark!$L$2</f>
        <v>#VALUE!</v>
      </c>
      <c r="AM115" t="e">
        <f>'sub bg'!AM115/dark!$L$2</f>
        <v>#VALUE!</v>
      </c>
      <c r="AN115">
        <f>'sub bg'!AN115/dark!$L$2</f>
        <v>1.8302915733974647</v>
      </c>
      <c r="AO115">
        <f>'sub bg'!AO115/dark!$L$2</f>
        <v>1.8402346155035336</v>
      </c>
      <c r="AP115">
        <f>'sub bg'!AP115/dark!$L$2</f>
        <v>1.8199872682377904</v>
      </c>
      <c r="AQ115">
        <f>'sub bg'!AQ115/dark!$L$2</f>
        <v>1.8515908234466116</v>
      </c>
      <c r="AR115">
        <f>'sub bg'!AR115/dark!$L$2</f>
        <v>1.8831062661678617</v>
      </c>
      <c r="AS115">
        <f>'sub bg'!AS115/dark!$L$2</f>
        <v>1.6755257040444282</v>
      </c>
      <c r="AT115">
        <f>'sub bg'!AT115/dark!$L$2</f>
        <v>1.702753798702034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4"/>
        <v>20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>
        <f>'sub bg'!Y116/dark!$L$2</f>
        <v>1.0668090849145118</v>
      </c>
      <c r="Z116">
        <f>'sub bg'!Z116/dark!$L$2</f>
        <v>1.0992025348596322</v>
      </c>
      <c r="AA116">
        <f>'sub bg'!AA116/dark!$L$2</f>
        <v>1.0902938293323521</v>
      </c>
      <c r="AB116">
        <f>'sub bg'!AB116/dark!$L$2</f>
        <v>1.1157215824962412</v>
      </c>
      <c r="AC116">
        <f>'sub bg'!AC116/dark!$L$2</f>
        <v>1.135096580301763</v>
      </c>
      <c r="AD116">
        <f>'sub bg'!AD116/dark!$L$2</f>
        <v>1.1568376730124623</v>
      </c>
      <c r="AE116">
        <f>'sub bg'!AE116/dark!$L$2</f>
        <v>1.1755881661760132</v>
      </c>
      <c r="AF116">
        <f>'sub bg'!AF116/dark!$L$2</f>
        <v>1.2958405214106521</v>
      </c>
      <c r="AG116">
        <f>'sub bg'!AG116/dark!$L$2</f>
        <v>1.2680107338979192</v>
      </c>
      <c r="AH116">
        <f>'sub bg'!AH116/dark!$L$2</f>
        <v>1.3314282151449059</v>
      </c>
      <c r="AI116">
        <f>'sub bg'!AI116/dark!$L$2</f>
        <v>1.3462866606416435</v>
      </c>
      <c r="AJ116">
        <f>'sub bg'!AJ116/dark!$L$2</f>
        <v>1.2562694945051258</v>
      </c>
      <c r="AK116">
        <f>'sub bg'!AK116/dark!$L$2</f>
        <v>1.2858617962864991</v>
      </c>
      <c r="AL116" t="e">
        <f>'sub bg'!AL116/dark!$L$2</f>
        <v>#VALUE!</v>
      </c>
      <c r="AM116" t="e">
        <f>'sub bg'!AM116/dark!$L$2</f>
        <v>#VALUE!</v>
      </c>
      <c r="AN116">
        <f>'sub bg'!AN116/dark!$L$2</f>
        <v>1.2482631748789657</v>
      </c>
      <c r="AO116">
        <f>'sub bg'!AO116/dark!$L$2</f>
        <v>1.2376595242775068</v>
      </c>
      <c r="AP116">
        <f>'sub bg'!AP116/dark!$L$2</f>
        <v>1.2458029242562036</v>
      </c>
      <c r="AQ116">
        <f>'sub bg'!AQ116/dark!$L$2</f>
        <v>1.250013536084325</v>
      </c>
      <c r="AR116">
        <f>'sub bg'!AR116/dark!$L$2</f>
        <v>1.265904457105741</v>
      </c>
      <c r="AS116">
        <f>'sub bg'!AS116/dark!$L$2</f>
        <v>1.2787956467438608</v>
      </c>
      <c r="AT116">
        <f>'sub bg'!AT116/dark!$L$2</f>
        <v>1.2653293533949914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4"/>
        <v>20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>
        <f>'sub bg'!Y117/dark!$L$2</f>
        <v>1.2838074900529941</v>
      </c>
      <c r="Z117">
        <f>'sub bg'!Z117/dark!$L$2</f>
        <v>1.2707678554781454</v>
      </c>
      <c r="AA117">
        <f>'sub bg'!AA117/dark!$L$2</f>
        <v>1.2752720881259234</v>
      </c>
      <c r="AB117">
        <f>'sub bg'!AB117/dark!$L$2</f>
        <v>1.3726137252691166</v>
      </c>
      <c r="AC117">
        <f>'sub bg'!AC117/dark!$L$2</f>
        <v>1.3711793435904476</v>
      </c>
      <c r="AD117">
        <f>'sub bg'!AD117/dark!$L$2</f>
        <v>1.4148641364724408</v>
      </c>
      <c r="AE117">
        <f>'sub bg'!AE117/dark!$L$2</f>
        <v>1.4879103921349128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 t="e">
        <f>'sub bg'!AQ117/dark!$L$2</f>
        <v>#VALUE!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4"/>
        <v>7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>
        <f>'sub bg'!Y118/dark!$L$2</f>
        <v>1.0630377791969852</v>
      </c>
      <c r="Z118">
        <f>'sub bg'!Z118/dark!$L$2</f>
        <v>1.077337832150411</v>
      </c>
      <c r="AA118">
        <f>'sub bg'!AA118/dark!$L$2</f>
        <v>1.0851520709805624</v>
      </c>
      <c r="AB118">
        <f>'sub bg'!AB118/dark!$L$2</f>
        <v>1.1275847133344483</v>
      </c>
      <c r="AC118">
        <f>'sub bg'!AC118/dark!$L$2</f>
        <v>1.1110448116761065</v>
      </c>
      <c r="AD118">
        <f>'sub bg'!AD118/dark!$L$2</f>
        <v>1.1459025683611128</v>
      </c>
      <c r="AE118">
        <f>'sub bg'!AE118/dark!$L$2</f>
        <v>1.1572835832393205</v>
      </c>
      <c r="AF118">
        <f>'sub bg'!AF118/dark!$L$2</f>
        <v>1.1554543176382608</v>
      </c>
      <c r="AG118">
        <f>'sub bg'!AG118/dark!$L$2</f>
        <v>1.1651009040760776</v>
      </c>
      <c r="AH118">
        <f>'sub bg'!AH118/dark!$L$2</f>
        <v>1.2520760515264855</v>
      </c>
      <c r="AI118">
        <f>'sub bg'!AI118/dark!$L$2</f>
        <v>1.252827184163213</v>
      </c>
      <c r="AJ118">
        <f>'sub bg'!AJ118/dark!$L$2</f>
        <v>1.1950951235033211</v>
      </c>
      <c r="AK118">
        <f>'sub bg'!AK118/dark!$L$2</f>
        <v>1.2552620377219796</v>
      </c>
      <c r="AL118" t="e">
        <f>'sub bg'!AL118/dark!$L$2</f>
        <v>#VALUE!</v>
      </c>
      <c r="AM118" t="e">
        <f>'sub bg'!AM118/dark!$L$2</f>
        <v>#VALUE!</v>
      </c>
      <c r="AN118">
        <f>'sub bg'!AN118/dark!$L$2</f>
        <v>1.248326986479694</v>
      </c>
      <c r="AO118" t="e">
        <f>'sub bg'!AO118/dark!$L$2</f>
        <v>#VALUE!</v>
      </c>
      <c r="AP118" t="e">
        <f>'sub bg'!AP118/dark!$L$2</f>
        <v>#VALUE!</v>
      </c>
      <c r="AQ118" t="e">
        <f>'sub bg'!AQ118/dark!$L$2</f>
        <v>#VALUE!</v>
      </c>
      <c r="AR118" t="e">
        <f>'sub bg'!AR118/dark!$L$2</f>
        <v>#VALUE!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4"/>
        <v>14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>
        <f>'sub bg'!Y119/dark!$L$2</f>
        <v>1.061077478526874</v>
      </c>
      <c r="Z119">
        <f>'sub bg'!Z119/dark!$L$2</f>
        <v>1.0539543269952121</v>
      </c>
      <c r="AA119">
        <f>'sub bg'!AA119/dark!$L$2</f>
        <v>1.0701803226880255</v>
      </c>
      <c r="AB119">
        <f>'sub bg'!AB119/dark!$L$2</f>
        <v>1.0911680608424656</v>
      </c>
      <c r="AC119">
        <f>'sub bg'!AC119/dark!$L$2</f>
        <v>1.0814179682903697</v>
      </c>
      <c r="AD119">
        <f>'sub bg'!AD119/dark!$L$2</f>
        <v>1.0084005050063882</v>
      </c>
      <c r="AE119">
        <f>'sub bg'!AE119/dark!$L$2</f>
        <v>1.0891048340917018</v>
      </c>
      <c r="AF119">
        <f>'sub bg'!AF119/dark!$L$2</f>
        <v>1.0786022375177282</v>
      </c>
      <c r="AG119">
        <f>'sub bg'!AG119/dark!$L$2</f>
        <v>1.0862080218163948</v>
      </c>
      <c r="AH119">
        <f>'sub bg'!AH119/dark!$L$2</f>
        <v>1.0828925273191932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 t="e">
        <f>'sub bg'!AQ119/dark!$L$2</f>
        <v>#VALUE!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4"/>
        <v>10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>
        <f>'sub bg'!Z120/dark!$L$2</f>
        <v>1.115307048920275</v>
      </c>
      <c r="AA120">
        <f>'sub bg'!AA120/dark!$L$2</f>
        <v>1.1185987925972876</v>
      </c>
      <c r="AB120">
        <f>'sub bg'!AB120/dark!$L$2</f>
        <v>1.1521038080124246</v>
      </c>
      <c r="AC120">
        <f>'sub bg'!AC120/dark!$L$2</f>
        <v>1.1731759270431088</v>
      </c>
      <c r="AD120">
        <f>'sub bg'!AD120/dark!$L$2</f>
        <v>1.2054920278465884</v>
      </c>
      <c r="AE120">
        <f>'sub bg'!AE120/dark!$L$2</f>
        <v>1.2019213747593624</v>
      </c>
      <c r="AF120">
        <f>'sub bg'!AF120/dark!$L$2</f>
        <v>1.1887986531253401</v>
      </c>
      <c r="AG120">
        <f>'sub bg'!AG120/dark!$L$2</f>
        <v>1.2009243759990005</v>
      </c>
      <c r="AH120">
        <f>'sub bg'!AH120/dark!$L$2</f>
        <v>1.2869460849086907</v>
      </c>
      <c r="AI120">
        <f>'sub bg'!AI120/dark!$L$2</f>
        <v>1.2872309058225451</v>
      </c>
      <c r="AJ120">
        <f>'sub bg'!AJ120/dark!$L$2</f>
        <v>1.2816017891245568</v>
      </c>
      <c r="AK120">
        <f>'sub bg'!AK120/dark!$L$2</f>
        <v>1.3315862560212952</v>
      </c>
      <c r="AL120" t="e">
        <f>'sub bg'!AL120/dark!$L$2</f>
        <v>#VALUE!</v>
      </c>
      <c r="AM120" t="e">
        <f>'sub bg'!AM120/dark!$L$2</f>
        <v>#VALUE!</v>
      </c>
      <c r="AN120">
        <f>'sub bg'!AN120/dark!$L$2</f>
        <v>1.3469552727522456</v>
      </c>
      <c r="AO120">
        <f>'sub bg'!AO120/dark!$L$2</f>
        <v>1.3664129505538538</v>
      </c>
      <c r="AP120">
        <f>'sub bg'!AP120/dark!$L$2</f>
        <v>1.3347024533172034</v>
      </c>
      <c r="AQ120">
        <f>'sub bg'!AQ120/dark!$L$2</f>
        <v>1.3830012098491724</v>
      </c>
      <c r="AR120">
        <f>'sub bg'!AR120/dark!$L$2</f>
        <v>1.4027843846899275</v>
      </c>
      <c r="AS120">
        <f>'sub bg'!AS120/dark!$L$2</f>
        <v>1.285165491024566</v>
      </c>
      <c r="AT120">
        <f>'sub bg'!AT120/dark!$L$2</f>
        <v>1.269610665800365</v>
      </c>
      <c r="AU120">
        <f>'sub bg'!AU120/dark!$L$2</f>
        <v>1.2879094639373745</v>
      </c>
      <c r="AV120">
        <f>'sub bg'!AV120/dark!$L$2</f>
        <v>1.2220231369641001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4"/>
        <v>21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>
        <f>'sub bg'!Z121/dark!$L$2</f>
        <v>1.1279008282096865</v>
      </c>
      <c r="AA121">
        <f>'sub bg'!AA121/dark!$L$2</f>
        <v>1.1565377687355844</v>
      </c>
      <c r="AB121">
        <f>'sub bg'!AB121/dark!$L$2</f>
        <v>1.16186739960575</v>
      </c>
      <c r="AC121">
        <f>'sub bg'!AC121/dark!$L$2</f>
        <v>1.1864927757904156</v>
      </c>
      <c r="AD121">
        <f>'sub bg'!AD121/dark!$L$2</f>
        <v>1.2129201574088588</v>
      </c>
      <c r="AE121">
        <f>'sub bg'!AE121/dark!$L$2</f>
        <v>1.2400150788838242</v>
      </c>
      <c r="AF121">
        <f>'sub bg'!AF121/dark!$L$2</f>
        <v>1.2144558991843801</v>
      </c>
      <c r="AG121">
        <f>'sub bg'!AG121/dark!$L$2</f>
        <v>1.2496155164176685</v>
      </c>
      <c r="AH121">
        <f>'sub bg'!AH121/dark!$L$2</f>
        <v>1.2936140676937469</v>
      </c>
      <c r="AI121">
        <f>'sub bg'!AI121/dark!$L$2</f>
        <v>1.3010235327704263</v>
      </c>
      <c r="AJ121">
        <f>'sub bg'!AJ121/dark!$L$2</f>
        <v>1.3219538606197685</v>
      </c>
      <c r="AK121">
        <f>'sub bg'!AK121/dark!$L$2</f>
        <v>1.3459878275756785</v>
      </c>
      <c r="AL121" t="e">
        <f>'sub bg'!AL121/dark!$L$2</f>
        <v>#VALUE!</v>
      </c>
      <c r="AM121" t="e">
        <f>'sub bg'!AM121/dark!$L$2</f>
        <v>#VALUE!</v>
      </c>
      <c r="AN121">
        <f>'sub bg'!AN121/dark!$L$2</f>
        <v>1.3492364019669811</v>
      </c>
      <c r="AO121">
        <f>'sub bg'!AO121/dark!$L$2</f>
        <v>1.3409914792124291</v>
      </c>
      <c r="AP121">
        <f>'sub bg'!AP121/dark!$L$2</f>
        <v>1.3493218375697671</v>
      </c>
      <c r="AQ121">
        <f>'sub bg'!AQ121/dark!$L$2</f>
        <v>1.3596590370069108</v>
      </c>
      <c r="AR121">
        <f>'sub bg'!AR121/dark!$L$2</f>
        <v>1.3984253338112769</v>
      </c>
      <c r="AS121">
        <f>'sub bg'!AS121/dark!$L$2</f>
        <v>1.3616578930416576</v>
      </c>
      <c r="AT121">
        <f>'sub bg'!AT121/dark!$L$2</f>
        <v>1.3994591991619285</v>
      </c>
      <c r="AU121">
        <f>'sub bg'!AU121/dark!$L$2</f>
        <v>1.4055284440080251</v>
      </c>
      <c r="AV121">
        <f>'sub bg'!AV121/dark!$L$2</f>
        <v>1.3769145464647945</v>
      </c>
      <c r="AW121">
        <f>'sub bg'!AW121/dark!$L$2</f>
        <v>1.3876214561505253</v>
      </c>
      <c r="AX121">
        <f>'sub bg'!AX121/dark!$L$2</f>
        <v>1.3681437462353474</v>
      </c>
      <c r="AY121">
        <f>'sub bg'!AY121/dark!$L$2</f>
        <v>1.3751435844003379</v>
      </c>
      <c r="AZ121">
        <f>'sub bg'!AZ121/dark!$L$2</f>
        <v>1.3709673152752657</v>
      </c>
      <c r="BA121" t="e">
        <f>'sub bg'!BA121/dark!$L$2</f>
        <v>#VALUE!</v>
      </c>
      <c r="BB121" t="e">
        <f>'sub bg'!BB121/dark!$L$2</f>
        <v>#VALUE!</v>
      </c>
      <c r="BC121" t="e">
        <f>'sub bg'!BC121/dark!$L$2</f>
        <v>#DIV/0!</v>
      </c>
      <c r="BE121">
        <f t="shared" si="4"/>
        <v>25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>
        <f>'sub bg'!Z122/dark!$L$2</f>
        <v>1.1436045507506079</v>
      </c>
      <c r="AA122">
        <f>'sub bg'!AA122/dark!$L$2</f>
        <v>1.1598777992937312</v>
      </c>
      <c r="AB122">
        <f>'sub bg'!AB122/dark!$L$2</f>
        <v>1.1681610039429116</v>
      </c>
      <c r="AC122">
        <f>'sub bg'!AC122/dark!$L$2</f>
        <v>1.1845379051248026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 t="e">
        <f>'sub bg'!AR122/dark!$L$2</f>
        <v>#VALUE!</v>
      </c>
      <c r="AS122" t="e">
        <f>'sub bg'!AS122/dark!$L$2</f>
        <v>#VALUE!</v>
      </c>
      <c r="AT122" t="e">
        <f>'sub bg'!AT122/dark!$L$2</f>
        <v>#VALUE!</v>
      </c>
      <c r="AU122" t="e">
        <f>'sub bg'!AU122/dark!$L$2</f>
        <v>#VALUE!</v>
      </c>
      <c r="AV122" t="e">
        <f>'sub bg'!AV122/dark!$L$2</f>
        <v>#VALUE!</v>
      </c>
      <c r="AW122" t="e">
        <f>'sub bg'!AW122/dark!$L$2</f>
        <v>#VALUE!</v>
      </c>
      <c r="AX122" t="e">
        <f>'sub bg'!AX122/dark!$L$2</f>
        <v>#VALUE!</v>
      </c>
      <c r="AY122" t="e">
        <f>'sub bg'!AY122/dark!$L$2</f>
        <v>#VALUE!</v>
      </c>
      <c r="AZ122" t="e">
        <f>'sub bg'!AZ122/dark!$L$2</f>
        <v>#VALUE!</v>
      </c>
      <c r="BA122" t="e">
        <f>'sub bg'!BA122/dark!$L$2</f>
        <v>#VALUE!</v>
      </c>
      <c r="BB122" t="e">
        <f>'sub bg'!BB122/dark!$L$2</f>
        <v>#VALUE!</v>
      </c>
      <c r="BC122" t="e">
        <f>'sub bg'!BC122/dark!$L$2</f>
        <v>#DIV/0!</v>
      </c>
      <c r="BE122">
        <f t="shared" si="4"/>
        <v>4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>
        <f>'sub bg'!Z123/dark!$L$2</f>
        <v>1.1469615377306219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 t="e">
        <f>'sub bg'!AS123/dark!$L$2</f>
        <v>#VALUE!</v>
      </c>
      <c r="AT123" t="e">
        <f>'sub bg'!AT123/dark!$L$2</f>
        <v>#VALUE!</v>
      </c>
      <c r="AU123" t="e">
        <f>'sub bg'!AU123/dark!$L$2</f>
        <v>#VALUE!</v>
      </c>
      <c r="AV123" t="e">
        <f>'sub bg'!AV123/dark!$L$2</f>
        <v>#VALUE!</v>
      </c>
      <c r="AW123" t="e">
        <f>'sub bg'!AW123/dark!$L$2</f>
        <v>#VALUE!</v>
      </c>
      <c r="AX123" t="e">
        <f>'sub bg'!AX123/dark!$L$2</f>
        <v>#VALUE!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4"/>
        <v>1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>
        <f>'sub bg'!Z124/dark!$L$2</f>
        <v>1.313409569979622</v>
      </c>
      <c r="AA124">
        <f>'sub bg'!AA124/dark!$L$2</f>
        <v>1.3724319761079002</v>
      </c>
      <c r="AB124">
        <f>'sub bg'!AB124/dark!$L$2</f>
        <v>1.4332069126544345</v>
      </c>
      <c r="AC124">
        <f>'sub bg'!AC124/dark!$L$2</f>
        <v>1.5031161128066737</v>
      </c>
      <c r="AD124">
        <f>'sub bg'!AD124/dark!$L$2</f>
        <v>1.5735016481026829</v>
      </c>
      <c r="AE124">
        <f>'sub bg'!AE124/dark!$L$2</f>
        <v>1.5681487737592796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 t="e">
        <f>'sub bg'!AS124/dark!$L$2</f>
        <v>#VALUE!</v>
      </c>
      <c r="AT124" t="e">
        <f>'sub bg'!AT124/dark!$L$2</f>
        <v>#VALUE!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4"/>
        <v>6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>
        <f>'sub bg'!Z125/dark!$L$2</f>
        <v>1.3287046163867868</v>
      </c>
      <c r="AA125">
        <f>'sub bg'!AA125/dark!$L$2</f>
        <v>1.3961955619654984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 t="e">
        <f>'sub bg'!AS125/dark!$L$2</f>
        <v>#VALUE!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4"/>
        <v>2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>
        <f>'sub bg'!AA126/dark!$L$2</f>
        <v>1.3180845184759216</v>
      </c>
      <c r="AB126">
        <f>'sub bg'!AB126/dark!$L$2</f>
        <v>1.3389648982485958</v>
      </c>
      <c r="AC126">
        <f>'sub bg'!AC126/dark!$L$2</f>
        <v>1.3734772956898371</v>
      </c>
      <c r="AD126">
        <f>'sub bg'!AD126/dark!$L$2</f>
        <v>1.457786506799051</v>
      </c>
      <c r="AE126">
        <f>'sub bg'!AE126/dark!$L$2</f>
        <v>1.4515887923778665</v>
      </c>
      <c r="AF126">
        <f>'sub bg'!AF126/dark!$L$2</f>
        <v>1.4487061820731559</v>
      </c>
      <c r="AG126">
        <f>'sub bg'!AG126/dark!$L$2</f>
        <v>1.5006197253395426</v>
      </c>
      <c r="AH126">
        <f>'sub bg'!AH126/dark!$L$2</f>
        <v>1.5545403005392557</v>
      </c>
      <c r="AI126">
        <f>'sub bg'!AI126/dark!$L$2</f>
        <v>1.5726201348181303</v>
      </c>
      <c r="AJ126">
        <f>'sub bg'!AJ126/dark!$L$2</f>
        <v>1.614914583277802</v>
      </c>
      <c r="AK126">
        <f>'sub bg'!AK126/dark!$L$2</f>
        <v>1.5728208784256212</v>
      </c>
      <c r="AL126" t="e">
        <f>'sub bg'!AL126/dark!$L$2</f>
        <v>#VALUE!</v>
      </c>
      <c r="AM126" t="e">
        <f>'sub bg'!AM126/dark!$L$2</f>
        <v>#VALUE!</v>
      </c>
      <c r="AN126">
        <f>'sub bg'!AN126/dark!$L$2</f>
        <v>1.6030865143879456</v>
      </c>
      <c r="AO126">
        <f>'sub bg'!AO126/dark!$L$2</f>
        <v>1.6056545966935603</v>
      </c>
      <c r="AP126">
        <f>'sub bg'!AP126/dark!$L$2</f>
        <v>1.5992572751735694</v>
      </c>
      <c r="AQ126">
        <f>'sub bg'!AQ126/dark!$L$2</f>
        <v>1.7184266564186501</v>
      </c>
      <c r="AR126">
        <f>'sub bg'!AR126/dark!$L$2</f>
        <v>1.6797508869931859</v>
      </c>
      <c r="AS126">
        <f>'sub bg'!AS126/dark!$L$2</f>
        <v>1.2359726295291222</v>
      </c>
      <c r="AT126" t="e">
        <f>'sub bg'!AT126/dark!$L$2</f>
        <v>#VALUE!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4"/>
        <v>17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>
        <f>'sub bg'!AA127/dark!$L$2</f>
        <v>1.1690390583823969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 t="e">
        <f>'sub bg'!AT127/dark!$L$2</f>
        <v>#VALUE!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4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>
        <f>'sub bg'!AA128/dark!$L$2</f>
        <v>1.2582148596998664</v>
      </c>
      <c r="AB128">
        <f>'sub bg'!AB128/dark!$L$2</f>
        <v>1.2536418306238593</v>
      </c>
      <c r="AC128">
        <f>'sub bg'!AC128/dark!$L$2</f>
        <v>1.2795063801540678</v>
      </c>
      <c r="AD128">
        <f>'sub bg'!AD128/dark!$L$2</f>
        <v>1.2923667098170657</v>
      </c>
      <c r="AE128">
        <f>'sub bg'!AE128/dark!$L$2</f>
        <v>1.3406962894587837</v>
      </c>
      <c r="AF128">
        <f>'sub bg'!AF128/dark!$L$2</f>
        <v>1.3187725819734541</v>
      </c>
      <c r="AG128">
        <f>'sub bg'!AG128/dark!$L$2</f>
        <v>1.4787907674551617</v>
      </c>
      <c r="AH128">
        <f>'sub bg'!AH128/dark!$L$2</f>
        <v>1.5345784314293134</v>
      </c>
      <c r="AI128">
        <f>'sub bg'!AI128/dark!$L$2</f>
        <v>1.6087972161293043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 t="e">
        <f>'sub bg'!AT128/dark!$L$2</f>
        <v>#VALUE!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4"/>
        <v>9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>
        <f>'sub bg'!AA129/dark!$L$2</f>
        <v>1.1282915277368633</v>
      </c>
      <c r="AB129">
        <f>'sub bg'!AB129/dark!$L$2</f>
        <v>1.1603457361228864</v>
      </c>
      <c r="AC129">
        <f>'sub bg'!AC129/dark!$L$2</f>
        <v>1.1600078017558866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4"/>
        <v>3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>
        <f>'sub bg'!AA130/dark!$L$2</f>
        <v>1.3655519018179967</v>
      </c>
      <c r="AB130">
        <f>'sub bg'!AB130/dark!$L$2</f>
        <v>1.4052393982440587</v>
      </c>
      <c r="AC130">
        <f>'sub bg'!AC130/dark!$L$2</f>
        <v>1.4911447321833289</v>
      </c>
      <c r="AD130">
        <f>'sub bg'!AD130/dark!$L$2</f>
        <v>1.5522859081800315</v>
      </c>
      <c r="AE130">
        <f>'sub bg'!AE130/dark!$L$2</f>
        <v>1.5817654502190177</v>
      </c>
      <c r="AF130">
        <f>'sub bg'!AF130/dark!$L$2</f>
        <v>1.5686560407221901</v>
      </c>
      <c r="AG130">
        <f>'sub bg'!AG130/dark!$L$2</f>
        <v>1.6050689765011101</v>
      </c>
      <c r="AH130">
        <f>'sub bg'!AH130/dark!$L$2</f>
        <v>1.7250362701230515</v>
      </c>
      <c r="AI130">
        <f>'sub bg'!AI130/dark!$L$2</f>
        <v>1.7465739487748455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4"/>
        <v>9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>
        <f>'sub bg'!AA131/dark!$L$2</f>
        <v>1.2389099676764284</v>
      </c>
      <c r="AB131">
        <f>'sub bg'!AB131/dark!$L$2</f>
        <v>1.2263532478413699</v>
      </c>
      <c r="AC131">
        <f>'sub bg'!AC131/dark!$L$2</f>
        <v>1.2459358747369154</v>
      </c>
      <c r="AD131">
        <f>'sub bg'!AD131/dark!$L$2</f>
        <v>1.2816265776858033</v>
      </c>
      <c r="AE131">
        <f>'sub bg'!AE131/dark!$L$2</f>
        <v>1.2881222070165492</v>
      </c>
      <c r="AF131">
        <f>'sub bg'!AF131/dark!$L$2</f>
        <v>1.1632583468011748</v>
      </c>
      <c r="AG131">
        <f>'sub bg'!AG131/dark!$L$2</f>
        <v>1.1539865321098575</v>
      </c>
      <c r="AH131">
        <f>'sub bg'!AH131/dark!$L$2</f>
        <v>1.1954030469044368</v>
      </c>
      <c r="AI131">
        <f>'sub bg'!AI131/dark!$L$2</f>
        <v>1.186616916263157</v>
      </c>
      <c r="AJ131">
        <f>'sub bg'!AJ131/dark!$L$2</f>
        <v>1.1926395863364945</v>
      </c>
      <c r="AK131">
        <f>'sub bg'!AK131/dark!$L$2</f>
        <v>1.2266787387491154</v>
      </c>
      <c r="AL131" t="e">
        <f>'sub bg'!AL131/dark!$L$2</f>
        <v>#VALUE!</v>
      </c>
      <c r="AM131" t="e">
        <f>'sub bg'!AM131/dark!$L$2</f>
        <v>#VALUE!</v>
      </c>
      <c r="AN131">
        <f>'sub bg'!AN131/dark!$L$2</f>
        <v>1.2271257613836613</v>
      </c>
      <c r="AO131">
        <f>'sub bg'!AO131/dark!$L$2</f>
        <v>1.2117488279171664</v>
      </c>
      <c r="AP131">
        <f>'sub bg'!AP131/dark!$L$2</f>
        <v>1.2069032839341407</v>
      </c>
      <c r="AQ131">
        <f>'sub bg'!AQ131/dark!$L$2</f>
        <v>1.2365548485925926</v>
      </c>
      <c r="AR131">
        <f>'sub bg'!AR131/dark!$L$2</f>
        <v>1.2235862221177891</v>
      </c>
      <c r="AS131">
        <f>'sub bg'!AS131/dark!$L$2</f>
        <v>1.1756902484547211</v>
      </c>
      <c r="AT131" t="e">
        <f>'sub bg'!AT131/dark!$L$2</f>
        <v>#VALUE!</v>
      </c>
      <c r="AU131" t="e">
        <f>'sub bg'!AU131/dark!$L$2</f>
        <v>#VALUE!</v>
      </c>
      <c r="AV131" t="e">
        <f>'sub bg'!AV131/dark!$L$2</f>
        <v>#VALUE!</v>
      </c>
      <c r="AW131" t="e">
        <f>'sub bg'!AW131/dark!$L$2</f>
        <v>#VALUE!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4"/>
        <v>17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>
        <f>'sub bg'!AA132/dark!$L$2</f>
        <v>1.1859579328139904</v>
      </c>
      <c r="AB132">
        <f>'sub bg'!AB132/dark!$L$2</f>
        <v>1.2128136441078528</v>
      </c>
      <c r="AC132">
        <f>'sub bg'!AC132/dark!$L$2</f>
        <v>1.2420175106263638</v>
      </c>
      <c r="AD132">
        <f>'sub bg'!AD132/dark!$L$2</f>
        <v>1.2457274430838827</v>
      </c>
      <c r="AE132">
        <f>'sub bg'!AE132/dark!$L$2</f>
        <v>1.2539323839739824</v>
      </c>
      <c r="AF132">
        <f>'sub bg'!AF132/dark!$L$2</f>
        <v>1.2749699339363763</v>
      </c>
      <c r="AG132">
        <f>'sub bg'!AG132/dark!$L$2</f>
        <v>1.2617268574984</v>
      </c>
      <c r="AH132">
        <f>'sub bg'!AH132/dark!$L$2</f>
        <v>1.307507403347518</v>
      </c>
      <c r="AI132">
        <f>'sub bg'!AI132/dark!$L$2</f>
        <v>1.3127445435285265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4"/>
        <v>9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>
        <f>'sub bg'!AA133/dark!$L$2</f>
        <v>1.2512557955515691</v>
      </c>
      <c r="AB133">
        <f>'sub bg'!AB133/dark!$L$2</f>
        <v>1.3022238004399076</v>
      </c>
      <c r="AC133">
        <f>'sub bg'!AC133/dark!$L$2</f>
        <v>1.2758065385305686</v>
      </c>
      <c r="AD133">
        <f>'sub bg'!AD133/dark!$L$2</f>
        <v>1.3058656089919265</v>
      </c>
      <c r="AE133">
        <f>'sub bg'!AE133/dark!$L$2</f>
        <v>1.335924070505657</v>
      </c>
      <c r="AF133">
        <f>'sub bg'!AF133/dark!$L$2</f>
        <v>1.4082439602471513</v>
      </c>
      <c r="AG133">
        <f>'sub bg'!AG133/dark!$L$2</f>
        <v>1.4086170641325022</v>
      </c>
      <c r="AH133">
        <f>'sub bg'!AH133/dark!$L$2</f>
        <v>1.45468875068516</v>
      </c>
      <c r="AI133">
        <f>'sub bg'!AI133/dark!$L$2</f>
        <v>1.4914711946736254</v>
      </c>
      <c r="AJ133">
        <f>'sub bg'!AJ133/dark!$L$2</f>
        <v>1.4948329160612781</v>
      </c>
      <c r="AK133">
        <f>'sub bg'!AK133/dark!$L$2</f>
        <v>1.5122040997749469</v>
      </c>
      <c r="AL133" t="e">
        <f>'sub bg'!AL133/dark!$L$2</f>
        <v>#VALUE!</v>
      </c>
      <c r="AM133" t="e">
        <f>'sub bg'!AM133/dark!$L$2</f>
        <v>#VALUE!</v>
      </c>
      <c r="AN133">
        <f>'sub bg'!AN133/dark!$L$2</f>
        <v>1.5378216540531868</v>
      </c>
      <c r="AO133">
        <f>'sub bg'!AO133/dark!$L$2</f>
        <v>1.5378800932896988</v>
      </c>
      <c r="AP133">
        <f>'sub bg'!AP133/dark!$L$2</f>
        <v>1.5438149754414177</v>
      </c>
      <c r="AQ133">
        <f>'sub bg'!AQ133/dark!$L$2</f>
        <v>1.5649009754650622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4"/>
        <v>15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>
        <f>'sub bg'!AB134/dark!$L$2</f>
        <v>1.1335050512709595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 t="e">
        <f>'sub bg'!AW134/dark!$L$2</f>
        <v>#VALUE!</v>
      </c>
      <c r="AX134" t="e">
        <f>'sub bg'!AX134/dark!$L$2</f>
        <v>#VALUE!</v>
      </c>
      <c r="AY134" t="e">
        <f>'sub bg'!AY134/dark!$L$2</f>
        <v>#VALUE!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4"/>
        <v>1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>
        <f>'sub bg'!AB135/dark!$L$2</f>
        <v>1.1510760615289162</v>
      </c>
      <c r="AC135">
        <f>'sub bg'!AC135/dark!$L$2</f>
        <v>1.2009118885671191</v>
      </c>
      <c r="AD135">
        <f>'sub bg'!AD135/dark!$L$2</f>
        <v>1.218660501225449</v>
      </c>
      <c r="AE135">
        <f>'sub bg'!AE135/dark!$L$2</f>
        <v>1.2797552339479479</v>
      </c>
      <c r="AF135">
        <f>'sub bg'!AF135/dark!$L$2</f>
        <v>1.2620973190030309</v>
      </c>
      <c r="AG135">
        <f>'sub bg'!AG135/dark!$L$2</f>
        <v>1.3031765830159834</v>
      </c>
      <c r="AH135">
        <f>'sub bg'!AH135/dark!$L$2</f>
        <v>1.3437445941680219</v>
      </c>
      <c r="AI135">
        <f>'sub bg'!AI135/dark!$L$2</f>
        <v>1.346927456592371</v>
      </c>
      <c r="AJ135">
        <f>'sub bg'!AJ135/dark!$L$2</f>
        <v>1.3698213233860126</v>
      </c>
      <c r="AK135">
        <f>'sub bg'!AK135/dark!$L$2</f>
        <v>1.4202621642631597</v>
      </c>
      <c r="AL135" t="e">
        <f>'sub bg'!AL135/dark!$L$2</f>
        <v>#VALUE!</v>
      </c>
      <c r="AM135" t="e">
        <f>'sub bg'!AM135/dark!$L$2</f>
        <v>#VALUE!</v>
      </c>
      <c r="AN135">
        <f>'sub bg'!AN135/dark!$L$2</f>
        <v>1.4582733609116547</v>
      </c>
      <c r="AO135">
        <f>'sub bg'!AO135/dark!$L$2</f>
        <v>1.4905232281943011</v>
      </c>
      <c r="AP135">
        <f>'sub bg'!AP135/dark!$L$2</f>
        <v>1.4621240980759069</v>
      </c>
      <c r="AQ135">
        <f>'sub bg'!AQ135/dark!$L$2</f>
        <v>1.5249547413807791</v>
      </c>
      <c r="AR135">
        <f>'sub bg'!AR135/dark!$L$2</f>
        <v>1.4955416353001454</v>
      </c>
      <c r="AS135">
        <f>'sub bg'!AS135/dark!$L$2</f>
        <v>1.5075833254110396</v>
      </c>
      <c r="AT135">
        <f>'sub bg'!AT135/dark!$L$2</f>
        <v>1.5112705973230585</v>
      </c>
      <c r="AU135">
        <f>'sub bg'!AU135/dark!$L$2</f>
        <v>1.4584897307353086</v>
      </c>
      <c r="AV135">
        <f>'sub bg'!AV135/dark!$L$2</f>
        <v>1.4487205990706775</v>
      </c>
      <c r="AW135" t="e">
        <f>'sub bg'!AW135/dark!$L$2</f>
        <v>#VALUE!</v>
      </c>
      <c r="AX135" t="e">
        <f>'sub bg'!AX135/dark!$L$2</f>
        <v>#VALUE!</v>
      </c>
      <c r="AY135" t="e">
        <f>'sub bg'!AY135/dark!$L$2</f>
        <v>#VALUE!</v>
      </c>
      <c r="AZ135" t="e">
        <f>'sub bg'!AZ135/dark!$L$2</f>
        <v>#VALUE!</v>
      </c>
      <c r="BA135" t="e">
        <f>'sub bg'!BA135/dark!$L$2</f>
        <v>#VALUE!</v>
      </c>
      <c r="BB135" t="e">
        <f>'sub bg'!BB135/dark!$L$2</f>
        <v>#VALUE!</v>
      </c>
      <c r="BC135" t="e">
        <f>'sub bg'!BC135/dark!$L$2</f>
        <v>#DIV/0!</v>
      </c>
      <c r="BE135">
        <f t="shared" si="4"/>
        <v>19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>
        <f>'sub bg'!AB136/dark!$L$2</f>
        <v>1.3133038418471079</v>
      </c>
      <c r="AC136">
        <f>'sub bg'!AC136/dark!$L$2</f>
        <v>1.3457531991949141</v>
      </c>
      <c r="AD136">
        <f>'sub bg'!AD136/dark!$L$2</f>
        <v>1.3288452679428977</v>
      </c>
      <c r="AE136">
        <f>'sub bg'!AE136/dark!$L$2</f>
        <v>1.3897380578416094</v>
      </c>
      <c r="AF136">
        <f>'sub bg'!AF136/dark!$L$2</f>
        <v>1.3751451628432274</v>
      </c>
      <c r="AG136">
        <f>'sub bg'!AG136/dark!$L$2</f>
        <v>1.3587573771653558</v>
      </c>
      <c r="AH136">
        <f>'sub bg'!AH136/dark!$L$2</f>
        <v>1.3890479833428309</v>
      </c>
      <c r="AI136">
        <f>'sub bg'!AI136/dark!$L$2</f>
        <v>1.451172141856818</v>
      </c>
      <c r="AJ136">
        <f>'sub bg'!AJ136/dark!$L$2</f>
        <v>1.4498076007622058</v>
      </c>
      <c r="AK136">
        <f>'sub bg'!AK136/dark!$L$2</f>
        <v>1.4814933676619944</v>
      </c>
      <c r="AL136" t="e">
        <f>'sub bg'!AL136/dark!$L$2</f>
        <v>#VALUE!</v>
      </c>
      <c r="AM136" t="e">
        <f>'sub bg'!AM136/dark!$L$2</f>
        <v>#VALUE!</v>
      </c>
      <c r="AN136">
        <f>'sub bg'!AN136/dark!$L$2</f>
        <v>1.4742356833164809</v>
      </c>
      <c r="AO136">
        <f>'sub bg'!AO136/dark!$L$2</f>
        <v>1.4869087123062703</v>
      </c>
      <c r="AP136">
        <f>'sub bg'!AP136/dark!$L$2</f>
        <v>1.4775822960685643</v>
      </c>
      <c r="AQ136">
        <f>'sub bg'!AQ136/dark!$L$2</f>
        <v>1.4834971751703974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 t="e">
        <f>'sub bg'!AW136/dark!$L$2</f>
        <v>#VALUE!</v>
      </c>
      <c r="AX136" t="e">
        <f>'sub bg'!AX136/dark!$L$2</f>
        <v>#VALUE!</v>
      </c>
      <c r="AY136" t="e">
        <f>'sub bg'!AY136/dark!$L$2</f>
        <v>#VALUE!</v>
      </c>
      <c r="AZ136" t="e">
        <f>'sub bg'!AZ136/dark!$L$2</f>
        <v>#VALUE!</v>
      </c>
      <c r="BA136" t="e">
        <f>'sub bg'!BA136/dark!$L$2</f>
        <v>#VALUE!</v>
      </c>
      <c r="BB136" t="e">
        <f>'sub bg'!BB136/dark!$L$2</f>
        <v>#VALUE!</v>
      </c>
      <c r="BC136" t="e">
        <f>'sub bg'!BC136/dark!$L$2</f>
        <v>#DIV/0!</v>
      </c>
      <c r="BE136">
        <f t="shared" si="4"/>
        <v>14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>
        <f>'sub bg'!AB137/dark!$L$2</f>
        <v>1.2055928275442058</v>
      </c>
      <c r="AC137">
        <f>'sub bg'!AC137/dark!$L$2</f>
        <v>1.2166424091174348</v>
      </c>
      <c r="AD137">
        <f>'sub bg'!AD137/dark!$L$2</f>
        <v>1.2284958335566878</v>
      </c>
      <c r="AE137">
        <f>'sub bg'!AE137/dark!$L$2</f>
        <v>1.2327671730682774</v>
      </c>
      <c r="AF137">
        <f>'sub bg'!AF137/dark!$L$2</f>
        <v>1.2369300884951415</v>
      </c>
      <c r="AG137">
        <f>'sub bg'!AG137/dark!$L$2</f>
        <v>1.2520529321635827</v>
      </c>
      <c r="AH137">
        <f>'sub bg'!AH137/dark!$L$2</f>
        <v>1.2804144400400657</v>
      </c>
      <c r="AI137">
        <f>'sub bg'!AI137/dark!$L$2</f>
        <v>1.3195327709365547</v>
      </c>
      <c r="AJ137">
        <f>'sub bg'!AJ137/dark!$L$2</f>
        <v>1.2936225494618259</v>
      </c>
      <c r="AK137">
        <f>'sub bg'!AK137/dark!$L$2</f>
        <v>1.3240231310854564</v>
      </c>
      <c r="AL137" t="e">
        <f>'sub bg'!AL137/dark!$L$2</f>
        <v>#VALUE!</v>
      </c>
      <c r="AM137" t="e">
        <f>'sub bg'!AM137/dark!$L$2</f>
        <v>#VALUE!</v>
      </c>
      <c r="AN137">
        <f>'sub bg'!AN137/dark!$L$2</f>
        <v>1.3250462289996903</v>
      </c>
      <c r="AO137">
        <f>'sub bg'!AO137/dark!$L$2</f>
        <v>1.3150010167060728</v>
      </c>
      <c r="AP137">
        <f>'sub bg'!AP137/dark!$L$2</f>
        <v>1.3442867705329908</v>
      </c>
      <c r="AQ137">
        <f>'sub bg'!AQ137/dark!$L$2</f>
        <v>1.3518935070791487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 t="e">
        <f>'sub bg'!AX137/dark!$L$2</f>
        <v>#VALUE!</v>
      </c>
      <c r="AY137" t="e">
        <f>'sub bg'!AY137/dark!$L$2</f>
        <v>#VALUE!</v>
      </c>
      <c r="AZ137" t="e">
        <f>'sub bg'!AZ137/dark!$L$2</f>
        <v>#VALUE!</v>
      </c>
      <c r="BA137" t="e">
        <f>'sub bg'!BA137/dark!$L$2</f>
        <v>#VALUE!</v>
      </c>
      <c r="BB137" t="e">
        <f>'sub bg'!BB137/dark!$L$2</f>
        <v>#VALUE!</v>
      </c>
      <c r="BC137" t="e">
        <f>'sub bg'!BC137/dark!$L$2</f>
        <v>#DIV/0!</v>
      </c>
      <c r="BE137">
        <f t="shared" si="4"/>
        <v>14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>
        <f>'sub bg'!AB138/dark!$L$2</f>
        <v>1.080612630506445</v>
      </c>
      <c r="AC138">
        <f>'sub bg'!AC138/dark!$L$2</f>
        <v>1.0823896246883637</v>
      </c>
      <c r="AD138">
        <f>'sub bg'!AD138/dark!$L$2</f>
        <v>1.0795148287162664</v>
      </c>
      <c r="AE138">
        <f>'sub bg'!AE138/dark!$L$2</f>
        <v>1.144639422436569</v>
      </c>
      <c r="AF138">
        <f>'sub bg'!AF138/dark!$L$2</f>
        <v>1.0777140947831174</v>
      </c>
      <c r="AG138">
        <f>'sub bg'!AG138/dark!$L$2</f>
        <v>1.1151324614593763</v>
      </c>
      <c r="AH138">
        <f>'sub bg'!AH138/dark!$L$2</f>
        <v>1.1504439555527779</v>
      </c>
      <c r="AI138">
        <f>'sub bg'!AI138/dark!$L$2</f>
        <v>1.1385983339668904</v>
      </c>
      <c r="AJ138">
        <f>'sub bg'!AJ138/dark!$L$2</f>
        <v>1.1352063734352515</v>
      </c>
      <c r="AK138">
        <f>'sub bg'!AK138/dark!$L$2</f>
        <v>1.1470539410258653</v>
      </c>
      <c r="AL138" t="e">
        <f>'sub bg'!AL138/dark!$L$2</f>
        <v>#VALUE!</v>
      </c>
      <c r="AM138" t="e">
        <f>'sub bg'!AM138/dark!$L$2</f>
        <v>#VALUE!</v>
      </c>
      <c r="AN138">
        <f>'sub bg'!AN138/dark!$L$2</f>
        <v>1.1369899891702659</v>
      </c>
      <c r="AO138">
        <f>'sub bg'!AO138/dark!$L$2</f>
        <v>1.1225123021844232</v>
      </c>
      <c r="AP138">
        <f>'sub bg'!AP138/dark!$L$2</f>
        <v>1.1446669900993882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4"/>
        <v>13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>
        <f>'sub bg'!AB139/dark!$L$2</f>
        <v>1.4625926420160726</v>
      </c>
      <c r="AC139">
        <f>'sub bg'!AC139/dark!$L$2</f>
        <v>1.509869087792266</v>
      </c>
      <c r="AD139">
        <f>'sub bg'!AD139/dark!$L$2</f>
        <v>1.5775686598992036</v>
      </c>
      <c r="AE139">
        <f>'sub bg'!AE139/dark!$L$2</f>
        <v>1.6303032569495122</v>
      </c>
      <c r="AF139">
        <f>'sub bg'!AF139/dark!$L$2</f>
        <v>1.6211829352608613</v>
      </c>
      <c r="AG139">
        <f>'sub bg'!AG139/dark!$L$2</f>
        <v>1.6238869232324515</v>
      </c>
      <c r="AH139">
        <f>'sub bg'!AH139/dark!$L$2</f>
        <v>1.6964893677107731</v>
      </c>
      <c r="AI139">
        <f>'sub bg'!AI139/dark!$L$2</f>
        <v>1.7227128184269855</v>
      </c>
      <c r="AJ139">
        <f>'sub bg'!AJ139/dark!$L$2</f>
        <v>1.7165086055971146</v>
      </c>
      <c r="AK139">
        <f>'sub bg'!AK139/dark!$L$2</f>
        <v>1.7642160530439182</v>
      </c>
      <c r="AL139" t="e">
        <f>'sub bg'!AL139/dark!$L$2</f>
        <v>#VALUE!</v>
      </c>
      <c r="AM139" t="e">
        <f>'sub bg'!AM139/dark!$L$2</f>
        <v>#VALUE!</v>
      </c>
      <c r="AN139">
        <f>'sub bg'!AN139/dark!$L$2</f>
        <v>1.8030840423163836</v>
      </c>
      <c r="AO139">
        <f>'sub bg'!AO139/dark!$L$2</f>
        <v>1.7823189748759585</v>
      </c>
      <c r="AP139">
        <f>'sub bg'!AP139/dark!$L$2</f>
        <v>1.7830231885927708</v>
      </c>
      <c r="AQ139">
        <f>'sub bg'!AQ139/dark!$L$2</f>
        <v>1.784741101425956</v>
      </c>
      <c r="AR139">
        <f>'sub bg'!AR139/dark!$L$2</f>
        <v>1.8101756361971182</v>
      </c>
      <c r="AS139">
        <f>'sub bg'!AS139/dark!$L$2</f>
        <v>1.8773630488440254</v>
      </c>
      <c r="AT139">
        <f>'sub bg'!AT139/dark!$L$2</f>
        <v>2.0046564467871879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4"/>
        <v>17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>
        <f>'sub bg'!AB140/dark!$L$2</f>
        <v>1.1597667309691291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4"/>
        <v>1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>
        <f>'sub bg'!AB141/dark!$L$2</f>
        <v>1.1354556914257778</v>
      </c>
      <c r="AC141">
        <f>'sub bg'!AC141/dark!$L$2</f>
        <v>1.2380374541257846</v>
      </c>
      <c r="AD141">
        <f>'sub bg'!AD141/dark!$L$2</f>
        <v>1.2665642198217613</v>
      </c>
      <c r="AE141">
        <f>'sub bg'!AE141/dark!$L$2</f>
        <v>1.2945190842987839</v>
      </c>
      <c r="AF141">
        <f>'sub bg'!AF141/dark!$L$2</f>
        <v>1.305482558659373</v>
      </c>
      <c r="AG141">
        <f>'sub bg'!AG141/dark!$L$2</f>
        <v>1.2930625671801135</v>
      </c>
      <c r="AH141">
        <f>'sub bg'!AH141/dark!$L$2</f>
        <v>1.2091953387064489</v>
      </c>
      <c r="AI141">
        <f>'sub bg'!AI141/dark!$L$2</f>
        <v>1.2375051400460464</v>
      </c>
      <c r="AJ141">
        <f>'sub bg'!AJ141/dark!$L$2</f>
        <v>1.2592041610446549</v>
      </c>
      <c r="AK141">
        <f>'sub bg'!AK141/dark!$L$2</f>
        <v>1.2423925558800446</v>
      </c>
      <c r="AL141" t="e">
        <f>'sub bg'!AL141/dark!$L$2</f>
        <v>#VALUE!</v>
      </c>
      <c r="AM141" t="e">
        <f>'sub bg'!AM141/dark!$L$2</f>
        <v>#VALUE!</v>
      </c>
      <c r="AN141">
        <f>'sub bg'!AN141/dark!$L$2</f>
        <v>1.6695657756561761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#DIV/0!</v>
      </c>
      <c r="BE141">
        <f t="shared" si="4"/>
        <v>11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>
        <f>'sub bg'!AB142/dark!$L$2</f>
        <v>1.3172648249968502</v>
      </c>
      <c r="AC142">
        <f>'sub bg'!AC142/dark!$L$2</f>
        <v>1.3812615310736249</v>
      </c>
      <c r="AD142">
        <f>'sub bg'!AD142/dark!$L$2</f>
        <v>1.3012838457754821</v>
      </c>
      <c r="AE142">
        <f>'sub bg'!AE142/dark!$L$2</f>
        <v>1.4340842412876322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 t="e">
        <f>'sub bg'!AY142/dark!$L$2</f>
        <v>#VALUE!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4"/>
        <v>4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>
        <f>'sub bg'!AC143/dark!$L$2</f>
        <v>1.1820694539453815</v>
      </c>
      <c r="AD143">
        <f>'sub bg'!AD143/dark!$L$2</f>
        <v>1.168908019617618</v>
      </c>
      <c r="AE143">
        <f>'sub bg'!AE143/dark!$L$2</f>
        <v>1.2202140990784633</v>
      </c>
      <c r="AF143">
        <f>'sub bg'!AF143/dark!$L$2</f>
        <v>1.1644730180656491</v>
      </c>
      <c r="AG143">
        <f>'sub bg'!AG143/dark!$L$2</f>
        <v>1.2217151031316398</v>
      </c>
      <c r="AH143">
        <f>'sub bg'!AH143/dark!$L$2</f>
        <v>1.2123993065686796</v>
      </c>
      <c r="AI143">
        <f>'sub bg'!AI143/dark!$L$2</f>
        <v>1.2694695498235411</v>
      </c>
      <c r="AJ143">
        <f>'sub bg'!AJ143/dark!$L$2</f>
        <v>1.2558086944687537</v>
      </c>
      <c r="AK143">
        <f>'sub bg'!AK143/dark!$L$2</f>
        <v>1.2946563088213918</v>
      </c>
      <c r="AL143" t="e">
        <f>'sub bg'!AL143/dark!$L$2</f>
        <v>#VALUE!</v>
      </c>
      <c r="AM143" t="e">
        <f>'sub bg'!AM143/dark!$L$2</f>
        <v>#VALUE!</v>
      </c>
      <c r="AN143">
        <f>'sub bg'!AN143/dark!$L$2</f>
        <v>1.2976709879476618</v>
      </c>
      <c r="AO143">
        <f>'sub bg'!AO143/dark!$L$2</f>
        <v>1.2951516612861476</v>
      </c>
      <c r="AP143">
        <f>'sub bg'!AP143/dark!$L$2</f>
        <v>1.3018181628115495</v>
      </c>
      <c r="AQ143">
        <f>'sub bg'!AQ143/dark!$L$2</f>
        <v>1.3522445254468567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 t="e">
        <f>'sub bg'!AZ143/dark!$L$2</f>
        <v>#VALUE!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4"/>
        <v>13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>
        <f>'sub bg'!AC144/dark!$L$2</f>
        <v>1.5058744653746627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4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>
        <f>'sub bg'!AC145/dark!$L$2</f>
        <v>1.2831360481954297</v>
      </c>
      <c r="AD145">
        <f>'sub bg'!AD145/dark!$L$2</f>
        <v>1.3170005596601462</v>
      </c>
      <c r="AE145">
        <f>'sub bg'!AE145/dark!$L$2</f>
        <v>1.3355113183114722</v>
      </c>
      <c r="AF145">
        <f>'sub bg'!AF145/dark!$L$2</f>
        <v>1.337545145417917</v>
      </c>
      <c r="AG145">
        <f>'sub bg'!AG145/dark!$L$2</f>
        <v>1.3806869028590012</v>
      </c>
      <c r="AH145">
        <f>'sub bg'!AH145/dark!$L$2</f>
        <v>1.4468317829719561</v>
      </c>
      <c r="AI145">
        <f>'sub bg'!AI145/dark!$L$2</f>
        <v>1.4944024983256949</v>
      </c>
      <c r="AJ145">
        <f>'sub bg'!AJ145/dark!$L$2</f>
        <v>1.5225090392401228</v>
      </c>
      <c r="AK145">
        <f>'sub bg'!AK145/dark!$L$2</f>
        <v>1.5381846663173806</v>
      </c>
      <c r="AL145" t="e">
        <f>'sub bg'!AL145/dark!$L$2</f>
        <v>#VALUE!</v>
      </c>
      <c r="AM145" t="e">
        <f>'sub bg'!AM145/dark!$L$2</f>
        <v>#VALUE!</v>
      </c>
      <c r="AN145">
        <f>'sub bg'!AN145/dark!$L$2</f>
        <v>1.5917101390342949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4"/>
        <v>10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>
        <f>'sub bg'!AC146/dark!$L$2</f>
        <v>1.2648057204659873</v>
      </c>
      <c r="AD146">
        <f>'sub bg'!AD146/dark!$L$2</f>
        <v>1.093747701008378</v>
      </c>
      <c r="AE146">
        <f>'sub bg'!AE146/dark!$L$2</f>
        <v>1.2128835706004375</v>
      </c>
      <c r="AF146">
        <f>'sub bg'!AF146/dark!$L$2</f>
        <v>1.2942482237667352</v>
      </c>
      <c r="AG146">
        <f>'sub bg'!AG146/dark!$L$2</f>
        <v>1.3218348052022992</v>
      </c>
      <c r="AH146">
        <f>'sub bg'!AH146/dark!$L$2</f>
        <v>1.3828682570238773</v>
      </c>
      <c r="AI146">
        <f>'sub bg'!AI146/dark!$L$2</f>
        <v>1.4215847324363589</v>
      </c>
      <c r="AJ146">
        <f>'sub bg'!AJ146/dark!$L$2</f>
        <v>1.4435540303822065</v>
      </c>
      <c r="AK146">
        <f>'sub bg'!AK146/dark!$L$2</f>
        <v>1.4638933156671725</v>
      </c>
      <c r="AL146" t="e">
        <f>'sub bg'!AL146/dark!$L$2</f>
        <v>#VALUE!</v>
      </c>
      <c r="AM146" t="e">
        <f>'sub bg'!AM146/dark!$L$2</f>
        <v>#VALUE!</v>
      </c>
      <c r="AN146">
        <f>'sub bg'!AN146/dark!$L$2</f>
        <v>1.4862799526702535</v>
      </c>
      <c r="AO146">
        <f>'sub bg'!AO146/dark!$L$2</f>
        <v>1.5033893709254835</v>
      </c>
      <c r="AP146">
        <f>'sub bg'!AP146/dark!$L$2</f>
        <v>1.5178671365106267</v>
      </c>
      <c r="AQ146">
        <f>'sub bg'!AQ146/dark!$L$2</f>
        <v>1.5279883732592918</v>
      </c>
      <c r="AR146">
        <f>'sub bg'!AR146/dark!$L$2</f>
        <v>1.5662050852358214</v>
      </c>
      <c r="AS146">
        <f>'sub bg'!AS146/dark!$L$2</f>
        <v>1.5394471950339457</v>
      </c>
      <c r="AT146">
        <f>'sub bg'!AT146/dark!$L$2</f>
        <v>1.5229934007782413</v>
      </c>
      <c r="AU146">
        <f>'sub bg'!AU146/dark!$L$2</f>
        <v>1.542985081295378</v>
      </c>
      <c r="AV146">
        <f>'sub bg'!AV146/dark!$L$2</f>
        <v>1.4935468906585367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 t="e">
        <f>'sub bg'!BB146/dark!$L$2</f>
        <v>#VALUE!</v>
      </c>
      <c r="BC146" t="e">
        <f>'sub bg'!BC146/dark!$L$2</f>
        <v>#DIV/0!</v>
      </c>
      <c r="BE146">
        <f t="shared" si="4"/>
        <v>18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>
        <f>'sub bg'!AC147/dark!$L$2</f>
        <v>1.2261911657287272</v>
      </c>
      <c r="AD147">
        <f>'sub bg'!AD147/dark!$L$2</f>
        <v>1.2173366397191492</v>
      </c>
      <c r="AE147">
        <f>'sub bg'!AE147/dark!$L$2</f>
        <v>1.2436327791050561</v>
      </c>
      <c r="AF147">
        <f>'sub bg'!AF147/dark!$L$2</f>
        <v>1.2407960465660219</v>
      </c>
      <c r="AG147">
        <f>'sub bg'!AG147/dark!$L$2</f>
        <v>1.2356233067166604</v>
      </c>
      <c r="AH147">
        <f>'sub bg'!AH147/dark!$L$2</f>
        <v>1.2597587288085836</v>
      </c>
      <c r="AI147">
        <f>'sub bg'!AI147/dark!$L$2</f>
        <v>1.3045522925343083</v>
      </c>
      <c r="AJ147">
        <f>'sub bg'!AJ147/dark!$L$2</f>
        <v>1.2932048326512222</v>
      </c>
      <c r="AK147">
        <f>'sub bg'!AK147/dark!$L$2</f>
        <v>1.3089531802752905</v>
      </c>
      <c r="AL147" t="e">
        <f>'sub bg'!AL147/dark!$L$2</f>
        <v>#VALUE!</v>
      </c>
      <c r="AM147" t="e">
        <f>'sub bg'!AM147/dark!$L$2</f>
        <v>#VALUE!</v>
      </c>
      <c r="AN147">
        <f>'sub bg'!AN147/dark!$L$2</f>
        <v>1.2940179285785107</v>
      </c>
      <c r="AO147">
        <f>'sub bg'!AO147/dark!$L$2</f>
        <v>1.2862607824513244</v>
      </c>
      <c r="AP147">
        <f>'sub bg'!AP147/dark!$L$2</f>
        <v>1.3228847568169784</v>
      </c>
      <c r="AQ147">
        <f>'sub bg'!AQ147/dark!$L$2</f>
        <v>1.3386857621611754</v>
      </c>
      <c r="AR147">
        <f>'sub bg'!AR147/dark!$L$2</f>
        <v>1.329770743621014</v>
      </c>
      <c r="AS147">
        <f>'sub bg'!AS147/dark!$L$2</f>
        <v>1.3082421892461127</v>
      </c>
      <c r="AT147">
        <f>'sub bg'!AT147/dark!$L$2</f>
        <v>1.3300733096015789</v>
      </c>
      <c r="AU147">
        <f>'sub bg'!AU147/dark!$L$2</f>
        <v>1.3252263046254484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#DIV/0!</v>
      </c>
      <c r="BE147">
        <f t="shared" si="4"/>
        <v>17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>
        <f>'sub bg'!AD148/dark!$L$2</f>
        <v>1.1874992280585164</v>
      </c>
      <c r="AE148">
        <f>'sub bg'!AE148/dark!$L$2</f>
        <v>1.2009286693330619</v>
      </c>
      <c r="AF148">
        <f>'sub bg'!AF148/dark!$L$2</f>
        <v>1.192579238819016</v>
      </c>
      <c r="AG148">
        <f>'sub bg'!AG148/dark!$L$2</f>
        <v>1.1874255422417659</v>
      </c>
      <c r="AH148">
        <f>'sub bg'!AH148/dark!$L$2</f>
        <v>1.2203706657266062</v>
      </c>
      <c r="AI148">
        <f>'sub bg'!AI148/dark!$L$2</f>
        <v>1.2213212942383753</v>
      </c>
      <c r="AJ148">
        <f>'sub bg'!AJ148/dark!$L$2</f>
        <v>1.2442187058198639</v>
      </c>
      <c r="AK148">
        <f>'sub bg'!AK148/dark!$L$2</f>
        <v>1.2312331200381625</v>
      </c>
      <c r="AL148" t="e">
        <f>'sub bg'!AL148/dark!$L$2</f>
        <v>#VALUE!</v>
      </c>
      <c r="AM148" t="e">
        <f>'sub bg'!AM148/dark!$L$2</f>
        <v>#VALUE!</v>
      </c>
      <c r="AN148">
        <f>'sub bg'!AN148/dark!$L$2</f>
        <v>1.2867337587633341</v>
      </c>
      <c r="AO148">
        <f>'sub bg'!AO148/dark!$L$2</f>
        <v>1.2582062103253804</v>
      </c>
      <c r="AP148">
        <f>'sub bg'!AP148/dark!$L$2</f>
        <v>1.2914854661389361</v>
      </c>
      <c r="AQ148">
        <f>'sub bg'!AQ148/dark!$L$2</f>
        <v>1.2795593487755952</v>
      </c>
      <c r="AR148">
        <f>'sub bg'!AR148/dark!$L$2</f>
        <v>1.2888608864044091</v>
      </c>
      <c r="AS148">
        <f>'sub bg'!AS148/dark!$L$2</f>
        <v>1.3097941488040505</v>
      </c>
      <c r="AT148">
        <f>'sub bg'!AT148/dark!$L$2</f>
        <v>1.2904771185081154</v>
      </c>
      <c r="AU148">
        <f>'sub bg'!AU148/dark!$L$2</f>
        <v>1.301788246366294</v>
      </c>
      <c r="AV148">
        <f>'sub bg'!AV148/dark!$L$2</f>
        <v>1.2953445251819453</v>
      </c>
      <c r="AW148">
        <f>'sub bg'!AW148/dark!$L$2</f>
        <v>1.3117338862298018</v>
      </c>
      <c r="AX148">
        <f>'sub bg'!AX148/dark!$L$2</f>
        <v>1.3086894891269234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4"/>
        <v>19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>
        <f>'sub bg'!AD149/dark!$L$2</f>
        <v>1.3993005813316717</v>
      </c>
      <c r="AE149">
        <f>'sub bg'!AE149/dark!$L$2</f>
        <v>1.4312294902162583</v>
      </c>
      <c r="AF149">
        <f>'sub bg'!AF149/dark!$L$2</f>
        <v>1.4454288539883444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 t="e">
        <f>'sub bg'!BA149/dark!$L$2</f>
        <v>#VALUE!</v>
      </c>
      <c r="BB149" t="e">
        <f>'sub bg'!BB149/dark!$L$2</f>
        <v>#VALUE!</v>
      </c>
      <c r="BC149" t="e">
        <f>'sub bg'!BC149/dark!$L$2</f>
        <v>#DIV/0!</v>
      </c>
      <c r="BE149">
        <f t="shared" si="4"/>
        <v>3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>
        <f>'sub bg'!AD150/dark!$L$2</f>
        <v>1.4221963920660428</v>
      </c>
      <c r="AE150">
        <f>'sub bg'!AE150/dark!$L$2</f>
        <v>1.4239280459271473</v>
      </c>
      <c r="AF150">
        <f>'sub bg'!AF150/dark!$L$2</f>
        <v>1.429235212241569</v>
      </c>
      <c r="AG150">
        <f>'sub bg'!AG150/dark!$L$2</f>
        <v>1.4176742857007731</v>
      </c>
      <c r="AH150">
        <f>'sub bg'!AH150/dark!$L$2</f>
        <v>1.489885412191766</v>
      </c>
      <c r="AI150">
        <f>'sub bg'!AI150/dark!$L$2</f>
        <v>1.5497260754592008</v>
      </c>
      <c r="AJ150">
        <f>'sub bg'!AJ150/dark!$L$2</f>
        <v>1.5258208815563643</v>
      </c>
      <c r="AK150">
        <f>'sub bg'!AK150/dark!$L$2</f>
        <v>1.5288180758217</v>
      </c>
      <c r="AL150" t="e">
        <f>'sub bg'!AL150/dark!$L$2</f>
        <v>#VALUE!</v>
      </c>
      <c r="AM150" t="e">
        <f>'sub bg'!AM150/dark!$L$2</f>
        <v>#VALUE!</v>
      </c>
      <c r="AN150">
        <f>'sub bg'!AN150/dark!$L$2</f>
        <v>1.5834941068397304</v>
      </c>
      <c r="AO150">
        <f>'sub bg'!AO150/dark!$L$2</f>
        <v>1.5973643660110679</v>
      </c>
      <c r="AP150">
        <f>'sub bg'!AP150/dark!$L$2</f>
        <v>1.5826535207662553</v>
      </c>
      <c r="AQ150">
        <f>'sub bg'!AQ150/dark!$L$2</f>
        <v>1.5506282819915085</v>
      </c>
      <c r="AR150">
        <f>'sub bg'!AR150/dark!$L$2</f>
        <v>1.5953344474988544</v>
      </c>
      <c r="AS150">
        <f>'sub bg'!AS150/dark!$L$2</f>
        <v>1.8035945508154316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4"/>
        <v>14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>
        <f>'sub bg'!AE151/dark!$L$2</f>
        <v>1.2687566655076792</v>
      </c>
      <c r="AF151">
        <f>'sub bg'!AF151/dark!$L$2</f>
        <v>1.2389056524647954</v>
      </c>
      <c r="AG151">
        <f>'sub bg'!AG151/dark!$L$2</f>
        <v>1.2622387479402624</v>
      </c>
      <c r="AH151">
        <f>'sub bg'!AH151/dark!$L$2</f>
        <v>1.3019352635658059</v>
      </c>
      <c r="AI151">
        <f>'sub bg'!AI151/dark!$L$2</f>
        <v>1.3312992648873847</v>
      </c>
      <c r="AJ151">
        <f>'sub bg'!AJ151/dark!$L$2</f>
        <v>1.3423606401520705</v>
      </c>
      <c r="AK151">
        <f>'sub bg'!AK151/dark!$L$2</f>
        <v>1.3602829492077477</v>
      </c>
      <c r="AL151" t="e">
        <f>'sub bg'!AL151/dark!$L$2</f>
        <v>#VALUE!</v>
      </c>
      <c r="AM151" t="e">
        <f>'sub bg'!AM151/dark!$L$2</f>
        <v>#VALUE!</v>
      </c>
      <c r="AN151">
        <f>'sub bg'!AN151/dark!$L$2</f>
        <v>1.4279050100389739</v>
      </c>
      <c r="AO151">
        <f>'sub bg'!AO151/dark!$L$2</f>
        <v>1.4172818045785232</v>
      </c>
      <c r="AP151">
        <f>'sub bg'!AP151/dark!$L$2</f>
        <v>1.4338063285625091</v>
      </c>
      <c r="AQ151">
        <f>'sub bg'!AQ151/dark!$L$2</f>
        <v>1.4643201634001861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 t="e">
        <f>'sub bg'!AW151/dark!$L$2</f>
        <v>#VALUE!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ref="BE151:BE214" si="5">COUNTIF(B151:BC151, "&gt;0")</f>
        <v>11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>
        <f>'sub bg'!AE152/dark!$L$2</f>
        <v>1.2112266679342205</v>
      </c>
      <c r="AF152">
        <f>'sub bg'!AF152/dark!$L$2</f>
        <v>1.1734484549609998</v>
      </c>
      <c r="AG152">
        <f>'sub bg'!AG152/dark!$L$2</f>
        <v>1.2749913414090244</v>
      </c>
      <c r="AH152">
        <f>'sub bg'!AH152/dark!$L$2</f>
        <v>1.2471460177438556</v>
      </c>
      <c r="AI152">
        <f>'sub bg'!AI152/dark!$L$2</f>
        <v>1.2420525296634488</v>
      </c>
      <c r="AJ152">
        <f>'sub bg'!AJ152/dark!$L$2</f>
        <v>1.28471215005956</v>
      </c>
      <c r="AK152">
        <f>'sub bg'!AK152/dark!$L$2</f>
        <v>1.3372027465564302</v>
      </c>
      <c r="AL152" t="e">
        <f>'sub bg'!AL152/dark!$L$2</f>
        <v>#VALUE!</v>
      </c>
      <c r="AM152" t="e">
        <f>'sub bg'!AM152/dark!$L$2</f>
        <v>#VALUE!</v>
      </c>
      <c r="AN152">
        <f>'sub bg'!AN152/dark!$L$2</f>
        <v>1.3350440287802241</v>
      </c>
      <c r="AO152">
        <f>'sub bg'!AO152/dark!$L$2</f>
        <v>1.3366055469504514</v>
      </c>
      <c r="AP152">
        <f>'sub bg'!AP152/dark!$L$2</f>
        <v>1.3634037064265596</v>
      </c>
      <c r="AQ152">
        <f>'sub bg'!AQ152/dark!$L$2</f>
        <v>1.3738800380108613</v>
      </c>
      <c r="AR152">
        <f>'sub bg'!AR152/dark!$L$2</f>
        <v>1.3693645741551246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 t="e">
        <f>'sub bg'!AW152/dark!$L$2</f>
        <v>#VALUE!</v>
      </c>
      <c r="AX152" t="e">
        <f>'sub bg'!AX152/dark!$L$2</f>
        <v>#VALUE!</v>
      </c>
      <c r="AY152" t="e">
        <f>'sub bg'!AY152/dark!$L$2</f>
        <v>#VALUE!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5"/>
        <v>12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>
        <f>'sub bg'!AE153/dark!$L$2</f>
        <v>1.2015459459969782</v>
      </c>
      <c r="AF153">
        <f>'sub bg'!AF153/dark!$L$2</f>
        <v>1.2011833303977284</v>
      </c>
      <c r="AG153">
        <f>'sub bg'!AG153/dark!$L$2</f>
        <v>1.2292255148825337</v>
      </c>
      <c r="AH153">
        <f>'sub bg'!AH153/dark!$L$2</f>
        <v>1.2965391811901983</v>
      </c>
      <c r="AI153">
        <f>'sub bg'!AI153/dark!$L$2</f>
        <v>1.3036777935023045</v>
      </c>
      <c r="AJ153">
        <f>'sub bg'!AJ153/dark!$L$2</f>
        <v>1.3280963465371478</v>
      </c>
      <c r="AK153">
        <f>'sub bg'!AK153/dark!$L$2</f>
        <v>1.326259886503464</v>
      </c>
      <c r="AL153" t="e">
        <f>'sub bg'!AL153/dark!$L$2</f>
        <v>#VALUE!</v>
      </c>
      <c r="AM153" t="e">
        <f>'sub bg'!AM153/dark!$L$2</f>
        <v>#VALUE!</v>
      </c>
      <c r="AN153">
        <f>'sub bg'!AN153/dark!$L$2</f>
        <v>1.3651462306813487</v>
      </c>
      <c r="AO153">
        <f>'sub bg'!AO153/dark!$L$2</f>
        <v>1.3642113355960457</v>
      </c>
      <c r="AP153">
        <f>'sub bg'!AP153/dark!$L$2</f>
        <v>1.3838829915578847</v>
      </c>
      <c r="AQ153">
        <f>'sub bg'!AQ153/dark!$L$2</f>
        <v>1.3984232408974722</v>
      </c>
      <c r="AR153">
        <f>'sub bg'!AR153/dark!$L$2</f>
        <v>1.3934725025191912</v>
      </c>
      <c r="AS153">
        <f>'sub bg'!AS153/dark!$L$2</f>
        <v>1.37948801018004</v>
      </c>
      <c r="AT153">
        <f>'sub bg'!AT153/dark!$L$2</f>
        <v>1.3914194270131637</v>
      </c>
      <c r="AU153">
        <f>'sub bg'!AU153/dark!$L$2</f>
        <v>1.3632129474170944</v>
      </c>
      <c r="AV153">
        <f>'sub bg'!AV153/dark!$L$2</f>
        <v>1.3332455949244517</v>
      </c>
      <c r="AW153" t="e">
        <f>'sub bg'!AW153/dark!$L$2</f>
        <v>#VALUE!</v>
      </c>
      <c r="AX153" t="e">
        <f>'sub bg'!AX153/dark!$L$2</f>
        <v>#VALUE!</v>
      </c>
      <c r="AY153" t="e">
        <f>'sub bg'!AY153/dark!$L$2</f>
        <v>#VALUE!</v>
      </c>
      <c r="AZ153" t="e">
        <f>'sub bg'!AZ153/dark!$L$2</f>
        <v>#VALUE!</v>
      </c>
      <c r="BA153" t="e">
        <f>'sub bg'!BA153/dark!$L$2</f>
        <v>#VALUE!</v>
      </c>
      <c r="BB153" t="e">
        <f>'sub bg'!BB153/dark!$L$2</f>
        <v>#VALUE!</v>
      </c>
      <c r="BC153" t="e">
        <f>'sub bg'!BC153/dark!$L$2</f>
        <v>#DIV/0!</v>
      </c>
      <c r="BE153">
        <f t="shared" si="5"/>
        <v>16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>
        <f>'sub bg'!AE154/dark!$L$2</f>
        <v>1.5322867435901533</v>
      </c>
      <c r="AF154">
        <f>'sub bg'!AF154/dark!$L$2</f>
        <v>1.6038157067742582</v>
      </c>
      <c r="AG154">
        <f>'sub bg'!AG154/dark!$L$2</f>
        <v>1.6525472335078786</v>
      </c>
      <c r="AH154">
        <f>'sub bg'!AH154/dark!$L$2</f>
        <v>1.7298575490277082</v>
      </c>
      <c r="AI154">
        <f>'sub bg'!AI154/dark!$L$2</f>
        <v>1.7019576744205533</v>
      </c>
      <c r="AJ154">
        <f>'sub bg'!AJ154/dark!$L$2</f>
        <v>1.626181649733486</v>
      </c>
      <c r="AK154">
        <f>'sub bg'!AK154/dark!$L$2</f>
        <v>1.7190501086144556</v>
      </c>
      <c r="AL154" t="e">
        <f>'sub bg'!AL154/dark!$L$2</f>
        <v>#VALUE!</v>
      </c>
      <c r="AM154" t="e">
        <f>'sub bg'!AM154/dark!$L$2</f>
        <v>#VALUE!</v>
      </c>
      <c r="AN154">
        <f>'sub bg'!AN154/dark!$L$2</f>
        <v>1.7015960821201186</v>
      </c>
      <c r="AO154">
        <f>'sub bg'!AO154/dark!$L$2</f>
        <v>1.7049523825048616</v>
      </c>
      <c r="AP154">
        <f>'sub bg'!AP154/dark!$L$2</f>
        <v>1.6960044447924052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 t="e">
        <f>'sub bg'!AX154/dark!$L$2</f>
        <v>#VALUE!</v>
      </c>
      <c r="AY154" t="e">
        <f>'sub bg'!AY154/dark!$L$2</f>
        <v>#VALUE!</v>
      </c>
      <c r="AZ154" t="e">
        <f>'sub bg'!AZ154/dark!$L$2</f>
        <v>#VALUE!</v>
      </c>
      <c r="BA154" t="e">
        <f>'sub bg'!BA154/dark!$L$2</f>
        <v>#VALUE!</v>
      </c>
      <c r="BB154" t="e">
        <f>'sub bg'!BB154/dark!$L$2</f>
        <v>#VALUE!</v>
      </c>
      <c r="BC154" t="e">
        <f>'sub bg'!BC154/dark!$L$2</f>
        <v>#DIV/0!</v>
      </c>
      <c r="BE154">
        <f t="shared" si="5"/>
        <v>10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>
        <f>'sub bg'!AE155/dark!$L$2</f>
        <v>1.4234110602702763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 t="e">
        <f>'sub bg'!AX155/dark!$L$2</f>
        <v>#VALUE!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5"/>
        <v>1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>
        <f>'sub bg'!AF156/dark!$L$2</f>
        <v>1.1855721187833248</v>
      </c>
      <c r="AG156">
        <f>'sub bg'!AG156/dark!$L$2</f>
        <v>1.2115562340864539</v>
      </c>
      <c r="AH156">
        <f>'sub bg'!AH156/dark!$L$2</f>
        <v>1.2351727980008818</v>
      </c>
      <c r="AI156">
        <f>'sub bg'!AI156/dark!$L$2</f>
        <v>1.2540699057077991</v>
      </c>
      <c r="AJ156">
        <f>'sub bg'!AJ156/dark!$L$2</f>
        <v>1.2639070100015657</v>
      </c>
      <c r="AK156">
        <f>'sub bg'!AK156/dark!$L$2</f>
        <v>1.2647927961173429</v>
      </c>
      <c r="AL156" t="e">
        <f>'sub bg'!AL156/dark!$L$2</f>
        <v>#VALUE!</v>
      </c>
      <c r="AM156" t="e">
        <f>'sub bg'!AM156/dark!$L$2</f>
        <v>#VALUE!</v>
      </c>
      <c r="AN156">
        <f>'sub bg'!AN156/dark!$L$2</f>
        <v>1.2873089957351642</v>
      </c>
      <c r="AO156">
        <f>'sub bg'!AO156/dark!$L$2</f>
        <v>1.2929516972958903</v>
      </c>
      <c r="AP156">
        <f>'sub bg'!AP156/dark!$L$2</f>
        <v>1.2811103148575385</v>
      </c>
      <c r="AQ156">
        <f>'sub bg'!AQ156/dark!$L$2</f>
        <v>1.3012210541456084</v>
      </c>
      <c r="AR156">
        <f>'sub bg'!AR156/dark!$L$2</f>
        <v>1.3026232294270614</v>
      </c>
      <c r="AS156">
        <f>'sub bg'!AS156/dark!$L$2</f>
        <v>1.3272437670377248</v>
      </c>
      <c r="AT156">
        <f>'sub bg'!AT156/dark!$L$2</f>
        <v>1.3028175795583601</v>
      </c>
      <c r="AU156">
        <f>'sub bg'!AU156/dark!$L$2</f>
        <v>1.3164448773406685</v>
      </c>
      <c r="AV156">
        <f>'sub bg'!AV156/dark!$L$2</f>
        <v>1.3104258926932644</v>
      </c>
      <c r="AW156" t="e">
        <f>'sub bg'!AW156/dark!$L$2</f>
        <v>#VALUE!</v>
      </c>
      <c r="AX156" t="e">
        <f>'sub bg'!AX156/dark!$L$2</f>
        <v>#VALUE!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5"/>
        <v>15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>
        <f>'sub bg'!AF157/dark!$L$2</f>
        <v>1.1406070492829599</v>
      </c>
      <c r="AG157">
        <f>'sub bg'!AG157/dark!$L$2</f>
        <v>1.1523492093146019</v>
      </c>
      <c r="AH157">
        <f>'sub bg'!AH157/dark!$L$2</f>
        <v>1.2353626038806786</v>
      </c>
      <c r="AI157">
        <f>'sub bg'!AI157/dark!$L$2</f>
        <v>1.2478262268257738</v>
      </c>
      <c r="AJ157">
        <f>'sub bg'!AJ157/dark!$L$2</f>
        <v>1.2709375098023943</v>
      </c>
      <c r="AK157">
        <f>'sub bg'!AK157/dark!$L$2</f>
        <v>1.2564476031412588</v>
      </c>
      <c r="AL157" t="e">
        <f>'sub bg'!AL157/dark!$L$2</f>
        <v>#VALUE!</v>
      </c>
      <c r="AM157" t="e">
        <f>'sub bg'!AM157/dark!$L$2</f>
        <v>#VALUE!</v>
      </c>
      <c r="AN157">
        <f>'sub bg'!AN157/dark!$L$2</f>
        <v>1.2462405622311503</v>
      </c>
      <c r="AO157">
        <f>'sub bg'!AO157/dark!$L$2</f>
        <v>1.25866952426069</v>
      </c>
      <c r="AP157">
        <f>'sub bg'!AP157/dark!$L$2</f>
        <v>1.2642003205316275</v>
      </c>
      <c r="AQ157">
        <f>'sub bg'!AQ157/dark!$L$2</f>
        <v>1.2695856674423622</v>
      </c>
      <c r="AR157">
        <f>'sub bg'!AR157/dark!$L$2</f>
        <v>1.2658474284891896</v>
      </c>
      <c r="AS157">
        <f>'sub bg'!AS157/dark!$L$2</f>
        <v>1.2985486626439671</v>
      </c>
      <c r="AT157">
        <f>'sub bg'!AT157/dark!$L$2</f>
        <v>1.2726282829410474</v>
      </c>
      <c r="AU157">
        <f>'sub bg'!AU157/dark!$L$2</f>
        <v>1.2900122310753412</v>
      </c>
      <c r="AV157">
        <f>'sub bg'!AV157/dark!$L$2</f>
        <v>1.2691235352351518</v>
      </c>
      <c r="AW157" t="e">
        <f>'sub bg'!AW157/dark!$L$2</f>
        <v>#VALUE!</v>
      </c>
      <c r="AX157" t="e">
        <f>'sub bg'!AX157/dark!$L$2</f>
        <v>#VALUE!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5"/>
        <v>15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>
        <f>'sub bg'!AF158/dark!$L$2</f>
        <v>1.1794691185311688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 t="e">
        <f>'sub bg'!AX158/dark!$L$2</f>
        <v>#VALUE!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si="5"/>
        <v>1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>
        <f>'sub bg'!AF159/dark!$L$2</f>
        <v>1.1863966775596173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 t="e">
        <f>'sub bg'!AY159/dark!$L$2</f>
        <v>#VALUE!</v>
      </c>
      <c r="AZ159" t="e">
        <f>'sub bg'!AZ159/dark!$L$2</f>
        <v>#VALUE!</v>
      </c>
      <c r="BA159" t="e">
        <f>'sub bg'!BA159/dark!$L$2</f>
        <v>#VALUE!</v>
      </c>
      <c r="BB159" t="e">
        <f>'sub bg'!BB159/dark!$L$2</f>
        <v>#VALUE!</v>
      </c>
      <c r="BC159" t="e">
        <f>'sub bg'!BC159/dark!$L$2</f>
        <v>#DIV/0!</v>
      </c>
      <c r="BE159">
        <f t="shared" si="5"/>
        <v>1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>
        <f>'sub bg'!AF160/dark!$L$2</f>
        <v>1.296386102043114</v>
      </c>
      <c r="AG160">
        <f>'sub bg'!AG160/dark!$L$2</f>
        <v>1.3013732890884044</v>
      </c>
      <c r="AH160">
        <f>'sub bg'!AH160/dark!$L$2</f>
        <v>1.3120066266105319</v>
      </c>
      <c r="AI160">
        <f>'sub bg'!AI160/dark!$L$2</f>
        <v>1.3578022327513142</v>
      </c>
      <c r="AJ160">
        <f>'sub bg'!AJ160/dark!$L$2</f>
        <v>1.3846549318445969</v>
      </c>
      <c r="AK160">
        <f>'sub bg'!AK160/dark!$L$2</f>
        <v>1.3940263538191076</v>
      </c>
      <c r="AL160" t="e">
        <f>'sub bg'!AL160/dark!$L$2</f>
        <v>#VALUE!</v>
      </c>
      <c r="AM160" t="e">
        <f>'sub bg'!AM160/dark!$L$2</f>
        <v>#VALUE!</v>
      </c>
      <c r="AN160">
        <f>'sub bg'!AN160/dark!$L$2</f>
        <v>1.4009752918386988</v>
      </c>
      <c r="AO160">
        <f>'sub bg'!AO160/dark!$L$2</f>
        <v>1.3923418555969567</v>
      </c>
      <c r="AP160">
        <f>'sub bg'!AP160/dark!$L$2</f>
        <v>1.3819114294214532</v>
      </c>
      <c r="AQ160">
        <f>'sub bg'!AQ160/dark!$L$2</f>
        <v>1.3994513490588218</v>
      </c>
      <c r="AR160">
        <f>'sub bg'!AR160/dark!$L$2</f>
        <v>1.6545190157364453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 t="e">
        <f>'sub bg'!AZ160/dark!$L$2</f>
        <v>#VALUE!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#DIV/0!</v>
      </c>
      <c r="BE160">
        <f t="shared" si="5"/>
        <v>11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>
        <f>'sub bg'!AF161/dark!$L$2</f>
        <v>1.1818816383267678</v>
      </c>
      <c r="AG161">
        <f>'sub bg'!AG161/dark!$L$2</f>
        <v>1.2303135538529224</v>
      </c>
      <c r="AH161">
        <f>'sub bg'!AH161/dark!$L$2</f>
        <v>1.2787580442151498</v>
      </c>
      <c r="AI161">
        <f>'sub bg'!AI161/dark!$L$2</f>
        <v>1.3064328141975048</v>
      </c>
      <c r="AJ161">
        <f>'sub bg'!AJ161/dark!$L$2</f>
        <v>1.3300778724237809</v>
      </c>
      <c r="AK161">
        <f>'sub bg'!AK161/dark!$L$2</f>
        <v>1.360731658915536</v>
      </c>
      <c r="AL161" t="e">
        <f>'sub bg'!AL161/dark!$L$2</f>
        <v>#VALUE!</v>
      </c>
      <c r="AM161" t="e">
        <f>'sub bg'!AM161/dark!$L$2</f>
        <v>#VALUE!</v>
      </c>
      <c r="AN161">
        <f>'sub bg'!AN161/dark!$L$2</f>
        <v>1.4202087838978426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 t="e">
        <f>'sub bg'!AZ161/dark!$L$2</f>
        <v>#VALUE!</v>
      </c>
      <c r="BA161" t="e">
        <f>'sub bg'!BA161/dark!$L$2</f>
        <v>#VALUE!</v>
      </c>
      <c r="BB161" t="e">
        <f>'sub bg'!BB161/dark!$L$2</f>
        <v>#VALUE!</v>
      </c>
      <c r="BC161" t="e">
        <f>'sub bg'!BC161/dark!$L$2</f>
        <v>#DIV/0!</v>
      </c>
      <c r="BE161">
        <f t="shared" si="5"/>
        <v>7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>
        <f>'sub bg'!AF162/dark!$L$2</f>
        <v>1.1611612680543253</v>
      </c>
      <c r="AG162">
        <f>'sub bg'!AG162/dark!$L$2</f>
        <v>1.1672446355874082</v>
      </c>
      <c r="AH162">
        <f>'sub bg'!AH162/dark!$L$2</f>
        <v>1.2091726070779578</v>
      </c>
      <c r="AI162">
        <f>'sub bg'!AI162/dark!$L$2</f>
        <v>1.2567440961196708</v>
      </c>
      <c r="AJ162">
        <f>'sub bg'!AJ162/dark!$L$2</f>
        <v>1.2483541822524689</v>
      </c>
      <c r="AK162">
        <f>'sub bg'!AK162/dark!$L$2</f>
        <v>1.2619402860053579</v>
      </c>
      <c r="AL162" t="e">
        <f>'sub bg'!AL162/dark!$L$2</f>
        <v>#VALUE!</v>
      </c>
      <c r="AM162" t="e">
        <f>'sub bg'!AM162/dark!$L$2</f>
        <v>#VALUE!</v>
      </c>
      <c r="AN162">
        <f>'sub bg'!AN162/dark!$L$2</f>
        <v>1.3299016388928977</v>
      </c>
      <c r="AO162">
        <f>'sub bg'!AO162/dark!$L$2</f>
        <v>1.2992646500212446</v>
      </c>
      <c r="AP162">
        <f>'sub bg'!AP162/dark!$L$2</f>
        <v>1.2086266723206569</v>
      </c>
      <c r="AQ162">
        <f>'sub bg'!AQ162/dark!$L$2</f>
        <v>1.292706262106071</v>
      </c>
      <c r="AR162">
        <f>'sub bg'!AR162/dark!$L$2</f>
        <v>1.3052393290109683</v>
      </c>
      <c r="AS162">
        <f>'sub bg'!AS162/dark!$L$2</f>
        <v>1.2829185376152605</v>
      </c>
      <c r="AT162">
        <f>'sub bg'!AT162/dark!$L$2</f>
        <v>1.2936230546144234</v>
      </c>
      <c r="AU162">
        <f>'sub bg'!AU162/dark!$L$2</f>
        <v>1.3035134524141083</v>
      </c>
      <c r="AV162">
        <f>'sub bg'!AV162/dark!$L$2</f>
        <v>1.25163888617233</v>
      </c>
      <c r="AW162">
        <f>'sub bg'!AW162/dark!$L$2</f>
        <v>1.2639827303872591</v>
      </c>
      <c r="AX162">
        <f>'sub bg'!AX162/dark!$L$2</f>
        <v>1.2999988403794134</v>
      </c>
      <c r="AY162">
        <f>'sub bg'!AY162/dark!$L$2</f>
        <v>1.2483263142370169</v>
      </c>
      <c r="AZ162">
        <f>'sub bg'!AZ162/dark!$L$2</f>
        <v>1.2622903495408622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5"/>
        <v>19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>
        <f>'sub bg'!AF163/dark!$L$2</f>
        <v>1.2221750847073909</v>
      </c>
      <c r="AG163">
        <f>'sub bg'!AG163/dark!$L$2</f>
        <v>1.1755343048698674</v>
      </c>
      <c r="AH163">
        <f>'sub bg'!AH163/dark!$L$2</f>
        <v>1.2588358224521998</v>
      </c>
      <c r="AI163">
        <f>'sub bg'!AI163/dark!$L$2</f>
        <v>1.2732128033459111</v>
      </c>
      <c r="AJ163">
        <f>'sub bg'!AJ163/dark!$L$2</f>
        <v>1.1909977366857003</v>
      </c>
      <c r="AK163">
        <f>'sub bg'!AK163/dark!$L$2</f>
        <v>1.2548905827575256</v>
      </c>
      <c r="AL163" t="e">
        <f>'sub bg'!AL163/dark!$L$2</f>
        <v>#VALUE!</v>
      </c>
      <c r="AM163" t="e">
        <f>'sub bg'!AM163/dark!$L$2</f>
        <v>#VALUE!</v>
      </c>
      <c r="AN163">
        <f>'sub bg'!AN163/dark!$L$2</f>
        <v>1.3029840735895968</v>
      </c>
      <c r="AO163">
        <f>'sub bg'!AO163/dark!$L$2</f>
        <v>1.2461432472230349</v>
      </c>
      <c r="AP163">
        <f>'sub bg'!AP163/dark!$L$2</f>
        <v>1.2441902343866151</v>
      </c>
      <c r="AQ163">
        <f>'sub bg'!AQ163/dark!$L$2</f>
        <v>1.2921916618969185</v>
      </c>
      <c r="AR163">
        <f>'sub bg'!AR163/dark!$L$2</f>
        <v>1.2492013290968498</v>
      </c>
      <c r="AS163">
        <f>'sub bg'!AS163/dark!$L$2</f>
        <v>1.2780172157286029</v>
      </c>
      <c r="AT163">
        <f>'sub bg'!AT163/dark!$L$2</f>
        <v>1.210276652951028</v>
      </c>
      <c r="AU163">
        <f>'sub bg'!AU163/dark!$L$2</f>
        <v>1.2679335726970382</v>
      </c>
      <c r="AV163">
        <f>'sub bg'!AV163/dark!$L$2</f>
        <v>1.19432107526749</v>
      </c>
      <c r="AW163">
        <f>'sub bg'!AW163/dark!$L$2</f>
        <v>1.2126116369785653</v>
      </c>
      <c r="AX163">
        <f>'sub bg'!AX163/dark!$L$2</f>
        <v>1.1961604442310596</v>
      </c>
      <c r="AY163">
        <f>'sub bg'!AY163/dark!$L$2</f>
        <v>1.1959102911826749</v>
      </c>
      <c r="AZ163">
        <f>'sub bg'!AZ163/dark!$L$2</f>
        <v>1.1885440813339718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#DIV/0!</v>
      </c>
      <c r="BE163">
        <f t="shared" si="5"/>
        <v>19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>
        <f>'sub bg'!AF164/dark!$L$2</f>
        <v>1.1691771272080327</v>
      </c>
      <c r="AG164">
        <f>'sub bg'!AG164/dark!$L$2</f>
        <v>1.1856716105360436</v>
      </c>
      <c r="AH164">
        <f>'sub bg'!AH164/dark!$L$2</f>
        <v>1.2406488562643756</v>
      </c>
      <c r="AI164">
        <f>'sub bg'!AI164/dark!$L$2</f>
        <v>1.2321614144537361</v>
      </c>
      <c r="AJ164">
        <f>'sub bg'!AJ164/dark!$L$2</f>
        <v>1.2565554626489388</v>
      </c>
      <c r="AK164">
        <f>'sub bg'!AK164/dark!$L$2</f>
        <v>1.2468570020672383</v>
      </c>
      <c r="AL164" t="e">
        <f>'sub bg'!AL164/dark!$L$2</f>
        <v>#VALUE!</v>
      </c>
      <c r="AM164" t="e">
        <f>'sub bg'!AM164/dark!$L$2</f>
        <v>#VALUE!</v>
      </c>
      <c r="AN164">
        <f>'sub bg'!AN164/dark!$L$2</f>
        <v>1.315231048437473</v>
      </c>
      <c r="AO164">
        <f>'sub bg'!AO164/dark!$L$2</f>
        <v>1.2751126266707378</v>
      </c>
      <c r="AP164">
        <f>'sub bg'!AP164/dark!$L$2</f>
        <v>1.3102097259228471</v>
      </c>
      <c r="AQ164">
        <f>'sub bg'!AQ164/dark!$L$2</f>
        <v>1.2912618695005098</v>
      </c>
      <c r="AR164">
        <f>'sub bg'!AR164/dark!$L$2</f>
        <v>1.3208312150388497</v>
      </c>
      <c r="AS164">
        <f>'sub bg'!AS164/dark!$L$2</f>
        <v>1.2939486935138109</v>
      </c>
      <c r="AT164">
        <f>'sub bg'!AT164/dark!$L$2</f>
        <v>1.3053336947890071</v>
      </c>
      <c r="AU164">
        <f>'sub bg'!AU164/dark!$L$2</f>
        <v>1.2879403423246951</v>
      </c>
      <c r="AV164">
        <f>'sub bg'!AV164/dark!$L$2</f>
        <v>1.2944013702053709</v>
      </c>
      <c r="AW164">
        <f>'sub bg'!AW164/dark!$L$2</f>
        <v>1.3034116197767045</v>
      </c>
      <c r="AX164">
        <f>'sub bg'!AX164/dark!$L$2</f>
        <v>1.2856247048657783</v>
      </c>
      <c r="AY164">
        <f>'sub bg'!AY164/dark!$L$2</f>
        <v>1.2964097061982711</v>
      </c>
      <c r="AZ164">
        <f>'sub bg'!AZ164/dark!$L$2</f>
        <v>1.3070288503017877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5"/>
        <v>19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>
        <f>'sub bg'!AF165/dark!$L$2</f>
        <v>1.1769491585827281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 t="e">
        <f>'sub bg'!AZ165/dark!$L$2</f>
        <v>#VALUE!</v>
      </c>
      <c r="BA165" t="e">
        <f>'sub bg'!BA165/dark!$L$2</f>
        <v>#VALUE!</v>
      </c>
      <c r="BB165" t="e">
        <f>'sub bg'!BB165/dark!$L$2</f>
        <v>#VALUE!</v>
      </c>
      <c r="BC165" t="e">
        <f>'sub bg'!BC165/dark!$L$2</f>
        <v>#DIV/0!</v>
      </c>
      <c r="BE165">
        <f t="shared" si="5"/>
        <v>1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>
        <f>'sub bg'!AF166/dark!$L$2</f>
        <v>1.182623607808643</v>
      </c>
      <c r="AG166">
        <f>'sub bg'!AG166/dark!$L$2</f>
        <v>1.191741804848752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 t="e">
        <f>'sub bg'!AZ166/dark!$L$2</f>
        <v>#VALUE!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5"/>
        <v>2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>
        <f>'sub bg'!AG167/dark!$L$2</f>
        <v>1.523482903049894</v>
      </c>
      <c r="AH167">
        <f>'sub bg'!AH167/dark!$L$2</f>
        <v>1.639657300469594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 t="e">
        <f>'sub bg'!BA167/dark!$L$2</f>
        <v>#VALUE!</v>
      </c>
      <c r="BB167" t="e">
        <f>'sub bg'!BB167/dark!$L$2</f>
        <v>#VALUE!</v>
      </c>
      <c r="BC167" t="e">
        <f>'sub bg'!BC167/dark!$L$2</f>
        <v>#DIV/0!</v>
      </c>
      <c r="BE167">
        <f t="shared" si="5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>
        <f>'sub bg'!AG168/dark!$L$2</f>
        <v>1.2146116046946538</v>
      </c>
      <c r="AH168">
        <f>'sub bg'!AH168/dark!$L$2</f>
        <v>1.2170706139765761</v>
      </c>
      <c r="AI168">
        <f>'sub bg'!AI168/dark!$L$2</f>
        <v>1.256268603682918</v>
      </c>
      <c r="AJ168">
        <f>'sub bg'!AJ168/dark!$L$2</f>
        <v>1.2400557629928306</v>
      </c>
      <c r="AK168">
        <f>'sub bg'!AK168/dark!$L$2</f>
        <v>1.2706131538037455</v>
      </c>
      <c r="AL168" t="e">
        <f>'sub bg'!AL168/dark!$L$2</f>
        <v>#VALUE!</v>
      </c>
      <c r="AM168" t="e">
        <f>'sub bg'!AM168/dark!$L$2</f>
        <v>#VALUE!</v>
      </c>
      <c r="AN168">
        <f>'sub bg'!AN168/dark!$L$2</f>
        <v>1.2720003494662815</v>
      </c>
      <c r="AO168">
        <f>'sub bg'!AO168/dark!$L$2</f>
        <v>1.2445013329239791</v>
      </c>
      <c r="AP168">
        <f>'sub bg'!AP168/dark!$L$2</f>
        <v>1.2849851249411772</v>
      </c>
      <c r="AQ168">
        <f>'sub bg'!AQ168/dark!$L$2</f>
        <v>1.2806534541989518</v>
      </c>
      <c r="AR168">
        <f>'sub bg'!AR168/dark!$L$2</f>
        <v>1.2826786179572827</v>
      </c>
      <c r="AS168">
        <f>'sub bg'!AS168/dark!$L$2</f>
        <v>1.2662976003884741</v>
      </c>
      <c r="AT168">
        <f>'sub bg'!AT168/dark!$L$2</f>
        <v>1.2076303591927986</v>
      </c>
      <c r="AU168">
        <f>'sub bg'!AU168/dark!$L$2</f>
        <v>1.2414935903536839</v>
      </c>
      <c r="AV168">
        <f>'sub bg'!AV168/dark!$L$2</f>
        <v>1.2334256966315309</v>
      </c>
      <c r="AW168">
        <f>'sub bg'!AW168/dark!$L$2</f>
        <v>1.2703239944902169</v>
      </c>
      <c r="AX168">
        <f>'sub bg'!AX168/dark!$L$2</f>
        <v>1.2692108592774938</v>
      </c>
      <c r="AY168">
        <f>'sub bg'!AY168/dark!$L$2</f>
        <v>1.235160289556275</v>
      </c>
      <c r="AZ168">
        <f>'sub bg'!AZ168/dark!$L$2</f>
        <v>1.257459990117171</v>
      </c>
      <c r="BA168" t="e">
        <f>'sub bg'!BA168/dark!$L$2</f>
        <v>#VALUE!</v>
      </c>
      <c r="BB168" t="e">
        <f>'sub bg'!BB168/dark!$L$2</f>
        <v>#VALUE!</v>
      </c>
      <c r="BC168" t="e">
        <f>'sub bg'!BC168/dark!$L$2</f>
        <v>#DIV/0!</v>
      </c>
      <c r="BE168">
        <f t="shared" si="5"/>
        <v>18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>
        <f>'sub bg'!AG169/dark!$L$2</f>
        <v>1.3511763621456827</v>
      </c>
      <c r="AH169">
        <f>'sub bg'!AH169/dark!$L$2</f>
        <v>1.4261773665197317</v>
      </c>
      <c r="AI169">
        <f>'sub bg'!AI169/dark!$L$2</f>
        <v>1.4677628369368663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 t="e">
        <f>'sub bg'!BA169/dark!$L$2</f>
        <v>#VALUE!</v>
      </c>
      <c r="BB169" t="e">
        <f>'sub bg'!BB169/dark!$L$2</f>
        <v>#VALUE!</v>
      </c>
      <c r="BC169" t="e">
        <f>'sub bg'!BC169/dark!$L$2</f>
        <v>#DIV/0!</v>
      </c>
      <c r="BE169">
        <f t="shared" si="5"/>
        <v>3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>
        <f>'sub bg'!AG170/dark!$L$2</f>
        <v>1.170865917958084</v>
      </c>
      <c r="AH170">
        <f>'sub bg'!AH170/dark!$L$2</f>
        <v>1.2736389306612321</v>
      </c>
      <c r="AI170">
        <f>'sub bg'!AI170/dark!$L$2</f>
        <v>1.2838195411975788</v>
      </c>
      <c r="AJ170">
        <f>'sub bg'!AJ170/dark!$L$2</f>
        <v>1.2347105822572577</v>
      </c>
      <c r="AK170">
        <f>'sub bg'!AK170/dark!$L$2</f>
        <v>1.2895958081497318</v>
      </c>
      <c r="AL170" t="e">
        <f>'sub bg'!AL170/dark!$L$2</f>
        <v>#VALUE!</v>
      </c>
      <c r="AM170" t="e">
        <f>'sub bg'!AM170/dark!$L$2</f>
        <v>#VALUE!</v>
      </c>
      <c r="AN170">
        <f>'sub bg'!AN170/dark!$L$2</f>
        <v>1.2859523777492037</v>
      </c>
      <c r="AO170">
        <f>'sub bg'!AO170/dark!$L$2</f>
        <v>1.2948869088778212</v>
      </c>
      <c r="AP170">
        <f>'sub bg'!AP170/dark!$L$2</f>
        <v>1.2921558999930927</v>
      </c>
      <c r="AQ170">
        <f>'sub bg'!AQ170/dark!$L$2</f>
        <v>1.3031719492971543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 t="e">
        <f>'sub bg'!BA170/dark!$L$2</f>
        <v>#VALUE!</v>
      </c>
      <c r="BB170" t="e">
        <f>'sub bg'!BB170/dark!$L$2</f>
        <v>#VALUE!</v>
      </c>
      <c r="BC170" t="e">
        <f>'sub bg'!BC170/dark!$L$2</f>
        <v>#DIV/0!</v>
      </c>
      <c r="BE170">
        <f t="shared" si="5"/>
        <v>9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>
        <f>'sub bg'!AG171/dark!$L$2</f>
        <v>1.4573560049879322</v>
      </c>
      <c r="AH171">
        <f>'sub bg'!AH171/dark!$L$2</f>
        <v>1.4959802740833141</v>
      </c>
      <c r="AI171">
        <f>'sub bg'!AI171/dark!$L$2</f>
        <v>1.5171562601674198</v>
      </c>
      <c r="AJ171">
        <f>'sub bg'!AJ171/dark!$L$2</f>
        <v>1.5573209912578776</v>
      </c>
      <c r="AK171">
        <f>'sub bg'!AK171/dark!$L$2</f>
        <v>1.5464163888255105</v>
      </c>
      <c r="AL171" t="e">
        <f>'sub bg'!AL171/dark!$L$2</f>
        <v>#VALUE!</v>
      </c>
      <c r="AM171" t="e">
        <f>'sub bg'!AM171/dark!$L$2</f>
        <v>#VALUE!</v>
      </c>
      <c r="AN171">
        <f>'sub bg'!AN171/dark!$L$2</f>
        <v>1.5799950454498346</v>
      </c>
      <c r="AO171">
        <f>'sub bg'!AO171/dark!$L$2</f>
        <v>1.6136999144819217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 t="e">
        <f>'sub bg'!BA171/dark!$L$2</f>
        <v>#VALUE!</v>
      </c>
      <c r="BB171" t="e">
        <f>'sub bg'!BB171/dark!$L$2</f>
        <v>#VALUE!</v>
      </c>
      <c r="BC171" t="e">
        <f>'sub bg'!BC171/dark!$L$2</f>
        <v>#DIV/0!</v>
      </c>
      <c r="BE171">
        <f t="shared" si="5"/>
        <v>7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>
        <f>'sub bg'!AH172/dark!$L$2</f>
        <v>1.2673991051719902</v>
      </c>
      <c r="AI172">
        <f>'sub bg'!AI172/dark!$L$2</f>
        <v>1.3432214463559546</v>
      </c>
      <c r="AJ172">
        <f>'sub bg'!AJ172/dark!$L$2</f>
        <v>1.3271881863280806</v>
      </c>
      <c r="AK172">
        <f>'sub bg'!AK172/dark!$L$2</f>
        <v>1.321986677745659</v>
      </c>
      <c r="AL172" t="e">
        <f>'sub bg'!AL172/dark!$L$2</f>
        <v>#VALUE!</v>
      </c>
      <c r="AM172" t="e">
        <f>'sub bg'!AM172/dark!$L$2</f>
        <v>#VALUE!</v>
      </c>
      <c r="AN172">
        <f>'sub bg'!AN172/dark!$L$2</f>
        <v>1.3898085050840743</v>
      </c>
      <c r="AO172">
        <f>'sub bg'!AO172/dark!$L$2</f>
        <v>1.3975685033603413</v>
      </c>
      <c r="AP172">
        <f>'sub bg'!AP172/dark!$L$2</f>
        <v>1.3964763421022515</v>
      </c>
      <c r="AQ172">
        <f>'sub bg'!AQ172/dark!$L$2</f>
        <v>1.3686054984742662</v>
      </c>
      <c r="AR172">
        <f>'sub bg'!AR172/dark!$L$2</f>
        <v>1.3882425229578639</v>
      </c>
      <c r="AS172">
        <f>'sub bg'!AS172/dark!$L$2</f>
        <v>1.3748067860353863</v>
      </c>
      <c r="AT172">
        <f>'sub bg'!AT172/dark!$L$2</f>
        <v>1.6306298832504951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 t="e">
        <f>'sub bg'!BA172/dark!$L$2</f>
        <v>#VALUE!</v>
      </c>
      <c r="BB172" t="e">
        <f>'sub bg'!BB172/dark!$L$2</f>
        <v>#VALUE!</v>
      </c>
      <c r="BC172" t="e">
        <f>'sub bg'!BC172/dark!$L$2</f>
        <v>#DIV/0!</v>
      </c>
      <c r="BE172">
        <f t="shared" si="5"/>
        <v>11</v>
      </c>
    </row>
    <row r="173" spans="1:57" x14ac:dyDescent="0.3">
      <c r="A173">
        <v>172</v>
      </c>
      <c r="B173" t="e">
        <f>'sub bg'!B173/dark!$L$2</f>
        <v>#VALUE!</v>
      </c>
      <c r="C173" t="e">
        <f>'sub bg'!C173/dark!$L$2</f>
        <v>#VALUE!</v>
      </c>
      <c r="D173" t="e">
        <f>'sub bg'!D173/dark!$L$2</f>
        <v>#VALUE!</v>
      </c>
      <c r="E173" t="e">
        <f>'sub bg'!E173/dark!$L$2</f>
        <v>#VALUE!</v>
      </c>
      <c r="F173" t="e">
        <f>'sub bg'!F173/dark!$L$2</f>
        <v>#VALUE!</v>
      </c>
      <c r="G173" t="e">
        <f>'sub bg'!G173/dark!$L$2</f>
        <v>#VALUE!</v>
      </c>
      <c r="H173" t="e">
        <f>'sub bg'!H173/dark!$L$2</f>
        <v>#VALUE!</v>
      </c>
      <c r="I173" t="e">
        <f>'sub bg'!I173/dark!$L$2</f>
        <v>#VALUE!</v>
      </c>
      <c r="J173" t="e">
        <f>'sub bg'!J173/dark!$L$2</f>
        <v>#VALUE!</v>
      </c>
      <c r="K173" t="e">
        <f>'sub bg'!K173/dark!$L$2</f>
        <v>#VALUE!</v>
      </c>
      <c r="L173" t="e">
        <f>'sub bg'!L173/dark!$L$2</f>
        <v>#VALUE!</v>
      </c>
      <c r="M173" t="e">
        <f>'sub bg'!M173/dark!$L$2</f>
        <v>#VALUE!</v>
      </c>
      <c r="N173" t="e">
        <f>'sub bg'!N173/dark!$L$2</f>
        <v>#VALUE!</v>
      </c>
      <c r="O173" t="e">
        <f>'sub bg'!O173/dark!$L$2</f>
        <v>#VALUE!</v>
      </c>
      <c r="P173" t="e">
        <f>'sub bg'!P173/dark!$L$2</f>
        <v>#VALUE!</v>
      </c>
      <c r="Q173" t="e">
        <f>'sub bg'!Q173/dark!$L$2</f>
        <v>#VALUE!</v>
      </c>
      <c r="R173" t="e">
        <f>'sub bg'!R173/dark!$L$2</f>
        <v>#VALUE!</v>
      </c>
      <c r="S173" t="e">
        <f>'sub bg'!S173/dark!$L$2</f>
        <v>#VALUE!</v>
      </c>
      <c r="T173" t="e">
        <f>'sub bg'!T173/dark!$L$2</f>
        <v>#VALUE!</v>
      </c>
      <c r="U173" t="e">
        <f>'sub bg'!U173/dark!$L$2</f>
        <v>#VALUE!</v>
      </c>
      <c r="V173" t="e">
        <f>'sub bg'!V173/dark!$L$2</f>
        <v>#VALUE!</v>
      </c>
      <c r="W173" t="e">
        <f>'sub bg'!W173/dark!$L$2</f>
        <v>#VALUE!</v>
      </c>
      <c r="X173" t="e">
        <f>'sub bg'!X173/dark!$L$2</f>
        <v>#VALUE!</v>
      </c>
      <c r="Y173" t="e">
        <f>'sub bg'!Y173/dark!$L$2</f>
        <v>#VALUE!</v>
      </c>
      <c r="Z173" t="e">
        <f>'sub bg'!Z173/dark!$L$2</f>
        <v>#VALUE!</v>
      </c>
      <c r="AA173" t="e">
        <f>'sub bg'!AA173/dark!$L$2</f>
        <v>#VALUE!</v>
      </c>
      <c r="AB173" t="e">
        <f>'sub bg'!AB173/dark!$L$2</f>
        <v>#VALUE!</v>
      </c>
      <c r="AC173" t="e">
        <f>'sub bg'!AC173/dark!$L$2</f>
        <v>#VALUE!</v>
      </c>
      <c r="AD173" t="e">
        <f>'sub bg'!AD173/dark!$L$2</f>
        <v>#VALUE!</v>
      </c>
      <c r="AE173" t="e">
        <f>'sub bg'!AE173/dark!$L$2</f>
        <v>#VALUE!</v>
      </c>
      <c r="AF173" t="e">
        <f>'sub bg'!AF173/dark!$L$2</f>
        <v>#VALUE!</v>
      </c>
      <c r="AG173" t="e">
        <f>'sub bg'!AG173/dark!$L$2</f>
        <v>#VALUE!</v>
      </c>
      <c r="AH173">
        <f>'sub bg'!AH173/dark!$L$2</f>
        <v>1.2450664786521186</v>
      </c>
      <c r="AI173">
        <f>'sub bg'!AI173/dark!$L$2</f>
        <v>1.2745356072222396</v>
      </c>
      <c r="AJ173">
        <f>'sub bg'!AJ173/dark!$L$2</f>
        <v>1.2732598335317855</v>
      </c>
      <c r="AK173">
        <f>'sub bg'!AK173/dark!$L$2</f>
        <v>1.3093980609711993</v>
      </c>
      <c r="AL173" t="e">
        <f>'sub bg'!AL173/dark!$L$2</f>
        <v>#VALUE!</v>
      </c>
      <c r="AM173" t="e">
        <f>'sub bg'!AM173/dark!$L$2</f>
        <v>#VALUE!</v>
      </c>
      <c r="AN173">
        <f>'sub bg'!AN173/dark!$L$2</f>
        <v>1.3234017713165238</v>
      </c>
      <c r="AO173">
        <f>'sub bg'!AO173/dark!$L$2</f>
        <v>1.2888247336585754</v>
      </c>
      <c r="AP173">
        <f>'sub bg'!AP173/dark!$L$2</f>
        <v>1.314678220769828</v>
      </c>
      <c r="AQ173">
        <f>'sub bg'!AQ173/dark!$L$2</f>
        <v>1.3006120576726632</v>
      </c>
      <c r="AR173">
        <f>'sub bg'!AR173/dark!$L$2</f>
        <v>1.3416908089435347</v>
      </c>
      <c r="AS173">
        <f>'sub bg'!AS173/dark!$L$2</f>
        <v>1.3114380305124618</v>
      </c>
      <c r="AT173">
        <f>'sub bg'!AT173/dark!$L$2</f>
        <v>1.3252918083774512</v>
      </c>
      <c r="AU173">
        <f>'sub bg'!AU173/dark!$L$2</f>
        <v>1.3171194340269865</v>
      </c>
      <c r="AV173" t="e">
        <f>'sub bg'!AV173/dark!$L$2</f>
        <v>#VALUE!</v>
      </c>
      <c r="AW173" t="e">
        <f>'sub bg'!AW173/dark!$L$2</f>
        <v>#VALUE!</v>
      </c>
      <c r="AX173" t="e">
        <f>'sub bg'!AX173/dark!$L$2</f>
        <v>#VALUE!</v>
      </c>
      <c r="AY173" t="e">
        <f>'sub bg'!AY173/dark!$L$2</f>
        <v>#VALUE!</v>
      </c>
      <c r="AZ173" t="e">
        <f>'sub bg'!AZ173/dark!$L$2</f>
        <v>#VALUE!</v>
      </c>
      <c r="BA173" t="e">
        <f>'sub bg'!BA173/dark!$L$2</f>
        <v>#VALUE!</v>
      </c>
      <c r="BB173" t="e">
        <f>'sub bg'!BB173/dark!$L$2</f>
        <v>#VALUE!</v>
      </c>
      <c r="BC173" t="e">
        <f>'sub bg'!BC173/dark!$L$2</f>
        <v>#DIV/0!</v>
      </c>
      <c r="BE173">
        <f t="shared" si="5"/>
        <v>12</v>
      </c>
    </row>
    <row r="174" spans="1:57" x14ac:dyDescent="0.3">
      <c r="A174">
        <v>173</v>
      </c>
      <c r="B174" t="e">
        <f>'sub bg'!B174/dark!$L$2</f>
        <v>#VALUE!</v>
      </c>
      <c r="C174" t="e">
        <f>'sub bg'!C174/dark!$L$2</f>
        <v>#VALUE!</v>
      </c>
      <c r="D174" t="e">
        <f>'sub bg'!D174/dark!$L$2</f>
        <v>#VALUE!</v>
      </c>
      <c r="E174" t="e">
        <f>'sub bg'!E174/dark!$L$2</f>
        <v>#VALUE!</v>
      </c>
      <c r="F174" t="e">
        <f>'sub bg'!F174/dark!$L$2</f>
        <v>#VALUE!</v>
      </c>
      <c r="G174" t="e">
        <f>'sub bg'!G174/dark!$L$2</f>
        <v>#VALUE!</v>
      </c>
      <c r="H174" t="e">
        <f>'sub bg'!H174/dark!$L$2</f>
        <v>#VALUE!</v>
      </c>
      <c r="I174" t="e">
        <f>'sub bg'!I174/dark!$L$2</f>
        <v>#VALUE!</v>
      </c>
      <c r="J174" t="e">
        <f>'sub bg'!J174/dark!$L$2</f>
        <v>#VALUE!</v>
      </c>
      <c r="K174" t="e">
        <f>'sub bg'!K174/dark!$L$2</f>
        <v>#VALUE!</v>
      </c>
      <c r="L174" t="e">
        <f>'sub bg'!L174/dark!$L$2</f>
        <v>#VALUE!</v>
      </c>
      <c r="M174" t="e">
        <f>'sub bg'!M174/dark!$L$2</f>
        <v>#VALUE!</v>
      </c>
      <c r="N174" t="e">
        <f>'sub bg'!N174/dark!$L$2</f>
        <v>#VALUE!</v>
      </c>
      <c r="O174" t="e">
        <f>'sub bg'!O174/dark!$L$2</f>
        <v>#VALUE!</v>
      </c>
      <c r="P174" t="e">
        <f>'sub bg'!P174/dark!$L$2</f>
        <v>#VALUE!</v>
      </c>
      <c r="Q174" t="e">
        <f>'sub bg'!Q174/dark!$L$2</f>
        <v>#VALUE!</v>
      </c>
      <c r="R174" t="e">
        <f>'sub bg'!R174/dark!$L$2</f>
        <v>#VALUE!</v>
      </c>
      <c r="S174" t="e">
        <f>'sub bg'!S174/dark!$L$2</f>
        <v>#VALUE!</v>
      </c>
      <c r="T174" t="e">
        <f>'sub bg'!T174/dark!$L$2</f>
        <v>#VALUE!</v>
      </c>
      <c r="U174" t="e">
        <f>'sub bg'!U174/dark!$L$2</f>
        <v>#VALUE!</v>
      </c>
      <c r="V174" t="e">
        <f>'sub bg'!V174/dark!$L$2</f>
        <v>#VALUE!</v>
      </c>
      <c r="W174" t="e">
        <f>'sub bg'!W174/dark!$L$2</f>
        <v>#VALUE!</v>
      </c>
      <c r="X174" t="e">
        <f>'sub bg'!X174/dark!$L$2</f>
        <v>#VALUE!</v>
      </c>
      <c r="Y174" t="e">
        <f>'sub bg'!Y174/dark!$L$2</f>
        <v>#VALUE!</v>
      </c>
      <c r="Z174" t="e">
        <f>'sub bg'!Z174/dark!$L$2</f>
        <v>#VALUE!</v>
      </c>
      <c r="AA174" t="e">
        <f>'sub bg'!AA174/dark!$L$2</f>
        <v>#VALUE!</v>
      </c>
      <c r="AB174" t="e">
        <f>'sub bg'!AB174/dark!$L$2</f>
        <v>#VALUE!</v>
      </c>
      <c r="AC174" t="e">
        <f>'sub bg'!AC174/dark!$L$2</f>
        <v>#VALUE!</v>
      </c>
      <c r="AD174" t="e">
        <f>'sub bg'!AD174/dark!$L$2</f>
        <v>#VALUE!</v>
      </c>
      <c r="AE174" t="e">
        <f>'sub bg'!AE174/dark!$L$2</f>
        <v>#VALUE!</v>
      </c>
      <c r="AF174" t="e">
        <f>'sub bg'!AF174/dark!$L$2</f>
        <v>#VALUE!</v>
      </c>
      <c r="AG174" t="e">
        <f>'sub bg'!AG174/dark!$L$2</f>
        <v>#VALUE!</v>
      </c>
      <c r="AH174">
        <f>'sub bg'!AH174/dark!$L$2</f>
        <v>1.4020713193152392</v>
      </c>
      <c r="AI174">
        <f>'sub bg'!AI174/dark!$L$2</f>
        <v>1.449338041446727</v>
      </c>
      <c r="AJ174">
        <f>'sub bg'!AJ174/dark!$L$2</f>
        <v>1.4154241117182256</v>
      </c>
      <c r="AK174">
        <f>'sub bg'!AK174/dark!$L$2</f>
        <v>1.4701999231867797</v>
      </c>
      <c r="AL174" t="e">
        <f>'sub bg'!AL174/dark!$L$2</f>
        <v>#VALUE!</v>
      </c>
      <c r="AM174" t="e">
        <f>'sub bg'!AM174/dark!$L$2</f>
        <v>#VALUE!</v>
      </c>
      <c r="AN174">
        <f>'sub bg'!AN174/dark!$L$2</f>
        <v>1.4977581298450879</v>
      </c>
      <c r="AO174">
        <f>'sub bg'!AO174/dark!$L$2</f>
        <v>1.4853110061114594</v>
      </c>
      <c r="AP174">
        <f>'sub bg'!AP174/dark!$L$2</f>
        <v>1.5103848559853787</v>
      </c>
      <c r="AQ174" t="e">
        <f>'sub bg'!AQ174/dark!$L$2</f>
        <v>#VALUE!</v>
      </c>
      <c r="AR174" t="e">
        <f>'sub bg'!AR174/dark!$L$2</f>
        <v>#VALUE!</v>
      </c>
      <c r="AS174" t="e">
        <f>'sub bg'!AS174/dark!$L$2</f>
        <v>#VALUE!</v>
      </c>
      <c r="AT174" t="e">
        <f>'sub bg'!AT174/dark!$L$2</f>
        <v>#VALUE!</v>
      </c>
      <c r="AU174" t="e">
        <f>'sub bg'!AU174/dark!$L$2</f>
        <v>#VALUE!</v>
      </c>
      <c r="AV174" t="e">
        <f>'sub bg'!AV174/dark!$L$2</f>
        <v>#VALUE!</v>
      </c>
      <c r="AW174" t="e">
        <f>'sub bg'!AW174/dark!$L$2</f>
        <v>#VALUE!</v>
      </c>
      <c r="AX174" t="e">
        <f>'sub bg'!AX174/dark!$L$2</f>
        <v>#VALUE!</v>
      </c>
      <c r="AY174" t="e">
        <f>'sub bg'!AY174/dark!$L$2</f>
        <v>#VALUE!</v>
      </c>
      <c r="AZ174" t="e">
        <f>'sub bg'!AZ174/dark!$L$2</f>
        <v>#VALUE!</v>
      </c>
      <c r="BA174" t="e">
        <f>'sub bg'!BA174/dark!$L$2</f>
        <v>#VALUE!</v>
      </c>
      <c r="BB174" t="e">
        <f>'sub bg'!BB174/dark!$L$2</f>
        <v>#VALUE!</v>
      </c>
      <c r="BC174" t="e">
        <f>'sub bg'!BC174/dark!$L$2</f>
        <v>#DIV/0!</v>
      </c>
      <c r="BE174">
        <f t="shared" si="5"/>
        <v>7</v>
      </c>
    </row>
    <row r="175" spans="1:57" x14ac:dyDescent="0.3">
      <c r="A175">
        <v>174</v>
      </c>
      <c r="B175" t="e">
        <f>'sub bg'!B175/dark!$L$2</f>
        <v>#VALUE!</v>
      </c>
      <c r="C175" t="e">
        <f>'sub bg'!C175/dark!$L$2</f>
        <v>#VALUE!</v>
      </c>
      <c r="D175" t="e">
        <f>'sub bg'!D175/dark!$L$2</f>
        <v>#VALUE!</v>
      </c>
      <c r="E175" t="e">
        <f>'sub bg'!E175/dark!$L$2</f>
        <v>#VALUE!</v>
      </c>
      <c r="F175" t="e">
        <f>'sub bg'!F175/dark!$L$2</f>
        <v>#VALUE!</v>
      </c>
      <c r="G175" t="e">
        <f>'sub bg'!G175/dark!$L$2</f>
        <v>#VALUE!</v>
      </c>
      <c r="H175" t="e">
        <f>'sub bg'!H175/dark!$L$2</f>
        <v>#VALUE!</v>
      </c>
      <c r="I175" t="e">
        <f>'sub bg'!I175/dark!$L$2</f>
        <v>#VALUE!</v>
      </c>
      <c r="J175" t="e">
        <f>'sub bg'!J175/dark!$L$2</f>
        <v>#VALUE!</v>
      </c>
      <c r="K175" t="e">
        <f>'sub bg'!K175/dark!$L$2</f>
        <v>#VALUE!</v>
      </c>
      <c r="L175" t="e">
        <f>'sub bg'!L175/dark!$L$2</f>
        <v>#VALUE!</v>
      </c>
      <c r="M175" t="e">
        <f>'sub bg'!M175/dark!$L$2</f>
        <v>#VALUE!</v>
      </c>
      <c r="N175" t="e">
        <f>'sub bg'!N175/dark!$L$2</f>
        <v>#VALUE!</v>
      </c>
      <c r="O175" t="e">
        <f>'sub bg'!O175/dark!$L$2</f>
        <v>#VALUE!</v>
      </c>
      <c r="P175" t="e">
        <f>'sub bg'!P175/dark!$L$2</f>
        <v>#VALUE!</v>
      </c>
      <c r="Q175" t="e">
        <f>'sub bg'!Q175/dark!$L$2</f>
        <v>#VALUE!</v>
      </c>
      <c r="R175" t="e">
        <f>'sub bg'!R175/dark!$L$2</f>
        <v>#VALUE!</v>
      </c>
      <c r="S175" t="e">
        <f>'sub bg'!S175/dark!$L$2</f>
        <v>#VALUE!</v>
      </c>
      <c r="T175" t="e">
        <f>'sub bg'!T175/dark!$L$2</f>
        <v>#VALUE!</v>
      </c>
      <c r="U175" t="e">
        <f>'sub bg'!U175/dark!$L$2</f>
        <v>#VALUE!</v>
      </c>
      <c r="V175" t="e">
        <f>'sub bg'!V175/dark!$L$2</f>
        <v>#VALUE!</v>
      </c>
      <c r="W175" t="e">
        <f>'sub bg'!W175/dark!$L$2</f>
        <v>#VALUE!</v>
      </c>
      <c r="X175" t="e">
        <f>'sub bg'!X175/dark!$L$2</f>
        <v>#VALUE!</v>
      </c>
      <c r="Y175" t="e">
        <f>'sub bg'!Y175/dark!$L$2</f>
        <v>#VALUE!</v>
      </c>
      <c r="Z175" t="e">
        <f>'sub bg'!Z175/dark!$L$2</f>
        <v>#VALUE!</v>
      </c>
      <c r="AA175" t="e">
        <f>'sub bg'!AA175/dark!$L$2</f>
        <v>#VALUE!</v>
      </c>
      <c r="AB175" t="e">
        <f>'sub bg'!AB175/dark!$L$2</f>
        <v>#VALUE!</v>
      </c>
      <c r="AC175" t="e">
        <f>'sub bg'!AC175/dark!$L$2</f>
        <v>#VALUE!</v>
      </c>
      <c r="AD175" t="e">
        <f>'sub bg'!AD175/dark!$L$2</f>
        <v>#VALUE!</v>
      </c>
      <c r="AE175" t="e">
        <f>'sub bg'!AE175/dark!$L$2</f>
        <v>#VALUE!</v>
      </c>
      <c r="AF175" t="e">
        <f>'sub bg'!AF175/dark!$L$2</f>
        <v>#VALUE!</v>
      </c>
      <c r="AG175" t="e">
        <f>'sub bg'!AG175/dark!$L$2</f>
        <v>#VALUE!</v>
      </c>
      <c r="AH175">
        <f>'sub bg'!AH175/dark!$L$2</f>
        <v>1.2038415855637865</v>
      </c>
      <c r="AI175">
        <f>'sub bg'!AI175/dark!$L$2</f>
        <v>1.2379930288250844</v>
      </c>
      <c r="AJ175">
        <f>'sub bg'!AJ175/dark!$L$2</f>
        <v>1.2501951498396362</v>
      </c>
      <c r="AK175" t="e">
        <f>'sub bg'!AK175/dark!$L$2</f>
        <v>#VALUE!</v>
      </c>
      <c r="AL175" t="e">
        <f>'sub bg'!AL175/dark!$L$2</f>
        <v>#VALUE!</v>
      </c>
      <c r="AM175" t="e">
        <f>'sub bg'!AM175/dark!$L$2</f>
        <v>#VALUE!</v>
      </c>
      <c r="AN175" t="e">
        <f>'sub bg'!AN175/dark!$L$2</f>
        <v>#VALUE!</v>
      </c>
      <c r="AO175" t="e">
        <f>'sub bg'!AO175/dark!$L$2</f>
        <v>#VALUE!</v>
      </c>
      <c r="AP175" t="e">
        <f>'sub bg'!AP175/dark!$L$2</f>
        <v>#VALUE!</v>
      </c>
      <c r="AQ175" t="e">
        <f>'sub bg'!AQ175/dark!$L$2</f>
        <v>#VALUE!</v>
      </c>
      <c r="AR175" t="e">
        <f>'sub bg'!AR175/dark!$L$2</f>
        <v>#VALUE!</v>
      </c>
      <c r="AS175" t="e">
        <f>'sub bg'!AS175/dark!$L$2</f>
        <v>#VALUE!</v>
      </c>
      <c r="AT175" t="e">
        <f>'sub bg'!AT175/dark!$L$2</f>
        <v>#VALUE!</v>
      </c>
      <c r="AU175" t="e">
        <f>'sub bg'!AU175/dark!$L$2</f>
        <v>#VALUE!</v>
      </c>
      <c r="AV175" t="e">
        <f>'sub bg'!AV175/dark!$L$2</f>
        <v>#VALUE!</v>
      </c>
      <c r="AW175" t="e">
        <f>'sub bg'!AW175/dark!$L$2</f>
        <v>#VALUE!</v>
      </c>
      <c r="AX175" t="e">
        <f>'sub bg'!AX175/dark!$L$2</f>
        <v>#VALUE!</v>
      </c>
      <c r="AY175" t="e">
        <f>'sub bg'!AY175/dark!$L$2</f>
        <v>#VALUE!</v>
      </c>
      <c r="AZ175" t="e">
        <f>'sub bg'!AZ175/dark!$L$2</f>
        <v>#VALUE!</v>
      </c>
      <c r="BA175" t="e">
        <f>'sub bg'!BA175/dark!$L$2</f>
        <v>#VALUE!</v>
      </c>
      <c r="BB175" t="e">
        <f>'sub bg'!BB175/dark!$L$2</f>
        <v>#VALUE!</v>
      </c>
      <c r="BC175" t="e">
        <f>'sub bg'!BC175/dark!$L$2</f>
        <v>#DIV/0!</v>
      </c>
      <c r="BE175">
        <f t="shared" si="5"/>
        <v>3</v>
      </c>
    </row>
    <row r="176" spans="1:57" x14ac:dyDescent="0.3">
      <c r="A176">
        <v>175</v>
      </c>
      <c r="B176" t="e">
        <f>'sub bg'!B176/dark!$L$2</f>
        <v>#VALUE!</v>
      </c>
      <c r="C176" t="e">
        <f>'sub bg'!C176/dark!$L$2</f>
        <v>#VALUE!</v>
      </c>
      <c r="D176" t="e">
        <f>'sub bg'!D176/dark!$L$2</f>
        <v>#VALUE!</v>
      </c>
      <c r="E176" t="e">
        <f>'sub bg'!E176/dark!$L$2</f>
        <v>#VALUE!</v>
      </c>
      <c r="F176" t="e">
        <f>'sub bg'!F176/dark!$L$2</f>
        <v>#VALUE!</v>
      </c>
      <c r="G176" t="e">
        <f>'sub bg'!G176/dark!$L$2</f>
        <v>#VALUE!</v>
      </c>
      <c r="H176" t="e">
        <f>'sub bg'!H176/dark!$L$2</f>
        <v>#VALUE!</v>
      </c>
      <c r="I176" t="e">
        <f>'sub bg'!I176/dark!$L$2</f>
        <v>#VALUE!</v>
      </c>
      <c r="J176" t="e">
        <f>'sub bg'!J176/dark!$L$2</f>
        <v>#VALUE!</v>
      </c>
      <c r="K176" t="e">
        <f>'sub bg'!K176/dark!$L$2</f>
        <v>#VALUE!</v>
      </c>
      <c r="L176" t="e">
        <f>'sub bg'!L176/dark!$L$2</f>
        <v>#VALUE!</v>
      </c>
      <c r="M176" t="e">
        <f>'sub bg'!M176/dark!$L$2</f>
        <v>#VALUE!</v>
      </c>
      <c r="N176" t="e">
        <f>'sub bg'!N176/dark!$L$2</f>
        <v>#VALUE!</v>
      </c>
      <c r="O176" t="e">
        <f>'sub bg'!O176/dark!$L$2</f>
        <v>#VALUE!</v>
      </c>
      <c r="P176" t="e">
        <f>'sub bg'!P176/dark!$L$2</f>
        <v>#VALUE!</v>
      </c>
      <c r="Q176" t="e">
        <f>'sub bg'!Q176/dark!$L$2</f>
        <v>#VALUE!</v>
      </c>
      <c r="R176" t="e">
        <f>'sub bg'!R176/dark!$L$2</f>
        <v>#VALUE!</v>
      </c>
      <c r="S176" t="e">
        <f>'sub bg'!S176/dark!$L$2</f>
        <v>#VALUE!</v>
      </c>
      <c r="T176" t="e">
        <f>'sub bg'!T176/dark!$L$2</f>
        <v>#VALUE!</v>
      </c>
      <c r="U176" t="e">
        <f>'sub bg'!U176/dark!$L$2</f>
        <v>#VALUE!</v>
      </c>
      <c r="V176" t="e">
        <f>'sub bg'!V176/dark!$L$2</f>
        <v>#VALUE!</v>
      </c>
      <c r="W176" t="e">
        <f>'sub bg'!W176/dark!$L$2</f>
        <v>#VALUE!</v>
      </c>
      <c r="X176" t="e">
        <f>'sub bg'!X176/dark!$L$2</f>
        <v>#VALUE!</v>
      </c>
      <c r="Y176" t="e">
        <f>'sub bg'!Y176/dark!$L$2</f>
        <v>#VALUE!</v>
      </c>
      <c r="Z176" t="e">
        <f>'sub bg'!Z176/dark!$L$2</f>
        <v>#VALUE!</v>
      </c>
      <c r="AA176" t="e">
        <f>'sub bg'!AA176/dark!$L$2</f>
        <v>#VALUE!</v>
      </c>
      <c r="AB176" t="e">
        <f>'sub bg'!AB176/dark!$L$2</f>
        <v>#VALUE!</v>
      </c>
      <c r="AC176" t="e">
        <f>'sub bg'!AC176/dark!$L$2</f>
        <v>#VALUE!</v>
      </c>
      <c r="AD176" t="e">
        <f>'sub bg'!AD176/dark!$L$2</f>
        <v>#VALUE!</v>
      </c>
      <c r="AE176" t="e">
        <f>'sub bg'!AE176/dark!$L$2</f>
        <v>#VALUE!</v>
      </c>
      <c r="AF176" t="e">
        <f>'sub bg'!AF176/dark!$L$2</f>
        <v>#VALUE!</v>
      </c>
      <c r="AG176" t="e">
        <f>'sub bg'!AG176/dark!$L$2</f>
        <v>#VALUE!</v>
      </c>
      <c r="AH176">
        <f>'sub bg'!AH176/dark!$L$2</f>
        <v>1.6131140742966841</v>
      </c>
      <c r="AI176">
        <f>'sub bg'!AI176/dark!$L$2</f>
        <v>1.7131295265144486</v>
      </c>
      <c r="AJ176">
        <f>'sub bg'!AJ176/dark!$L$2</f>
        <v>1.7825209153228847</v>
      </c>
      <c r="AK176">
        <f>'sub bg'!AK176/dark!$L$2</f>
        <v>1.8122440831913516</v>
      </c>
      <c r="AL176" t="e">
        <f>'sub bg'!AL176/dark!$L$2</f>
        <v>#VALUE!</v>
      </c>
      <c r="AM176" t="e">
        <f>'sub bg'!AM176/dark!$L$2</f>
        <v>#VALUE!</v>
      </c>
      <c r="AN176">
        <f>'sub bg'!AN176/dark!$L$2</f>
        <v>1.5849040433028441</v>
      </c>
      <c r="AO176" t="e">
        <f>'sub bg'!AO176/dark!$L$2</f>
        <v>#VALUE!</v>
      </c>
      <c r="AP176" t="e">
        <f>'sub bg'!AP176/dark!$L$2</f>
        <v>#VALUE!</v>
      </c>
      <c r="AQ176" t="e">
        <f>'sub bg'!AQ176/dark!$L$2</f>
        <v>#VALUE!</v>
      </c>
      <c r="AR176" t="e">
        <f>'sub bg'!AR176/dark!$L$2</f>
        <v>#VALUE!</v>
      </c>
      <c r="AS176" t="e">
        <f>'sub bg'!AS176/dark!$L$2</f>
        <v>#VALUE!</v>
      </c>
      <c r="AT176" t="e">
        <f>'sub bg'!AT176/dark!$L$2</f>
        <v>#VALUE!</v>
      </c>
      <c r="AU176" t="e">
        <f>'sub bg'!AU176/dark!$L$2</f>
        <v>#VALUE!</v>
      </c>
      <c r="AV176" t="e">
        <f>'sub bg'!AV176/dark!$L$2</f>
        <v>#VALUE!</v>
      </c>
      <c r="AW176" t="e">
        <f>'sub bg'!AW176/dark!$L$2</f>
        <v>#VALUE!</v>
      </c>
      <c r="AX176" t="e">
        <f>'sub bg'!AX176/dark!$L$2</f>
        <v>#VALUE!</v>
      </c>
      <c r="AY176" t="e">
        <f>'sub bg'!AY176/dark!$L$2</f>
        <v>#VALUE!</v>
      </c>
      <c r="AZ176" t="e">
        <f>'sub bg'!AZ176/dark!$L$2</f>
        <v>#VALUE!</v>
      </c>
      <c r="BA176" t="e">
        <f>'sub bg'!BA176/dark!$L$2</f>
        <v>#VALUE!</v>
      </c>
      <c r="BB176" t="e">
        <f>'sub bg'!BB176/dark!$L$2</f>
        <v>#VALUE!</v>
      </c>
      <c r="BC176" t="e">
        <f>'sub bg'!BC176/dark!$L$2</f>
        <v>#DIV/0!</v>
      </c>
      <c r="BE176">
        <f t="shared" si="5"/>
        <v>5</v>
      </c>
    </row>
    <row r="177" spans="1:57" x14ac:dyDescent="0.3">
      <c r="A177">
        <v>176</v>
      </c>
      <c r="B177" t="e">
        <f>'sub bg'!B177/dark!$L$2</f>
        <v>#VALUE!</v>
      </c>
      <c r="C177" t="e">
        <f>'sub bg'!C177/dark!$L$2</f>
        <v>#VALUE!</v>
      </c>
      <c r="D177" t="e">
        <f>'sub bg'!D177/dark!$L$2</f>
        <v>#VALUE!</v>
      </c>
      <c r="E177" t="e">
        <f>'sub bg'!E177/dark!$L$2</f>
        <v>#VALUE!</v>
      </c>
      <c r="F177" t="e">
        <f>'sub bg'!F177/dark!$L$2</f>
        <v>#VALUE!</v>
      </c>
      <c r="G177" t="e">
        <f>'sub bg'!G177/dark!$L$2</f>
        <v>#VALUE!</v>
      </c>
      <c r="H177" t="e">
        <f>'sub bg'!H177/dark!$L$2</f>
        <v>#VALUE!</v>
      </c>
      <c r="I177" t="e">
        <f>'sub bg'!I177/dark!$L$2</f>
        <v>#VALUE!</v>
      </c>
      <c r="J177" t="e">
        <f>'sub bg'!J177/dark!$L$2</f>
        <v>#VALUE!</v>
      </c>
      <c r="K177" t="e">
        <f>'sub bg'!K177/dark!$L$2</f>
        <v>#VALUE!</v>
      </c>
      <c r="L177" t="e">
        <f>'sub bg'!L177/dark!$L$2</f>
        <v>#VALUE!</v>
      </c>
      <c r="M177" t="e">
        <f>'sub bg'!M177/dark!$L$2</f>
        <v>#VALUE!</v>
      </c>
      <c r="N177" t="e">
        <f>'sub bg'!N177/dark!$L$2</f>
        <v>#VALUE!</v>
      </c>
      <c r="O177" t="e">
        <f>'sub bg'!O177/dark!$L$2</f>
        <v>#VALUE!</v>
      </c>
      <c r="P177" t="e">
        <f>'sub bg'!P177/dark!$L$2</f>
        <v>#VALUE!</v>
      </c>
      <c r="Q177" t="e">
        <f>'sub bg'!Q177/dark!$L$2</f>
        <v>#VALUE!</v>
      </c>
      <c r="R177" t="e">
        <f>'sub bg'!R177/dark!$L$2</f>
        <v>#VALUE!</v>
      </c>
      <c r="S177" t="e">
        <f>'sub bg'!S177/dark!$L$2</f>
        <v>#VALUE!</v>
      </c>
      <c r="T177" t="e">
        <f>'sub bg'!T177/dark!$L$2</f>
        <v>#VALUE!</v>
      </c>
      <c r="U177" t="e">
        <f>'sub bg'!U177/dark!$L$2</f>
        <v>#VALUE!</v>
      </c>
      <c r="V177" t="e">
        <f>'sub bg'!V177/dark!$L$2</f>
        <v>#VALUE!</v>
      </c>
      <c r="W177" t="e">
        <f>'sub bg'!W177/dark!$L$2</f>
        <v>#VALUE!</v>
      </c>
      <c r="X177" t="e">
        <f>'sub bg'!X177/dark!$L$2</f>
        <v>#VALUE!</v>
      </c>
      <c r="Y177" t="e">
        <f>'sub bg'!Y177/dark!$L$2</f>
        <v>#VALUE!</v>
      </c>
      <c r="Z177" t="e">
        <f>'sub bg'!Z177/dark!$L$2</f>
        <v>#VALUE!</v>
      </c>
      <c r="AA177" t="e">
        <f>'sub bg'!AA177/dark!$L$2</f>
        <v>#VALUE!</v>
      </c>
      <c r="AB177" t="e">
        <f>'sub bg'!AB177/dark!$L$2</f>
        <v>#VALUE!</v>
      </c>
      <c r="AC177" t="e">
        <f>'sub bg'!AC177/dark!$L$2</f>
        <v>#VALUE!</v>
      </c>
      <c r="AD177" t="e">
        <f>'sub bg'!AD177/dark!$L$2</f>
        <v>#VALUE!</v>
      </c>
      <c r="AE177" t="e">
        <f>'sub bg'!AE177/dark!$L$2</f>
        <v>#VALUE!</v>
      </c>
      <c r="AF177" t="e">
        <f>'sub bg'!AF177/dark!$L$2</f>
        <v>#VALUE!</v>
      </c>
      <c r="AG177" t="e">
        <f>'sub bg'!AG177/dark!$L$2</f>
        <v>#VALUE!</v>
      </c>
      <c r="AH177">
        <f>'sub bg'!AH177/dark!$L$2</f>
        <v>1.0956872638471378</v>
      </c>
      <c r="AI177" t="e">
        <f>'sub bg'!AI177/dark!$L$2</f>
        <v>#VALUE!</v>
      </c>
      <c r="AJ177" t="e">
        <f>'sub bg'!AJ177/dark!$L$2</f>
        <v>#VALUE!</v>
      </c>
      <c r="AK177" t="e">
        <f>'sub bg'!AK177/dark!$L$2</f>
        <v>#VALUE!</v>
      </c>
      <c r="AL177" t="e">
        <f>'sub bg'!AL177/dark!$L$2</f>
        <v>#VALUE!</v>
      </c>
      <c r="AM177" t="e">
        <f>'sub bg'!AM177/dark!$L$2</f>
        <v>#VALUE!</v>
      </c>
      <c r="AN177" t="e">
        <f>'sub bg'!AN177/dark!$L$2</f>
        <v>#VALUE!</v>
      </c>
      <c r="AO177" t="e">
        <f>'sub bg'!AO177/dark!$L$2</f>
        <v>#VALUE!</v>
      </c>
      <c r="AP177" t="e">
        <f>'sub bg'!AP177/dark!$L$2</f>
        <v>#VALUE!</v>
      </c>
      <c r="AQ177" t="e">
        <f>'sub bg'!AQ177/dark!$L$2</f>
        <v>#VALUE!</v>
      </c>
      <c r="AR177" t="e">
        <f>'sub bg'!AR177/dark!$L$2</f>
        <v>#VALUE!</v>
      </c>
      <c r="AS177" t="e">
        <f>'sub bg'!AS177/dark!$L$2</f>
        <v>#VALUE!</v>
      </c>
      <c r="AT177" t="e">
        <f>'sub bg'!AT177/dark!$L$2</f>
        <v>#VALUE!</v>
      </c>
      <c r="AU177" t="e">
        <f>'sub bg'!AU177/dark!$L$2</f>
        <v>#VALUE!</v>
      </c>
      <c r="AV177" t="e">
        <f>'sub bg'!AV177/dark!$L$2</f>
        <v>#VALUE!</v>
      </c>
      <c r="AW177" t="e">
        <f>'sub bg'!AW177/dark!$L$2</f>
        <v>#VALUE!</v>
      </c>
      <c r="AX177" t="e">
        <f>'sub bg'!AX177/dark!$L$2</f>
        <v>#VALUE!</v>
      </c>
      <c r="AY177" t="e">
        <f>'sub bg'!AY177/dark!$L$2</f>
        <v>#VALUE!</v>
      </c>
      <c r="AZ177" t="e">
        <f>'sub bg'!AZ177/dark!$L$2</f>
        <v>#VALUE!</v>
      </c>
      <c r="BA177" t="e">
        <f>'sub bg'!BA177/dark!$L$2</f>
        <v>#VALUE!</v>
      </c>
      <c r="BB177" t="e">
        <f>'sub bg'!BB177/dark!$L$2</f>
        <v>#VALUE!</v>
      </c>
      <c r="BC177" t="e">
        <f>'sub bg'!BC177/dark!$L$2</f>
        <v>#DIV/0!</v>
      </c>
      <c r="BE177">
        <f t="shared" si="5"/>
        <v>1</v>
      </c>
    </row>
    <row r="178" spans="1:57" x14ac:dyDescent="0.3">
      <c r="A178">
        <v>177</v>
      </c>
      <c r="B178" t="e">
        <f>'sub bg'!B178/dark!$L$2</f>
        <v>#VALUE!</v>
      </c>
      <c r="C178" t="e">
        <f>'sub bg'!C178/dark!$L$2</f>
        <v>#VALUE!</v>
      </c>
      <c r="D178" t="e">
        <f>'sub bg'!D178/dark!$L$2</f>
        <v>#VALUE!</v>
      </c>
      <c r="E178" t="e">
        <f>'sub bg'!E178/dark!$L$2</f>
        <v>#VALUE!</v>
      </c>
      <c r="F178" t="e">
        <f>'sub bg'!F178/dark!$L$2</f>
        <v>#VALUE!</v>
      </c>
      <c r="G178" t="e">
        <f>'sub bg'!G178/dark!$L$2</f>
        <v>#VALUE!</v>
      </c>
      <c r="H178" t="e">
        <f>'sub bg'!H178/dark!$L$2</f>
        <v>#VALUE!</v>
      </c>
      <c r="I178" t="e">
        <f>'sub bg'!I178/dark!$L$2</f>
        <v>#VALUE!</v>
      </c>
      <c r="J178" t="e">
        <f>'sub bg'!J178/dark!$L$2</f>
        <v>#VALUE!</v>
      </c>
      <c r="K178" t="e">
        <f>'sub bg'!K178/dark!$L$2</f>
        <v>#VALUE!</v>
      </c>
      <c r="L178" t="e">
        <f>'sub bg'!L178/dark!$L$2</f>
        <v>#VALUE!</v>
      </c>
      <c r="M178" t="e">
        <f>'sub bg'!M178/dark!$L$2</f>
        <v>#VALUE!</v>
      </c>
      <c r="N178" t="e">
        <f>'sub bg'!N178/dark!$L$2</f>
        <v>#VALUE!</v>
      </c>
      <c r="O178" t="e">
        <f>'sub bg'!O178/dark!$L$2</f>
        <v>#VALUE!</v>
      </c>
      <c r="P178" t="e">
        <f>'sub bg'!P178/dark!$L$2</f>
        <v>#VALUE!</v>
      </c>
      <c r="Q178" t="e">
        <f>'sub bg'!Q178/dark!$L$2</f>
        <v>#VALUE!</v>
      </c>
      <c r="R178" t="e">
        <f>'sub bg'!R178/dark!$L$2</f>
        <v>#VALUE!</v>
      </c>
      <c r="S178" t="e">
        <f>'sub bg'!S178/dark!$L$2</f>
        <v>#VALUE!</v>
      </c>
      <c r="T178" t="e">
        <f>'sub bg'!T178/dark!$L$2</f>
        <v>#VALUE!</v>
      </c>
      <c r="U178" t="e">
        <f>'sub bg'!U178/dark!$L$2</f>
        <v>#VALUE!</v>
      </c>
      <c r="V178" t="e">
        <f>'sub bg'!V178/dark!$L$2</f>
        <v>#VALUE!</v>
      </c>
      <c r="W178" t="e">
        <f>'sub bg'!W178/dark!$L$2</f>
        <v>#VALUE!</v>
      </c>
      <c r="X178" t="e">
        <f>'sub bg'!X178/dark!$L$2</f>
        <v>#VALUE!</v>
      </c>
      <c r="Y178" t="e">
        <f>'sub bg'!Y178/dark!$L$2</f>
        <v>#VALUE!</v>
      </c>
      <c r="Z178" t="e">
        <f>'sub bg'!Z178/dark!$L$2</f>
        <v>#VALUE!</v>
      </c>
      <c r="AA178" t="e">
        <f>'sub bg'!AA178/dark!$L$2</f>
        <v>#VALUE!</v>
      </c>
      <c r="AB178" t="e">
        <f>'sub bg'!AB178/dark!$L$2</f>
        <v>#VALUE!</v>
      </c>
      <c r="AC178" t="e">
        <f>'sub bg'!AC178/dark!$L$2</f>
        <v>#VALUE!</v>
      </c>
      <c r="AD178" t="e">
        <f>'sub bg'!AD178/dark!$L$2</f>
        <v>#VALUE!</v>
      </c>
      <c r="AE178" t="e">
        <f>'sub bg'!AE178/dark!$L$2</f>
        <v>#VALUE!</v>
      </c>
      <c r="AF178" t="e">
        <f>'sub bg'!AF178/dark!$L$2</f>
        <v>#VALUE!</v>
      </c>
      <c r="AG178" t="e">
        <f>'sub bg'!AG178/dark!$L$2</f>
        <v>#VALUE!</v>
      </c>
      <c r="AH178">
        <f>'sub bg'!AH178/dark!$L$2</f>
        <v>1.6798397124946078</v>
      </c>
      <c r="AI178">
        <f>'sub bg'!AI178/dark!$L$2</f>
        <v>1.6336758299584138</v>
      </c>
      <c r="AJ178">
        <f>'sub bg'!AJ178/dark!$L$2</f>
        <v>1.5877084449782164</v>
      </c>
      <c r="AK178">
        <f>'sub bg'!AK178/dark!$L$2</f>
        <v>1.6597962109447122</v>
      </c>
      <c r="AL178" t="e">
        <f>'sub bg'!AL178/dark!$L$2</f>
        <v>#VALUE!</v>
      </c>
      <c r="AM178" t="e">
        <f>'sub bg'!AM178/dark!$L$2</f>
        <v>#VALUE!</v>
      </c>
      <c r="AN178">
        <f>'sub bg'!AN178/dark!$L$2</f>
        <v>1.5823918693831069</v>
      </c>
      <c r="AO178">
        <f>'sub bg'!AO178/dark!$L$2</f>
        <v>1.7788849934298778</v>
      </c>
      <c r="AP178">
        <f>'sub bg'!AP178/dark!$L$2</f>
        <v>1.861253759186813</v>
      </c>
      <c r="AQ178">
        <f>'sub bg'!AQ178/dark!$L$2</f>
        <v>1.8349741704821629</v>
      </c>
      <c r="AR178">
        <f>'sub bg'!AR178/dark!$L$2</f>
        <v>1.8416469566567368</v>
      </c>
      <c r="AS178">
        <f>'sub bg'!AS178/dark!$L$2</f>
        <v>1.8511326309723304</v>
      </c>
      <c r="AT178" t="e">
        <f>'sub bg'!AT178/dark!$L$2</f>
        <v>#VALUE!</v>
      </c>
      <c r="AU178" t="e">
        <f>'sub bg'!AU178/dark!$L$2</f>
        <v>#VALUE!</v>
      </c>
      <c r="AV178" t="e">
        <f>'sub bg'!AV178/dark!$L$2</f>
        <v>#VALUE!</v>
      </c>
      <c r="AW178" t="e">
        <f>'sub bg'!AW178/dark!$L$2</f>
        <v>#VALUE!</v>
      </c>
      <c r="AX178" t="e">
        <f>'sub bg'!AX178/dark!$L$2</f>
        <v>#VALUE!</v>
      </c>
      <c r="AY178" t="e">
        <f>'sub bg'!AY178/dark!$L$2</f>
        <v>#VALUE!</v>
      </c>
      <c r="AZ178" t="e">
        <f>'sub bg'!AZ178/dark!$L$2</f>
        <v>#VALUE!</v>
      </c>
      <c r="BA178" t="e">
        <f>'sub bg'!BA178/dark!$L$2</f>
        <v>#VALUE!</v>
      </c>
      <c r="BB178" t="e">
        <f>'sub bg'!BB178/dark!$L$2</f>
        <v>#VALUE!</v>
      </c>
      <c r="BC178" t="e">
        <f>'sub bg'!BC178/dark!$L$2</f>
        <v>#DIV/0!</v>
      </c>
      <c r="BE178">
        <f t="shared" si="5"/>
        <v>10</v>
      </c>
    </row>
    <row r="179" spans="1:57" x14ac:dyDescent="0.3">
      <c r="A179">
        <v>178</v>
      </c>
      <c r="B179" t="e">
        <f>'sub bg'!B179/dark!$L$2</f>
        <v>#VALUE!</v>
      </c>
      <c r="C179" t="e">
        <f>'sub bg'!C179/dark!$L$2</f>
        <v>#VALUE!</v>
      </c>
      <c r="D179" t="e">
        <f>'sub bg'!D179/dark!$L$2</f>
        <v>#VALUE!</v>
      </c>
      <c r="E179" t="e">
        <f>'sub bg'!E179/dark!$L$2</f>
        <v>#VALUE!</v>
      </c>
      <c r="F179" t="e">
        <f>'sub bg'!F179/dark!$L$2</f>
        <v>#VALUE!</v>
      </c>
      <c r="G179" t="e">
        <f>'sub bg'!G179/dark!$L$2</f>
        <v>#VALUE!</v>
      </c>
      <c r="H179" t="e">
        <f>'sub bg'!H179/dark!$L$2</f>
        <v>#VALUE!</v>
      </c>
      <c r="I179" t="e">
        <f>'sub bg'!I179/dark!$L$2</f>
        <v>#VALUE!</v>
      </c>
      <c r="J179" t="e">
        <f>'sub bg'!J179/dark!$L$2</f>
        <v>#VALUE!</v>
      </c>
      <c r="K179" t="e">
        <f>'sub bg'!K179/dark!$L$2</f>
        <v>#VALUE!</v>
      </c>
      <c r="L179" t="e">
        <f>'sub bg'!L179/dark!$L$2</f>
        <v>#VALUE!</v>
      </c>
      <c r="M179" t="e">
        <f>'sub bg'!M179/dark!$L$2</f>
        <v>#VALUE!</v>
      </c>
      <c r="N179" t="e">
        <f>'sub bg'!N179/dark!$L$2</f>
        <v>#VALUE!</v>
      </c>
      <c r="O179" t="e">
        <f>'sub bg'!O179/dark!$L$2</f>
        <v>#VALUE!</v>
      </c>
      <c r="P179" t="e">
        <f>'sub bg'!P179/dark!$L$2</f>
        <v>#VALUE!</v>
      </c>
      <c r="Q179" t="e">
        <f>'sub bg'!Q179/dark!$L$2</f>
        <v>#VALUE!</v>
      </c>
      <c r="R179" t="e">
        <f>'sub bg'!R179/dark!$L$2</f>
        <v>#VALUE!</v>
      </c>
      <c r="S179" t="e">
        <f>'sub bg'!S179/dark!$L$2</f>
        <v>#VALUE!</v>
      </c>
      <c r="T179" t="e">
        <f>'sub bg'!T179/dark!$L$2</f>
        <v>#VALUE!</v>
      </c>
      <c r="U179" t="e">
        <f>'sub bg'!U179/dark!$L$2</f>
        <v>#VALUE!</v>
      </c>
      <c r="V179" t="e">
        <f>'sub bg'!V179/dark!$L$2</f>
        <v>#VALUE!</v>
      </c>
      <c r="W179" t="e">
        <f>'sub bg'!W179/dark!$L$2</f>
        <v>#VALUE!</v>
      </c>
      <c r="X179" t="e">
        <f>'sub bg'!X179/dark!$L$2</f>
        <v>#VALUE!</v>
      </c>
      <c r="Y179" t="e">
        <f>'sub bg'!Y179/dark!$L$2</f>
        <v>#VALUE!</v>
      </c>
      <c r="Z179" t="e">
        <f>'sub bg'!Z179/dark!$L$2</f>
        <v>#VALUE!</v>
      </c>
      <c r="AA179" t="e">
        <f>'sub bg'!AA179/dark!$L$2</f>
        <v>#VALUE!</v>
      </c>
      <c r="AB179" t="e">
        <f>'sub bg'!AB179/dark!$L$2</f>
        <v>#VALUE!</v>
      </c>
      <c r="AC179" t="e">
        <f>'sub bg'!AC179/dark!$L$2</f>
        <v>#VALUE!</v>
      </c>
      <c r="AD179" t="e">
        <f>'sub bg'!AD179/dark!$L$2</f>
        <v>#VALUE!</v>
      </c>
      <c r="AE179" t="e">
        <f>'sub bg'!AE179/dark!$L$2</f>
        <v>#VALUE!</v>
      </c>
      <c r="AF179" t="e">
        <f>'sub bg'!AF179/dark!$L$2</f>
        <v>#VALUE!</v>
      </c>
      <c r="AG179" t="e">
        <f>'sub bg'!AG179/dark!$L$2</f>
        <v>#VALUE!</v>
      </c>
      <c r="AH179">
        <f>'sub bg'!AH179/dark!$L$2</f>
        <v>1.2424982502967179</v>
      </c>
      <c r="AI179" t="e">
        <f>'sub bg'!AI179/dark!$L$2</f>
        <v>#VALUE!</v>
      </c>
      <c r="AJ179" t="e">
        <f>'sub bg'!AJ179/dark!$L$2</f>
        <v>#VALUE!</v>
      </c>
      <c r="AK179" t="e">
        <f>'sub bg'!AK179/dark!$L$2</f>
        <v>#VALUE!</v>
      </c>
      <c r="AL179" t="e">
        <f>'sub bg'!AL179/dark!$L$2</f>
        <v>#VALUE!</v>
      </c>
      <c r="AM179" t="e">
        <f>'sub bg'!AM179/dark!$L$2</f>
        <v>#VALUE!</v>
      </c>
      <c r="AN179" t="e">
        <f>'sub bg'!AN179/dark!$L$2</f>
        <v>#VALUE!</v>
      </c>
      <c r="AO179" t="e">
        <f>'sub bg'!AO179/dark!$L$2</f>
        <v>#VALUE!</v>
      </c>
      <c r="AP179" t="e">
        <f>'sub bg'!AP179/dark!$L$2</f>
        <v>#VALUE!</v>
      </c>
      <c r="AQ179" t="e">
        <f>'sub bg'!AQ179/dark!$L$2</f>
        <v>#VALUE!</v>
      </c>
      <c r="AR179" t="e">
        <f>'sub bg'!AR179/dark!$L$2</f>
        <v>#VALUE!</v>
      </c>
      <c r="AS179" t="e">
        <f>'sub bg'!AS179/dark!$L$2</f>
        <v>#VALUE!</v>
      </c>
      <c r="AT179" t="e">
        <f>'sub bg'!AT179/dark!$L$2</f>
        <v>#VALUE!</v>
      </c>
      <c r="AU179" t="e">
        <f>'sub bg'!AU179/dark!$L$2</f>
        <v>#VALUE!</v>
      </c>
      <c r="AV179" t="e">
        <f>'sub bg'!AV179/dark!$L$2</f>
        <v>#VALUE!</v>
      </c>
      <c r="AW179" t="e">
        <f>'sub bg'!AW179/dark!$L$2</f>
        <v>#VALUE!</v>
      </c>
      <c r="AX179" t="e">
        <f>'sub bg'!AX179/dark!$L$2</f>
        <v>#VALUE!</v>
      </c>
      <c r="AY179" t="e">
        <f>'sub bg'!AY179/dark!$L$2</f>
        <v>#VALUE!</v>
      </c>
      <c r="AZ179" t="e">
        <f>'sub bg'!AZ179/dark!$L$2</f>
        <v>#VALUE!</v>
      </c>
      <c r="BA179" t="e">
        <f>'sub bg'!BA179/dark!$L$2</f>
        <v>#VALUE!</v>
      </c>
      <c r="BB179" t="e">
        <f>'sub bg'!BB179/dark!$L$2</f>
        <v>#VALUE!</v>
      </c>
      <c r="BC179" t="e">
        <f>'sub bg'!BC179/dark!$L$2</f>
        <v>#DIV/0!</v>
      </c>
      <c r="BE179">
        <f t="shared" si="5"/>
        <v>1</v>
      </c>
    </row>
    <row r="180" spans="1:57" x14ac:dyDescent="0.3">
      <c r="A180">
        <v>179</v>
      </c>
      <c r="B180" t="e">
        <f>'sub bg'!B180/dark!$L$2</f>
        <v>#VALUE!</v>
      </c>
      <c r="C180" t="e">
        <f>'sub bg'!C180/dark!$L$2</f>
        <v>#VALUE!</v>
      </c>
      <c r="D180" t="e">
        <f>'sub bg'!D180/dark!$L$2</f>
        <v>#VALUE!</v>
      </c>
      <c r="E180" t="e">
        <f>'sub bg'!E180/dark!$L$2</f>
        <v>#VALUE!</v>
      </c>
      <c r="F180" t="e">
        <f>'sub bg'!F180/dark!$L$2</f>
        <v>#VALUE!</v>
      </c>
      <c r="G180" t="e">
        <f>'sub bg'!G180/dark!$L$2</f>
        <v>#VALUE!</v>
      </c>
      <c r="H180" t="e">
        <f>'sub bg'!H180/dark!$L$2</f>
        <v>#VALUE!</v>
      </c>
      <c r="I180" t="e">
        <f>'sub bg'!I180/dark!$L$2</f>
        <v>#VALUE!</v>
      </c>
      <c r="J180" t="e">
        <f>'sub bg'!J180/dark!$L$2</f>
        <v>#VALUE!</v>
      </c>
      <c r="K180" t="e">
        <f>'sub bg'!K180/dark!$L$2</f>
        <v>#VALUE!</v>
      </c>
      <c r="L180" t="e">
        <f>'sub bg'!L180/dark!$L$2</f>
        <v>#VALUE!</v>
      </c>
      <c r="M180" t="e">
        <f>'sub bg'!M180/dark!$L$2</f>
        <v>#VALUE!</v>
      </c>
      <c r="N180" t="e">
        <f>'sub bg'!N180/dark!$L$2</f>
        <v>#VALUE!</v>
      </c>
      <c r="O180" t="e">
        <f>'sub bg'!O180/dark!$L$2</f>
        <v>#VALUE!</v>
      </c>
      <c r="P180" t="e">
        <f>'sub bg'!P180/dark!$L$2</f>
        <v>#VALUE!</v>
      </c>
      <c r="Q180" t="e">
        <f>'sub bg'!Q180/dark!$L$2</f>
        <v>#VALUE!</v>
      </c>
      <c r="R180" t="e">
        <f>'sub bg'!R180/dark!$L$2</f>
        <v>#VALUE!</v>
      </c>
      <c r="S180" t="e">
        <f>'sub bg'!S180/dark!$L$2</f>
        <v>#VALUE!</v>
      </c>
      <c r="T180" t="e">
        <f>'sub bg'!T180/dark!$L$2</f>
        <v>#VALUE!</v>
      </c>
      <c r="U180" t="e">
        <f>'sub bg'!U180/dark!$L$2</f>
        <v>#VALUE!</v>
      </c>
      <c r="V180" t="e">
        <f>'sub bg'!V180/dark!$L$2</f>
        <v>#VALUE!</v>
      </c>
      <c r="W180" t="e">
        <f>'sub bg'!W180/dark!$L$2</f>
        <v>#VALUE!</v>
      </c>
      <c r="X180" t="e">
        <f>'sub bg'!X180/dark!$L$2</f>
        <v>#VALUE!</v>
      </c>
      <c r="Y180" t="e">
        <f>'sub bg'!Y180/dark!$L$2</f>
        <v>#VALUE!</v>
      </c>
      <c r="Z180" t="e">
        <f>'sub bg'!Z180/dark!$L$2</f>
        <v>#VALUE!</v>
      </c>
      <c r="AA180" t="e">
        <f>'sub bg'!AA180/dark!$L$2</f>
        <v>#VALUE!</v>
      </c>
      <c r="AB180" t="e">
        <f>'sub bg'!AB180/dark!$L$2</f>
        <v>#VALUE!</v>
      </c>
      <c r="AC180" t="e">
        <f>'sub bg'!AC180/dark!$L$2</f>
        <v>#VALUE!</v>
      </c>
      <c r="AD180" t="e">
        <f>'sub bg'!AD180/dark!$L$2</f>
        <v>#VALUE!</v>
      </c>
      <c r="AE180" t="e">
        <f>'sub bg'!AE180/dark!$L$2</f>
        <v>#VALUE!</v>
      </c>
      <c r="AF180" t="e">
        <f>'sub bg'!AF180/dark!$L$2</f>
        <v>#VALUE!</v>
      </c>
      <c r="AG180" t="e">
        <f>'sub bg'!AG180/dark!$L$2</f>
        <v>#VALUE!</v>
      </c>
      <c r="AH180">
        <f>'sub bg'!AH180/dark!$L$2</f>
        <v>1.3551197335281757</v>
      </c>
      <c r="AI180">
        <f>'sub bg'!AI180/dark!$L$2</f>
        <v>1.4817584634014491</v>
      </c>
      <c r="AJ180">
        <f>'sub bg'!AJ180/dark!$L$2</f>
        <v>1.4993790206702968</v>
      </c>
      <c r="AK180">
        <f>'sub bg'!AK180/dark!$L$2</f>
        <v>1.4920121378467777</v>
      </c>
      <c r="AL180" t="e">
        <f>'sub bg'!AL180/dark!$L$2</f>
        <v>#VALUE!</v>
      </c>
      <c r="AM180" t="e">
        <f>'sub bg'!AM180/dark!$L$2</f>
        <v>#VALUE!</v>
      </c>
      <c r="AN180">
        <f>'sub bg'!AN180/dark!$L$2</f>
        <v>1.2460333571252442</v>
      </c>
      <c r="AO180">
        <f>'sub bg'!AO180/dark!$L$2</f>
        <v>1.2873641006542649</v>
      </c>
      <c r="AP180">
        <f>'sub bg'!AP180/dark!$L$2</f>
        <v>1.2671938247642986</v>
      </c>
      <c r="AQ180" t="e">
        <f>'sub bg'!AQ180/dark!$L$2</f>
        <v>#VALUE!</v>
      </c>
      <c r="AR180" t="e">
        <f>'sub bg'!AR180/dark!$L$2</f>
        <v>#VALUE!</v>
      </c>
      <c r="AS180" t="e">
        <f>'sub bg'!AS180/dark!$L$2</f>
        <v>#VALUE!</v>
      </c>
      <c r="AT180" t="e">
        <f>'sub bg'!AT180/dark!$L$2</f>
        <v>#VALUE!</v>
      </c>
      <c r="AU180" t="e">
        <f>'sub bg'!AU180/dark!$L$2</f>
        <v>#VALUE!</v>
      </c>
      <c r="AV180" t="e">
        <f>'sub bg'!AV180/dark!$L$2</f>
        <v>#VALUE!</v>
      </c>
      <c r="AW180" t="e">
        <f>'sub bg'!AW180/dark!$L$2</f>
        <v>#VALUE!</v>
      </c>
      <c r="AX180" t="e">
        <f>'sub bg'!AX180/dark!$L$2</f>
        <v>#VALUE!</v>
      </c>
      <c r="AY180" t="e">
        <f>'sub bg'!AY180/dark!$L$2</f>
        <v>#VALUE!</v>
      </c>
      <c r="AZ180" t="e">
        <f>'sub bg'!AZ180/dark!$L$2</f>
        <v>#VALUE!</v>
      </c>
      <c r="BA180" t="e">
        <f>'sub bg'!BA180/dark!$L$2</f>
        <v>#VALUE!</v>
      </c>
      <c r="BB180" t="e">
        <f>'sub bg'!BB180/dark!$L$2</f>
        <v>#VALUE!</v>
      </c>
      <c r="BC180" t="e">
        <f>'sub bg'!BC180/dark!$L$2</f>
        <v>#DIV/0!</v>
      </c>
      <c r="BE180">
        <f t="shared" si="5"/>
        <v>7</v>
      </c>
    </row>
    <row r="181" spans="1:57" x14ac:dyDescent="0.3">
      <c r="A181">
        <v>180</v>
      </c>
      <c r="B181" t="e">
        <f>'sub bg'!B181/dark!$L$2</f>
        <v>#VALUE!</v>
      </c>
      <c r="C181" t="e">
        <f>'sub bg'!C181/dark!$L$2</f>
        <v>#VALUE!</v>
      </c>
      <c r="D181" t="e">
        <f>'sub bg'!D181/dark!$L$2</f>
        <v>#VALUE!</v>
      </c>
      <c r="E181" t="e">
        <f>'sub bg'!E181/dark!$L$2</f>
        <v>#VALUE!</v>
      </c>
      <c r="F181" t="e">
        <f>'sub bg'!F181/dark!$L$2</f>
        <v>#VALUE!</v>
      </c>
      <c r="G181" t="e">
        <f>'sub bg'!G181/dark!$L$2</f>
        <v>#VALUE!</v>
      </c>
      <c r="H181" t="e">
        <f>'sub bg'!H181/dark!$L$2</f>
        <v>#VALUE!</v>
      </c>
      <c r="I181" t="e">
        <f>'sub bg'!I181/dark!$L$2</f>
        <v>#VALUE!</v>
      </c>
      <c r="J181" t="e">
        <f>'sub bg'!J181/dark!$L$2</f>
        <v>#VALUE!</v>
      </c>
      <c r="K181" t="e">
        <f>'sub bg'!K181/dark!$L$2</f>
        <v>#VALUE!</v>
      </c>
      <c r="L181" t="e">
        <f>'sub bg'!L181/dark!$L$2</f>
        <v>#VALUE!</v>
      </c>
      <c r="M181" t="e">
        <f>'sub bg'!M181/dark!$L$2</f>
        <v>#VALUE!</v>
      </c>
      <c r="N181" t="e">
        <f>'sub bg'!N181/dark!$L$2</f>
        <v>#VALUE!</v>
      </c>
      <c r="O181" t="e">
        <f>'sub bg'!O181/dark!$L$2</f>
        <v>#VALUE!</v>
      </c>
      <c r="P181" t="e">
        <f>'sub bg'!P181/dark!$L$2</f>
        <v>#VALUE!</v>
      </c>
      <c r="Q181" t="e">
        <f>'sub bg'!Q181/dark!$L$2</f>
        <v>#VALUE!</v>
      </c>
      <c r="R181" t="e">
        <f>'sub bg'!R181/dark!$L$2</f>
        <v>#VALUE!</v>
      </c>
      <c r="S181" t="e">
        <f>'sub bg'!S181/dark!$L$2</f>
        <v>#VALUE!</v>
      </c>
      <c r="T181" t="e">
        <f>'sub bg'!T181/dark!$L$2</f>
        <v>#VALUE!</v>
      </c>
      <c r="U181" t="e">
        <f>'sub bg'!U181/dark!$L$2</f>
        <v>#VALUE!</v>
      </c>
      <c r="V181" t="e">
        <f>'sub bg'!V181/dark!$L$2</f>
        <v>#VALUE!</v>
      </c>
      <c r="W181" t="e">
        <f>'sub bg'!W181/dark!$L$2</f>
        <v>#VALUE!</v>
      </c>
      <c r="X181" t="e">
        <f>'sub bg'!X181/dark!$L$2</f>
        <v>#VALUE!</v>
      </c>
      <c r="Y181" t="e">
        <f>'sub bg'!Y181/dark!$L$2</f>
        <v>#VALUE!</v>
      </c>
      <c r="Z181" t="e">
        <f>'sub bg'!Z181/dark!$L$2</f>
        <v>#VALUE!</v>
      </c>
      <c r="AA181" t="e">
        <f>'sub bg'!AA181/dark!$L$2</f>
        <v>#VALUE!</v>
      </c>
      <c r="AB181" t="e">
        <f>'sub bg'!AB181/dark!$L$2</f>
        <v>#VALUE!</v>
      </c>
      <c r="AC181" t="e">
        <f>'sub bg'!AC181/dark!$L$2</f>
        <v>#VALUE!</v>
      </c>
      <c r="AD181" t="e">
        <f>'sub bg'!AD181/dark!$L$2</f>
        <v>#VALUE!</v>
      </c>
      <c r="AE181" t="e">
        <f>'sub bg'!AE181/dark!$L$2</f>
        <v>#VALUE!</v>
      </c>
      <c r="AF181" t="e">
        <f>'sub bg'!AF181/dark!$L$2</f>
        <v>#VALUE!</v>
      </c>
      <c r="AG181" t="e">
        <f>'sub bg'!AG181/dark!$L$2</f>
        <v>#VALUE!</v>
      </c>
      <c r="AH181">
        <f>'sub bg'!AH181/dark!$L$2</f>
        <v>1.2876065874082974</v>
      </c>
      <c r="AI181" t="e">
        <f>'sub bg'!AI181/dark!$L$2</f>
        <v>#VALUE!</v>
      </c>
      <c r="AJ181" t="e">
        <f>'sub bg'!AJ181/dark!$L$2</f>
        <v>#VALUE!</v>
      </c>
      <c r="AK181" t="e">
        <f>'sub bg'!AK181/dark!$L$2</f>
        <v>#VALUE!</v>
      </c>
      <c r="AL181" t="e">
        <f>'sub bg'!AL181/dark!$L$2</f>
        <v>#VALUE!</v>
      </c>
      <c r="AM181" t="e">
        <f>'sub bg'!AM181/dark!$L$2</f>
        <v>#VALUE!</v>
      </c>
      <c r="AN181" t="e">
        <f>'sub bg'!AN181/dark!$L$2</f>
        <v>#VALUE!</v>
      </c>
      <c r="AO181" t="e">
        <f>'sub bg'!AO181/dark!$L$2</f>
        <v>#VALUE!</v>
      </c>
      <c r="AP181" t="e">
        <f>'sub bg'!AP181/dark!$L$2</f>
        <v>#VALUE!</v>
      </c>
      <c r="AQ181" t="e">
        <f>'sub bg'!AQ181/dark!$L$2</f>
        <v>#VALUE!</v>
      </c>
      <c r="AR181" t="e">
        <f>'sub bg'!AR181/dark!$L$2</f>
        <v>#VALUE!</v>
      </c>
      <c r="AS181" t="e">
        <f>'sub bg'!AS181/dark!$L$2</f>
        <v>#VALUE!</v>
      </c>
      <c r="AT181" t="e">
        <f>'sub bg'!AT181/dark!$L$2</f>
        <v>#VALUE!</v>
      </c>
      <c r="AU181" t="e">
        <f>'sub bg'!AU181/dark!$L$2</f>
        <v>#VALUE!</v>
      </c>
      <c r="AV181" t="e">
        <f>'sub bg'!AV181/dark!$L$2</f>
        <v>#VALUE!</v>
      </c>
      <c r="AW181" t="e">
        <f>'sub bg'!AW181/dark!$L$2</f>
        <v>#VALUE!</v>
      </c>
      <c r="AX181" t="e">
        <f>'sub bg'!AX181/dark!$L$2</f>
        <v>#VALUE!</v>
      </c>
      <c r="AY181" t="e">
        <f>'sub bg'!AY181/dark!$L$2</f>
        <v>#VALUE!</v>
      </c>
      <c r="AZ181" t="e">
        <f>'sub bg'!AZ181/dark!$L$2</f>
        <v>#VALUE!</v>
      </c>
      <c r="BA181" t="e">
        <f>'sub bg'!BA181/dark!$L$2</f>
        <v>#VALUE!</v>
      </c>
      <c r="BB181" t="e">
        <f>'sub bg'!BB181/dark!$L$2</f>
        <v>#VALUE!</v>
      </c>
      <c r="BC181" t="e">
        <f>'sub bg'!BC181/dark!$L$2</f>
        <v>#DIV/0!</v>
      </c>
      <c r="BE181">
        <f t="shared" si="5"/>
        <v>1</v>
      </c>
    </row>
    <row r="182" spans="1:57" x14ac:dyDescent="0.3">
      <c r="A182">
        <v>181</v>
      </c>
      <c r="B182" t="e">
        <f>'sub bg'!B182/dark!$L$2</f>
        <v>#VALUE!</v>
      </c>
      <c r="C182" t="e">
        <f>'sub bg'!C182/dark!$L$2</f>
        <v>#VALUE!</v>
      </c>
      <c r="D182" t="e">
        <f>'sub bg'!D182/dark!$L$2</f>
        <v>#VALUE!</v>
      </c>
      <c r="E182" t="e">
        <f>'sub bg'!E182/dark!$L$2</f>
        <v>#VALUE!</v>
      </c>
      <c r="F182" t="e">
        <f>'sub bg'!F182/dark!$L$2</f>
        <v>#VALUE!</v>
      </c>
      <c r="G182" t="e">
        <f>'sub bg'!G182/dark!$L$2</f>
        <v>#VALUE!</v>
      </c>
      <c r="H182" t="e">
        <f>'sub bg'!H182/dark!$L$2</f>
        <v>#VALUE!</v>
      </c>
      <c r="I182" t="e">
        <f>'sub bg'!I182/dark!$L$2</f>
        <v>#VALUE!</v>
      </c>
      <c r="J182" t="e">
        <f>'sub bg'!J182/dark!$L$2</f>
        <v>#VALUE!</v>
      </c>
      <c r="K182" t="e">
        <f>'sub bg'!K182/dark!$L$2</f>
        <v>#VALUE!</v>
      </c>
      <c r="L182" t="e">
        <f>'sub bg'!L182/dark!$L$2</f>
        <v>#VALUE!</v>
      </c>
      <c r="M182" t="e">
        <f>'sub bg'!M182/dark!$L$2</f>
        <v>#VALUE!</v>
      </c>
      <c r="N182" t="e">
        <f>'sub bg'!N182/dark!$L$2</f>
        <v>#VALUE!</v>
      </c>
      <c r="O182" t="e">
        <f>'sub bg'!O182/dark!$L$2</f>
        <v>#VALUE!</v>
      </c>
      <c r="P182" t="e">
        <f>'sub bg'!P182/dark!$L$2</f>
        <v>#VALUE!</v>
      </c>
      <c r="Q182" t="e">
        <f>'sub bg'!Q182/dark!$L$2</f>
        <v>#VALUE!</v>
      </c>
      <c r="R182" t="e">
        <f>'sub bg'!R182/dark!$L$2</f>
        <v>#VALUE!</v>
      </c>
      <c r="S182" t="e">
        <f>'sub bg'!S182/dark!$L$2</f>
        <v>#VALUE!</v>
      </c>
      <c r="T182" t="e">
        <f>'sub bg'!T182/dark!$L$2</f>
        <v>#VALUE!</v>
      </c>
      <c r="U182" t="e">
        <f>'sub bg'!U182/dark!$L$2</f>
        <v>#VALUE!</v>
      </c>
      <c r="V182" t="e">
        <f>'sub bg'!V182/dark!$L$2</f>
        <v>#VALUE!</v>
      </c>
      <c r="W182" t="e">
        <f>'sub bg'!W182/dark!$L$2</f>
        <v>#VALUE!</v>
      </c>
      <c r="X182" t="e">
        <f>'sub bg'!X182/dark!$L$2</f>
        <v>#VALUE!</v>
      </c>
      <c r="Y182" t="e">
        <f>'sub bg'!Y182/dark!$L$2</f>
        <v>#VALUE!</v>
      </c>
      <c r="Z182" t="e">
        <f>'sub bg'!Z182/dark!$L$2</f>
        <v>#VALUE!</v>
      </c>
      <c r="AA182" t="e">
        <f>'sub bg'!AA182/dark!$L$2</f>
        <v>#VALUE!</v>
      </c>
      <c r="AB182" t="e">
        <f>'sub bg'!AB182/dark!$L$2</f>
        <v>#VALUE!</v>
      </c>
      <c r="AC182" t="e">
        <f>'sub bg'!AC182/dark!$L$2</f>
        <v>#VALUE!</v>
      </c>
      <c r="AD182" t="e">
        <f>'sub bg'!AD182/dark!$L$2</f>
        <v>#VALUE!</v>
      </c>
      <c r="AE182" t="e">
        <f>'sub bg'!AE182/dark!$L$2</f>
        <v>#VALUE!</v>
      </c>
      <c r="AF182" t="e">
        <f>'sub bg'!AF182/dark!$L$2</f>
        <v>#VALUE!</v>
      </c>
      <c r="AG182" t="e">
        <f>'sub bg'!AG182/dark!$L$2</f>
        <v>#VALUE!</v>
      </c>
      <c r="AH182">
        <f>'sub bg'!AH182/dark!$L$2</f>
        <v>1.5849135002387833</v>
      </c>
      <c r="AI182">
        <f>'sub bg'!AI182/dark!$L$2</f>
        <v>1.6880915733362618</v>
      </c>
      <c r="AJ182">
        <f>'sub bg'!AJ182/dark!$L$2</f>
        <v>1.6752567499010156</v>
      </c>
      <c r="AK182">
        <f>'sub bg'!AK182/dark!$L$2</f>
        <v>1.8147524049314854</v>
      </c>
      <c r="AL182" t="e">
        <f>'sub bg'!AL182/dark!$L$2</f>
        <v>#VALUE!</v>
      </c>
      <c r="AM182" t="e">
        <f>'sub bg'!AM182/dark!$L$2</f>
        <v>#VALUE!</v>
      </c>
      <c r="AN182" t="e">
        <f>'sub bg'!AN182/dark!$L$2</f>
        <v>#VALUE!</v>
      </c>
      <c r="AO182" t="e">
        <f>'sub bg'!AO182/dark!$L$2</f>
        <v>#VALUE!</v>
      </c>
      <c r="AP182" t="e">
        <f>'sub bg'!AP182/dark!$L$2</f>
        <v>#VALUE!</v>
      </c>
      <c r="AQ182" t="e">
        <f>'sub bg'!AQ182/dark!$L$2</f>
        <v>#VALUE!</v>
      </c>
      <c r="AR182" t="e">
        <f>'sub bg'!AR182/dark!$L$2</f>
        <v>#VALUE!</v>
      </c>
      <c r="AS182" t="e">
        <f>'sub bg'!AS182/dark!$L$2</f>
        <v>#VALUE!</v>
      </c>
      <c r="AT182" t="e">
        <f>'sub bg'!AT182/dark!$L$2</f>
        <v>#VALUE!</v>
      </c>
      <c r="AU182" t="e">
        <f>'sub bg'!AU182/dark!$L$2</f>
        <v>#VALUE!</v>
      </c>
      <c r="AV182" t="e">
        <f>'sub bg'!AV182/dark!$L$2</f>
        <v>#VALUE!</v>
      </c>
      <c r="AW182" t="e">
        <f>'sub bg'!AW182/dark!$L$2</f>
        <v>#VALUE!</v>
      </c>
      <c r="AX182" t="e">
        <f>'sub bg'!AX182/dark!$L$2</f>
        <v>#VALUE!</v>
      </c>
      <c r="AY182" t="e">
        <f>'sub bg'!AY182/dark!$L$2</f>
        <v>#VALUE!</v>
      </c>
      <c r="AZ182" t="e">
        <f>'sub bg'!AZ182/dark!$L$2</f>
        <v>#VALUE!</v>
      </c>
      <c r="BA182" t="e">
        <f>'sub bg'!BA182/dark!$L$2</f>
        <v>#VALUE!</v>
      </c>
      <c r="BB182" t="e">
        <f>'sub bg'!BB182/dark!$L$2</f>
        <v>#VALUE!</v>
      </c>
      <c r="BC182" t="e">
        <f>'sub bg'!BC182/dark!$L$2</f>
        <v>#DIV/0!</v>
      </c>
      <c r="BE182">
        <f t="shared" si="5"/>
        <v>4</v>
      </c>
    </row>
    <row r="183" spans="1:57" x14ac:dyDescent="0.3">
      <c r="A183">
        <v>182</v>
      </c>
      <c r="B183" t="e">
        <f>'sub bg'!B183/dark!$L$2</f>
        <v>#VALUE!</v>
      </c>
      <c r="C183" t="e">
        <f>'sub bg'!C183/dark!$L$2</f>
        <v>#VALUE!</v>
      </c>
      <c r="D183" t="e">
        <f>'sub bg'!D183/dark!$L$2</f>
        <v>#VALUE!</v>
      </c>
      <c r="E183" t="e">
        <f>'sub bg'!E183/dark!$L$2</f>
        <v>#VALUE!</v>
      </c>
      <c r="F183" t="e">
        <f>'sub bg'!F183/dark!$L$2</f>
        <v>#VALUE!</v>
      </c>
      <c r="G183" t="e">
        <f>'sub bg'!G183/dark!$L$2</f>
        <v>#VALUE!</v>
      </c>
      <c r="H183" t="e">
        <f>'sub bg'!H183/dark!$L$2</f>
        <v>#VALUE!</v>
      </c>
      <c r="I183" t="e">
        <f>'sub bg'!I183/dark!$L$2</f>
        <v>#VALUE!</v>
      </c>
      <c r="J183" t="e">
        <f>'sub bg'!J183/dark!$L$2</f>
        <v>#VALUE!</v>
      </c>
      <c r="K183" t="e">
        <f>'sub bg'!K183/dark!$L$2</f>
        <v>#VALUE!</v>
      </c>
      <c r="L183" t="e">
        <f>'sub bg'!L183/dark!$L$2</f>
        <v>#VALUE!</v>
      </c>
      <c r="M183" t="e">
        <f>'sub bg'!M183/dark!$L$2</f>
        <v>#VALUE!</v>
      </c>
      <c r="N183" t="e">
        <f>'sub bg'!N183/dark!$L$2</f>
        <v>#VALUE!</v>
      </c>
      <c r="O183" t="e">
        <f>'sub bg'!O183/dark!$L$2</f>
        <v>#VALUE!</v>
      </c>
      <c r="P183" t="e">
        <f>'sub bg'!P183/dark!$L$2</f>
        <v>#VALUE!</v>
      </c>
      <c r="Q183" t="e">
        <f>'sub bg'!Q183/dark!$L$2</f>
        <v>#VALUE!</v>
      </c>
      <c r="R183" t="e">
        <f>'sub bg'!R183/dark!$L$2</f>
        <v>#VALUE!</v>
      </c>
      <c r="S183" t="e">
        <f>'sub bg'!S183/dark!$L$2</f>
        <v>#VALUE!</v>
      </c>
      <c r="T183" t="e">
        <f>'sub bg'!T183/dark!$L$2</f>
        <v>#VALUE!</v>
      </c>
      <c r="U183" t="e">
        <f>'sub bg'!U183/dark!$L$2</f>
        <v>#VALUE!</v>
      </c>
      <c r="V183" t="e">
        <f>'sub bg'!V183/dark!$L$2</f>
        <v>#VALUE!</v>
      </c>
      <c r="W183" t="e">
        <f>'sub bg'!W183/dark!$L$2</f>
        <v>#VALUE!</v>
      </c>
      <c r="X183" t="e">
        <f>'sub bg'!X183/dark!$L$2</f>
        <v>#VALUE!</v>
      </c>
      <c r="Y183" t="e">
        <f>'sub bg'!Y183/dark!$L$2</f>
        <v>#VALUE!</v>
      </c>
      <c r="Z183" t="e">
        <f>'sub bg'!Z183/dark!$L$2</f>
        <v>#VALUE!</v>
      </c>
      <c r="AA183" t="e">
        <f>'sub bg'!AA183/dark!$L$2</f>
        <v>#VALUE!</v>
      </c>
      <c r="AB183" t="e">
        <f>'sub bg'!AB183/dark!$L$2</f>
        <v>#VALUE!</v>
      </c>
      <c r="AC183" t="e">
        <f>'sub bg'!AC183/dark!$L$2</f>
        <v>#VALUE!</v>
      </c>
      <c r="AD183" t="e">
        <f>'sub bg'!AD183/dark!$L$2</f>
        <v>#VALUE!</v>
      </c>
      <c r="AE183" t="e">
        <f>'sub bg'!AE183/dark!$L$2</f>
        <v>#VALUE!</v>
      </c>
      <c r="AF183" t="e">
        <f>'sub bg'!AF183/dark!$L$2</f>
        <v>#VALUE!</v>
      </c>
      <c r="AG183" t="e">
        <f>'sub bg'!AG183/dark!$L$2</f>
        <v>#VALUE!</v>
      </c>
      <c r="AH183" t="e">
        <f>'sub bg'!AH183/dark!$L$2</f>
        <v>#VALUE!</v>
      </c>
      <c r="AI183">
        <f>'sub bg'!AI183/dark!$L$2</f>
        <v>1.1938366902325912</v>
      </c>
      <c r="AJ183">
        <f>'sub bg'!AJ183/dark!$L$2</f>
        <v>1.1804686539707343</v>
      </c>
      <c r="AK183" t="e">
        <f>'sub bg'!AK183/dark!$L$2</f>
        <v>#VALUE!</v>
      </c>
      <c r="AL183" t="e">
        <f>'sub bg'!AL183/dark!$L$2</f>
        <v>#VALUE!</v>
      </c>
      <c r="AM183" t="e">
        <f>'sub bg'!AM183/dark!$L$2</f>
        <v>#VALUE!</v>
      </c>
      <c r="AN183" t="e">
        <f>'sub bg'!AN183/dark!$L$2</f>
        <v>#VALUE!</v>
      </c>
      <c r="AO183" t="e">
        <f>'sub bg'!AO183/dark!$L$2</f>
        <v>#VALUE!</v>
      </c>
      <c r="AP183" t="e">
        <f>'sub bg'!AP183/dark!$L$2</f>
        <v>#VALUE!</v>
      </c>
      <c r="AQ183" t="e">
        <f>'sub bg'!AQ183/dark!$L$2</f>
        <v>#VALUE!</v>
      </c>
      <c r="AR183" t="e">
        <f>'sub bg'!AR183/dark!$L$2</f>
        <v>#VALUE!</v>
      </c>
      <c r="AS183" t="e">
        <f>'sub bg'!AS183/dark!$L$2</f>
        <v>#VALUE!</v>
      </c>
      <c r="AT183" t="e">
        <f>'sub bg'!AT183/dark!$L$2</f>
        <v>#VALUE!</v>
      </c>
      <c r="AU183" t="e">
        <f>'sub bg'!AU183/dark!$L$2</f>
        <v>#VALUE!</v>
      </c>
      <c r="AV183" t="e">
        <f>'sub bg'!AV183/dark!$L$2</f>
        <v>#VALUE!</v>
      </c>
      <c r="AW183" t="e">
        <f>'sub bg'!AW183/dark!$L$2</f>
        <v>#VALUE!</v>
      </c>
      <c r="AX183" t="e">
        <f>'sub bg'!AX183/dark!$L$2</f>
        <v>#VALUE!</v>
      </c>
      <c r="AY183" t="e">
        <f>'sub bg'!AY183/dark!$L$2</f>
        <v>#VALUE!</v>
      </c>
      <c r="AZ183" t="e">
        <f>'sub bg'!AZ183/dark!$L$2</f>
        <v>#VALUE!</v>
      </c>
      <c r="BA183" t="e">
        <f>'sub bg'!BA183/dark!$L$2</f>
        <v>#VALUE!</v>
      </c>
      <c r="BB183" t="e">
        <f>'sub bg'!BB183/dark!$L$2</f>
        <v>#VALUE!</v>
      </c>
      <c r="BC183" t="e">
        <f>'sub bg'!BC183/dark!$L$2</f>
        <v>#DIV/0!</v>
      </c>
      <c r="BE183">
        <f t="shared" si="5"/>
        <v>2</v>
      </c>
    </row>
    <row r="184" spans="1:57" x14ac:dyDescent="0.3">
      <c r="A184">
        <v>183</v>
      </c>
      <c r="B184" t="e">
        <f>'sub bg'!B184/dark!$L$2</f>
        <v>#VALUE!</v>
      </c>
      <c r="C184" t="e">
        <f>'sub bg'!C184/dark!$L$2</f>
        <v>#VALUE!</v>
      </c>
      <c r="D184" t="e">
        <f>'sub bg'!D184/dark!$L$2</f>
        <v>#VALUE!</v>
      </c>
      <c r="E184" t="e">
        <f>'sub bg'!E184/dark!$L$2</f>
        <v>#VALUE!</v>
      </c>
      <c r="F184" t="e">
        <f>'sub bg'!F184/dark!$L$2</f>
        <v>#VALUE!</v>
      </c>
      <c r="G184" t="e">
        <f>'sub bg'!G184/dark!$L$2</f>
        <v>#VALUE!</v>
      </c>
      <c r="H184" t="e">
        <f>'sub bg'!H184/dark!$L$2</f>
        <v>#VALUE!</v>
      </c>
      <c r="I184" t="e">
        <f>'sub bg'!I184/dark!$L$2</f>
        <v>#VALUE!</v>
      </c>
      <c r="J184" t="e">
        <f>'sub bg'!J184/dark!$L$2</f>
        <v>#VALUE!</v>
      </c>
      <c r="K184" t="e">
        <f>'sub bg'!K184/dark!$L$2</f>
        <v>#VALUE!</v>
      </c>
      <c r="L184" t="e">
        <f>'sub bg'!L184/dark!$L$2</f>
        <v>#VALUE!</v>
      </c>
      <c r="M184" t="e">
        <f>'sub bg'!M184/dark!$L$2</f>
        <v>#VALUE!</v>
      </c>
      <c r="N184" t="e">
        <f>'sub bg'!N184/dark!$L$2</f>
        <v>#VALUE!</v>
      </c>
      <c r="O184" t="e">
        <f>'sub bg'!O184/dark!$L$2</f>
        <v>#VALUE!</v>
      </c>
      <c r="P184" t="e">
        <f>'sub bg'!P184/dark!$L$2</f>
        <v>#VALUE!</v>
      </c>
      <c r="Q184" t="e">
        <f>'sub bg'!Q184/dark!$L$2</f>
        <v>#VALUE!</v>
      </c>
      <c r="R184" t="e">
        <f>'sub bg'!R184/dark!$L$2</f>
        <v>#VALUE!</v>
      </c>
      <c r="S184" t="e">
        <f>'sub bg'!S184/dark!$L$2</f>
        <v>#VALUE!</v>
      </c>
      <c r="T184" t="e">
        <f>'sub bg'!T184/dark!$L$2</f>
        <v>#VALUE!</v>
      </c>
      <c r="U184" t="e">
        <f>'sub bg'!U184/dark!$L$2</f>
        <v>#VALUE!</v>
      </c>
      <c r="V184" t="e">
        <f>'sub bg'!V184/dark!$L$2</f>
        <v>#VALUE!</v>
      </c>
      <c r="W184" t="e">
        <f>'sub bg'!W184/dark!$L$2</f>
        <v>#VALUE!</v>
      </c>
      <c r="X184" t="e">
        <f>'sub bg'!X184/dark!$L$2</f>
        <v>#VALUE!</v>
      </c>
      <c r="Y184" t="e">
        <f>'sub bg'!Y184/dark!$L$2</f>
        <v>#VALUE!</v>
      </c>
      <c r="Z184" t="e">
        <f>'sub bg'!Z184/dark!$L$2</f>
        <v>#VALUE!</v>
      </c>
      <c r="AA184" t="e">
        <f>'sub bg'!AA184/dark!$L$2</f>
        <v>#VALUE!</v>
      </c>
      <c r="AB184" t="e">
        <f>'sub bg'!AB184/dark!$L$2</f>
        <v>#VALUE!</v>
      </c>
      <c r="AC184" t="e">
        <f>'sub bg'!AC184/dark!$L$2</f>
        <v>#VALUE!</v>
      </c>
      <c r="AD184" t="e">
        <f>'sub bg'!AD184/dark!$L$2</f>
        <v>#VALUE!</v>
      </c>
      <c r="AE184" t="e">
        <f>'sub bg'!AE184/dark!$L$2</f>
        <v>#VALUE!</v>
      </c>
      <c r="AF184" t="e">
        <f>'sub bg'!AF184/dark!$L$2</f>
        <v>#VALUE!</v>
      </c>
      <c r="AG184" t="e">
        <f>'sub bg'!AG184/dark!$L$2</f>
        <v>#VALUE!</v>
      </c>
      <c r="AH184" t="e">
        <f>'sub bg'!AH184/dark!$L$2</f>
        <v>#VALUE!</v>
      </c>
      <c r="AI184">
        <f>'sub bg'!AI184/dark!$L$2</f>
        <v>1.2247248827191786</v>
      </c>
      <c r="AJ184">
        <f>'sub bg'!AJ184/dark!$L$2</f>
        <v>1.231785473967973</v>
      </c>
      <c r="AK184">
        <f>'sub bg'!AK184/dark!$L$2</f>
        <v>1.2533238943496388</v>
      </c>
      <c r="AL184" t="e">
        <f>'sub bg'!AL184/dark!$L$2</f>
        <v>#VALUE!</v>
      </c>
      <c r="AM184" t="e">
        <f>'sub bg'!AM184/dark!$L$2</f>
        <v>#VALUE!</v>
      </c>
      <c r="AN184" t="e">
        <f>'sub bg'!AN184/dark!$L$2</f>
        <v>#VALUE!</v>
      </c>
      <c r="AO184" t="e">
        <f>'sub bg'!AO184/dark!$L$2</f>
        <v>#VALUE!</v>
      </c>
      <c r="AP184" t="e">
        <f>'sub bg'!AP184/dark!$L$2</f>
        <v>#VALUE!</v>
      </c>
      <c r="AQ184" t="e">
        <f>'sub bg'!AQ184/dark!$L$2</f>
        <v>#VALUE!</v>
      </c>
      <c r="AR184" t="e">
        <f>'sub bg'!AR184/dark!$L$2</f>
        <v>#VALUE!</v>
      </c>
      <c r="AS184" t="e">
        <f>'sub bg'!AS184/dark!$L$2</f>
        <v>#VALUE!</v>
      </c>
      <c r="AT184" t="e">
        <f>'sub bg'!AT184/dark!$L$2</f>
        <v>#VALUE!</v>
      </c>
      <c r="AU184" t="e">
        <f>'sub bg'!AU184/dark!$L$2</f>
        <v>#VALUE!</v>
      </c>
      <c r="AV184" t="e">
        <f>'sub bg'!AV184/dark!$L$2</f>
        <v>#VALUE!</v>
      </c>
      <c r="AW184" t="e">
        <f>'sub bg'!AW184/dark!$L$2</f>
        <v>#VALUE!</v>
      </c>
      <c r="AX184" t="e">
        <f>'sub bg'!AX184/dark!$L$2</f>
        <v>#VALUE!</v>
      </c>
      <c r="AY184" t="e">
        <f>'sub bg'!AY184/dark!$L$2</f>
        <v>#VALUE!</v>
      </c>
      <c r="AZ184" t="e">
        <f>'sub bg'!AZ184/dark!$L$2</f>
        <v>#VALUE!</v>
      </c>
      <c r="BA184" t="e">
        <f>'sub bg'!BA184/dark!$L$2</f>
        <v>#VALUE!</v>
      </c>
      <c r="BB184" t="e">
        <f>'sub bg'!BB184/dark!$L$2</f>
        <v>#VALUE!</v>
      </c>
      <c r="BC184" t="e">
        <f>'sub bg'!BC184/dark!$L$2</f>
        <v>#DIV/0!</v>
      </c>
      <c r="BE184">
        <f t="shared" si="5"/>
        <v>3</v>
      </c>
    </row>
    <row r="185" spans="1:57" x14ac:dyDescent="0.3">
      <c r="A185">
        <v>184</v>
      </c>
      <c r="B185" t="e">
        <f>'sub bg'!B185/dark!$L$2</f>
        <v>#VALUE!</v>
      </c>
      <c r="C185" t="e">
        <f>'sub bg'!C185/dark!$L$2</f>
        <v>#VALUE!</v>
      </c>
      <c r="D185" t="e">
        <f>'sub bg'!D185/dark!$L$2</f>
        <v>#VALUE!</v>
      </c>
      <c r="E185" t="e">
        <f>'sub bg'!E185/dark!$L$2</f>
        <v>#VALUE!</v>
      </c>
      <c r="F185" t="e">
        <f>'sub bg'!F185/dark!$L$2</f>
        <v>#VALUE!</v>
      </c>
      <c r="G185" t="e">
        <f>'sub bg'!G185/dark!$L$2</f>
        <v>#VALUE!</v>
      </c>
      <c r="H185" t="e">
        <f>'sub bg'!H185/dark!$L$2</f>
        <v>#VALUE!</v>
      </c>
      <c r="I185" t="e">
        <f>'sub bg'!I185/dark!$L$2</f>
        <v>#VALUE!</v>
      </c>
      <c r="J185" t="e">
        <f>'sub bg'!J185/dark!$L$2</f>
        <v>#VALUE!</v>
      </c>
      <c r="K185" t="e">
        <f>'sub bg'!K185/dark!$L$2</f>
        <v>#VALUE!</v>
      </c>
      <c r="L185" t="e">
        <f>'sub bg'!L185/dark!$L$2</f>
        <v>#VALUE!</v>
      </c>
      <c r="M185" t="e">
        <f>'sub bg'!M185/dark!$L$2</f>
        <v>#VALUE!</v>
      </c>
      <c r="N185" t="e">
        <f>'sub bg'!N185/dark!$L$2</f>
        <v>#VALUE!</v>
      </c>
      <c r="O185" t="e">
        <f>'sub bg'!O185/dark!$L$2</f>
        <v>#VALUE!</v>
      </c>
      <c r="P185" t="e">
        <f>'sub bg'!P185/dark!$L$2</f>
        <v>#VALUE!</v>
      </c>
      <c r="Q185" t="e">
        <f>'sub bg'!Q185/dark!$L$2</f>
        <v>#VALUE!</v>
      </c>
      <c r="R185" t="e">
        <f>'sub bg'!R185/dark!$L$2</f>
        <v>#VALUE!</v>
      </c>
      <c r="S185" t="e">
        <f>'sub bg'!S185/dark!$L$2</f>
        <v>#VALUE!</v>
      </c>
      <c r="T185" t="e">
        <f>'sub bg'!T185/dark!$L$2</f>
        <v>#VALUE!</v>
      </c>
      <c r="U185" t="e">
        <f>'sub bg'!U185/dark!$L$2</f>
        <v>#VALUE!</v>
      </c>
      <c r="V185" t="e">
        <f>'sub bg'!V185/dark!$L$2</f>
        <v>#VALUE!</v>
      </c>
      <c r="W185" t="e">
        <f>'sub bg'!W185/dark!$L$2</f>
        <v>#VALUE!</v>
      </c>
      <c r="X185" t="e">
        <f>'sub bg'!X185/dark!$L$2</f>
        <v>#VALUE!</v>
      </c>
      <c r="Y185" t="e">
        <f>'sub bg'!Y185/dark!$L$2</f>
        <v>#VALUE!</v>
      </c>
      <c r="Z185" t="e">
        <f>'sub bg'!Z185/dark!$L$2</f>
        <v>#VALUE!</v>
      </c>
      <c r="AA185" t="e">
        <f>'sub bg'!AA185/dark!$L$2</f>
        <v>#VALUE!</v>
      </c>
      <c r="AB185" t="e">
        <f>'sub bg'!AB185/dark!$L$2</f>
        <v>#VALUE!</v>
      </c>
      <c r="AC185" t="e">
        <f>'sub bg'!AC185/dark!$L$2</f>
        <v>#VALUE!</v>
      </c>
      <c r="AD185" t="e">
        <f>'sub bg'!AD185/dark!$L$2</f>
        <v>#VALUE!</v>
      </c>
      <c r="AE185" t="e">
        <f>'sub bg'!AE185/dark!$L$2</f>
        <v>#VALUE!</v>
      </c>
      <c r="AF185" t="e">
        <f>'sub bg'!AF185/dark!$L$2</f>
        <v>#VALUE!</v>
      </c>
      <c r="AG185" t="e">
        <f>'sub bg'!AG185/dark!$L$2</f>
        <v>#VALUE!</v>
      </c>
      <c r="AH185" t="e">
        <f>'sub bg'!AH185/dark!$L$2</f>
        <v>#VALUE!</v>
      </c>
      <c r="AI185">
        <f>'sub bg'!AI185/dark!$L$2</f>
        <v>1.1263339434741968</v>
      </c>
      <c r="AJ185">
        <f>'sub bg'!AJ185/dark!$L$2</f>
        <v>1.1458464346267356</v>
      </c>
      <c r="AK185">
        <f>'sub bg'!AK185/dark!$L$2</f>
        <v>1.1437366448519062</v>
      </c>
      <c r="AL185" t="e">
        <f>'sub bg'!AL185/dark!$L$2</f>
        <v>#VALUE!</v>
      </c>
      <c r="AM185" t="e">
        <f>'sub bg'!AM185/dark!$L$2</f>
        <v>#VALUE!</v>
      </c>
      <c r="AN185" t="e">
        <f>'sub bg'!AN185/dark!$L$2</f>
        <v>#VALUE!</v>
      </c>
      <c r="AO185" t="e">
        <f>'sub bg'!AO185/dark!$L$2</f>
        <v>#VALUE!</v>
      </c>
      <c r="AP185" t="e">
        <f>'sub bg'!AP185/dark!$L$2</f>
        <v>#VALUE!</v>
      </c>
      <c r="AQ185" t="e">
        <f>'sub bg'!AQ185/dark!$L$2</f>
        <v>#VALUE!</v>
      </c>
      <c r="AR185" t="e">
        <f>'sub bg'!AR185/dark!$L$2</f>
        <v>#VALUE!</v>
      </c>
      <c r="AS185" t="e">
        <f>'sub bg'!AS185/dark!$L$2</f>
        <v>#VALUE!</v>
      </c>
      <c r="AT185" t="e">
        <f>'sub bg'!AT185/dark!$L$2</f>
        <v>#VALUE!</v>
      </c>
      <c r="AU185" t="e">
        <f>'sub bg'!AU185/dark!$L$2</f>
        <v>#VALUE!</v>
      </c>
      <c r="AV185" t="e">
        <f>'sub bg'!AV185/dark!$L$2</f>
        <v>#VALUE!</v>
      </c>
      <c r="AW185" t="e">
        <f>'sub bg'!AW185/dark!$L$2</f>
        <v>#VALUE!</v>
      </c>
      <c r="AX185" t="e">
        <f>'sub bg'!AX185/dark!$L$2</f>
        <v>#VALUE!</v>
      </c>
      <c r="AY185" t="e">
        <f>'sub bg'!AY185/dark!$L$2</f>
        <v>#VALUE!</v>
      </c>
      <c r="AZ185" t="e">
        <f>'sub bg'!AZ185/dark!$L$2</f>
        <v>#VALUE!</v>
      </c>
      <c r="BA185" t="e">
        <f>'sub bg'!BA185/dark!$L$2</f>
        <v>#VALUE!</v>
      </c>
      <c r="BB185" t="e">
        <f>'sub bg'!BB185/dark!$L$2</f>
        <v>#VALUE!</v>
      </c>
      <c r="BC185" t="e">
        <f>'sub bg'!BC185/dark!$L$2</f>
        <v>#DIV/0!</v>
      </c>
      <c r="BE185">
        <f t="shared" si="5"/>
        <v>3</v>
      </c>
    </row>
    <row r="186" spans="1:57" x14ac:dyDescent="0.3">
      <c r="A186">
        <v>185</v>
      </c>
      <c r="B186" t="e">
        <f>'sub bg'!B186/dark!$L$2</f>
        <v>#VALUE!</v>
      </c>
      <c r="C186" t="e">
        <f>'sub bg'!C186/dark!$L$2</f>
        <v>#VALUE!</v>
      </c>
      <c r="D186" t="e">
        <f>'sub bg'!D186/dark!$L$2</f>
        <v>#VALUE!</v>
      </c>
      <c r="E186" t="e">
        <f>'sub bg'!E186/dark!$L$2</f>
        <v>#VALUE!</v>
      </c>
      <c r="F186" t="e">
        <f>'sub bg'!F186/dark!$L$2</f>
        <v>#VALUE!</v>
      </c>
      <c r="G186" t="e">
        <f>'sub bg'!G186/dark!$L$2</f>
        <v>#VALUE!</v>
      </c>
      <c r="H186" t="e">
        <f>'sub bg'!H186/dark!$L$2</f>
        <v>#VALUE!</v>
      </c>
      <c r="I186" t="e">
        <f>'sub bg'!I186/dark!$L$2</f>
        <v>#VALUE!</v>
      </c>
      <c r="J186" t="e">
        <f>'sub bg'!J186/dark!$L$2</f>
        <v>#VALUE!</v>
      </c>
      <c r="K186" t="e">
        <f>'sub bg'!K186/dark!$L$2</f>
        <v>#VALUE!</v>
      </c>
      <c r="L186" t="e">
        <f>'sub bg'!L186/dark!$L$2</f>
        <v>#VALUE!</v>
      </c>
      <c r="M186" t="e">
        <f>'sub bg'!M186/dark!$L$2</f>
        <v>#VALUE!</v>
      </c>
      <c r="N186" t="e">
        <f>'sub bg'!N186/dark!$L$2</f>
        <v>#VALUE!</v>
      </c>
      <c r="O186" t="e">
        <f>'sub bg'!O186/dark!$L$2</f>
        <v>#VALUE!</v>
      </c>
      <c r="P186" t="e">
        <f>'sub bg'!P186/dark!$L$2</f>
        <v>#VALUE!</v>
      </c>
      <c r="Q186" t="e">
        <f>'sub bg'!Q186/dark!$L$2</f>
        <v>#VALUE!</v>
      </c>
      <c r="R186" t="e">
        <f>'sub bg'!R186/dark!$L$2</f>
        <v>#VALUE!</v>
      </c>
      <c r="S186" t="e">
        <f>'sub bg'!S186/dark!$L$2</f>
        <v>#VALUE!</v>
      </c>
      <c r="T186" t="e">
        <f>'sub bg'!T186/dark!$L$2</f>
        <v>#VALUE!</v>
      </c>
      <c r="U186" t="e">
        <f>'sub bg'!U186/dark!$L$2</f>
        <v>#VALUE!</v>
      </c>
      <c r="V186" t="e">
        <f>'sub bg'!V186/dark!$L$2</f>
        <v>#VALUE!</v>
      </c>
      <c r="W186" t="e">
        <f>'sub bg'!W186/dark!$L$2</f>
        <v>#VALUE!</v>
      </c>
      <c r="X186" t="e">
        <f>'sub bg'!X186/dark!$L$2</f>
        <v>#VALUE!</v>
      </c>
      <c r="Y186" t="e">
        <f>'sub bg'!Y186/dark!$L$2</f>
        <v>#VALUE!</v>
      </c>
      <c r="Z186" t="e">
        <f>'sub bg'!Z186/dark!$L$2</f>
        <v>#VALUE!</v>
      </c>
      <c r="AA186" t="e">
        <f>'sub bg'!AA186/dark!$L$2</f>
        <v>#VALUE!</v>
      </c>
      <c r="AB186" t="e">
        <f>'sub bg'!AB186/dark!$L$2</f>
        <v>#VALUE!</v>
      </c>
      <c r="AC186" t="e">
        <f>'sub bg'!AC186/dark!$L$2</f>
        <v>#VALUE!</v>
      </c>
      <c r="AD186" t="e">
        <f>'sub bg'!AD186/dark!$L$2</f>
        <v>#VALUE!</v>
      </c>
      <c r="AE186" t="e">
        <f>'sub bg'!AE186/dark!$L$2</f>
        <v>#VALUE!</v>
      </c>
      <c r="AF186" t="e">
        <f>'sub bg'!AF186/dark!$L$2</f>
        <v>#VALUE!</v>
      </c>
      <c r="AG186" t="e">
        <f>'sub bg'!AG186/dark!$L$2</f>
        <v>#VALUE!</v>
      </c>
      <c r="AH186" t="e">
        <f>'sub bg'!AH186/dark!$L$2</f>
        <v>#VALUE!</v>
      </c>
      <c r="AI186">
        <f>'sub bg'!AI186/dark!$L$2</f>
        <v>1.3941587318918753</v>
      </c>
      <c r="AJ186">
        <f>'sub bg'!AJ186/dark!$L$2</f>
        <v>1.3951696282590926</v>
      </c>
      <c r="AK186">
        <f>'sub bg'!AK186/dark!$L$2</f>
        <v>1.4178758075377687</v>
      </c>
      <c r="AL186" t="e">
        <f>'sub bg'!AL186/dark!$L$2</f>
        <v>#VALUE!</v>
      </c>
      <c r="AM186" t="e">
        <f>'sub bg'!AM186/dark!$L$2</f>
        <v>#VALUE!</v>
      </c>
      <c r="AN186">
        <f>'sub bg'!AN186/dark!$L$2</f>
        <v>1.4478025659417555</v>
      </c>
      <c r="AO186">
        <f>'sub bg'!AO186/dark!$L$2</f>
        <v>1.41676638377551</v>
      </c>
      <c r="AP186" t="e">
        <f>'sub bg'!AP186/dark!$L$2</f>
        <v>#VALUE!</v>
      </c>
      <c r="AQ186" t="e">
        <f>'sub bg'!AQ186/dark!$L$2</f>
        <v>#VALUE!</v>
      </c>
      <c r="AR186" t="e">
        <f>'sub bg'!AR186/dark!$L$2</f>
        <v>#VALUE!</v>
      </c>
      <c r="AS186" t="e">
        <f>'sub bg'!AS186/dark!$L$2</f>
        <v>#VALUE!</v>
      </c>
      <c r="AT186" t="e">
        <f>'sub bg'!AT186/dark!$L$2</f>
        <v>#VALUE!</v>
      </c>
      <c r="AU186" t="e">
        <f>'sub bg'!AU186/dark!$L$2</f>
        <v>#VALUE!</v>
      </c>
      <c r="AV186" t="e">
        <f>'sub bg'!AV186/dark!$L$2</f>
        <v>#VALUE!</v>
      </c>
      <c r="AW186" t="e">
        <f>'sub bg'!AW186/dark!$L$2</f>
        <v>#VALUE!</v>
      </c>
      <c r="AX186" t="e">
        <f>'sub bg'!AX186/dark!$L$2</f>
        <v>#VALUE!</v>
      </c>
      <c r="AY186" t="e">
        <f>'sub bg'!AY186/dark!$L$2</f>
        <v>#VALUE!</v>
      </c>
      <c r="AZ186" t="e">
        <f>'sub bg'!AZ186/dark!$L$2</f>
        <v>#VALUE!</v>
      </c>
      <c r="BA186" t="e">
        <f>'sub bg'!BA186/dark!$L$2</f>
        <v>#VALUE!</v>
      </c>
      <c r="BB186" t="e">
        <f>'sub bg'!BB186/dark!$L$2</f>
        <v>#VALUE!</v>
      </c>
      <c r="BC186" t="e">
        <f>'sub bg'!BC186/dark!$L$2</f>
        <v>#DIV/0!</v>
      </c>
      <c r="BE186">
        <f t="shared" si="5"/>
        <v>5</v>
      </c>
    </row>
    <row r="187" spans="1:57" x14ac:dyDescent="0.3">
      <c r="A187">
        <v>186</v>
      </c>
      <c r="B187" t="e">
        <f>'sub bg'!B187/dark!$L$2</f>
        <v>#VALUE!</v>
      </c>
      <c r="C187" t="e">
        <f>'sub bg'!C187/dark!$L$2</f>
        <v>#VALUE!</v>
      </c>
      <c r="D187" t="e">
        <f>'sub bg'!D187/dark!$L$2</f>
        <v>#VALUE!</v>
      </c>
      <c r="E187" t="e">
        <f>'sub bg'!E187/dark!$L$2</f>
        <v>#VALUE!</v>
      </c>
      <c r="F187" t="e">
        <f>'sub bg'!F187/dark!$L$2</f>
        <v>#VALUE!</v>
      </c>
      <c r="G187" t="e">
        <f>'sub bg'!G187/dark!$L$2</f>
        <v>#VALUE!</v>
      </c>
      <c r="H187" t="e">
        <f>'sub bg'!H187/dark!$L$2</f>
        <v>#VALUE!</v>
      </c>
      <c r="I187" t="e">
        <f>'sub bg'!I187/dark!$L$2</f>
        <v>#VALUE!</v>
      </c>
      <c r="J187" t="e">
        <f>'sub bg'!J187/dark!$L$2</f>
        <v>#VALUE!</v>
      </c>
      <c r="K187" t="e">
        <f>'sub bg'!K187/dark!$L$2</f>
        <v>#VALUE!</v>
      </c>
      <c r="L187" t="e">
        <f>'sub bg'!L187/dark!$L$2</f>
        <v>#VALUE!</v>
      </c>
      <c r="M187" t="e">
        <f>'sub bg'!M187/dark!$L$2</f>
        <v>#VALUE!</v>
      </c>
      <c r="N187" t="e">
        <f>'sub bg'!N187/dark!$L$2</f>
        <v>#VALUE!</v>
      </c>
      <c r="O187" t="e">
        <f>'sub bg'!O187/dark!$L$2</f>
        <v>#VALUE!</v>
      </c>
      <c r="P187" t="e">
        <f>'sub bg'!P187/dark!$L$2</f>
        <v>#VALUE!</v>
      </c>
      <c r="Q187" t="e">
        <f>'sub bg'!Q187/dark!$L$2</f>
        <v>#VALUE!</v>
      </c>
      <c r="R187" t="e">
        <f>'sub bg'!R187/dark!$L$2</f>
        <v>#VALUE!</v>
      </c>
      <c r="S187" t="e">
        <f>'sub bg'!S187/dark!$L$2</f>
        <v>#VALUE!</v>
      </c>
      <c r="T187" t="e">
        <f>'sub bg'!T187/dark!$L$2</f>
        <v>#VALUE!</v>
      </c>
      <c r="U187" t="e">
        <f>'sub bg'!U187/dark!$L$2</f>
        <v>#VALUE!</v>
      </c>
      <c r="V187" t="e">
        <f>'sub bg'!V187/dark!$L$2</f>
        <v>#VALUE!</v>
      </c>
      <c r="W187" t="e">
        <f>'sub bg'!W187/dark!$L$2</f>
        <v>#VALUE!</v>
      </c>
      <c r="X187" t="e">
        <f>'sub bg'!X187/dark!$L$2</f>
        <v>#VALUE!</v>
      </c>
      <c r="Y187" t="e">
        <f>'sub bg'!Y187/dark!$L$2</f>
        <v>#VALUE!</v>
      </c>
      <c r="Z187" t="e">
        <f>'sub bg'!Z187/dark!$L$2</f>
        <v>#VALUE!</v>
      </c>
      <c r="AA187" t="e">
        <f>'sub bg'!AA187/dark!$L$2</f>
        <v>#VALUE!</v>
      </c>
      <c r="AB187" t="e">
        <f>'sub bg'!AB187/dark!$L$2</f>
        <v>#VALUE!</v>
      </c>
      <c r="AC187" t="e">
        <f>'sub bg'!AC187/dark!$L$2</f>
        <v>#VALUE!</v>
      </c>
      <c r="AD187" t="e">
        <f>'sub bg'!AD187/dark!$L$2</f>
        <v>#VALUE!</v>
      </c>
      <c r="AE187" t="e">
        <f>'sub bg'!AE187/dark!$L$2</f>
        <v>#VALUE!</v>
      </c>
      <c r="AF187" t="e">
        <f>'sub bg'!AF187/dark!$L$2</f>
        <v>#VALUE!</v>
      </c>
      <c r="AG187" t="e">
        <f>'sub bg'!AG187/dark!$L$2</f>
        <v>#VALUE!</v>
      </c>
      <c r="AH187" t="e">
        <f>'sub bg'!AH187/dark!$L$2</f>
        <v>#VALUE!</v>
      </c>
      <c r="AI187">
        <f>'sub bg'!AI187/dark!$L$2</f>
        <v>1.3078389035979592</v>
      </c>
      <c r="AJ187">
        <f>'sub bg'!AJ187/dark!$L$2</f>
        <v>1.3157518260794121</v>
      </c>
      <c r="AK187">
        <f>'sub bg'!AK187/dark!$L$2</f>
        <v>1.3749837336128461</v>
      </c>
      <c r="AL187" t="e">
        <f>'sub bg'!AL187/dark!$L$2</f>
        <v>#VALUE!</v>
      </c>
      <c r="AM187" t="e">
        <f>'sub bg'!AM187/dark!$L$2</f>
        <v>#VALUE!</v>
      </c>
      <c r="AN187">
        <f>'sub bg'!AN187/dark!$L$2</f>
        <v>1.3694681662108683</v>
      </c>
      <c r="AO187">
        <f>'sub bg'!AO187/dark!$L$2</f>
        <v>1.3681200165750305</v>
      </c>
      <c r="AP187">
        <f>'sub bg'!AP187/dark!$L$2</f>
        <v>1.3940793533139813</v>
      </c>
      <c r="AQ187">
        <f>'sub bg'!AQ187/dark!$L$2</f>
        <v>1.4228849716678258</v>
      </c>
      <c r="AR187">
        <f>'sub bg'!AR187/dark!$L$2</f>
        <v>1.4049644301782584</v>
      </c>
      <c r="AS187">
        <f>'sub bg'!AS187/dark!$L$2</f>
        <v>1.3525526127391283</v>
      </c>
      <c r="AT187">
        <f>'sub bg'!AT187/dark!$L$2</f>
        <v>1.3766755572562683</v>
      </c>
      <c r="AU187">
        <f>'sub bg'!AU187/dark!$L$2</f>
        <v>1.4126839412533465</v>
      </c>
      <c r="AV187">
        <f>'sub bg'!AV187/dark!$L$2</f>
        <v>1.3824747891375304</v>
      </c>
      <c r="AW187" t="e">
        <f>'sub bg'!AW187/dark!$L$2</f>
        <v>#VALUE!</v>
      </c>
      <c r="AX187" t="e">
        <f>'sub bg'!AX187/dark!$L$2</f>
        <v>#VALUE!</v>
      </c>
      <c r="AY187" t="e">
        <f>'sub bg'!AY187/dark!$L$2</f>
        <v>#VALUE!</v>
      </c>
      <c r="AZ187" t="e">
        <f>'sub bg'!AZ187/dark!$L$2</f>
        <v>#VALUE!</v>
      </c>
      <c r="BA187" t="e">
        <f>'sub bg'!BA187/dark!$L$2</f>
        <v>#VALUE!</v>
      </c>
      <c r="BB187" t="e">
        <f>'sub bg'!BB187/dark!$L$2</f>
        <v>#VALUE!</v>
      </c>
      <c r="BC187" t="e">
        <f>'sub bg'!BC187/dark!$L$2</f>
        <v>#DIV/0!</v>
      </c>
      <c r="BE187">
        <f t="shared" si="5"/>
        <v>12</v>
      </c>
    </row>
    <row r="188" spans="1:57" x14ac:dyDescent="0.3">
      <c r="A188">
        <v>187</v>
      </c>
      <c r="B188" t="e">
        <f>'sub bg'!B188/dark!$L$2</f>
        <v>#VALUE!</v>
      </c>
      <c r="C188" t="e">
        <f>'sub bg'!C188/dark!$L$2</f>
        <v>#VALUE!</v>
      </c>
      <c r="D188" t="e">
        <f>'sub bg'!D188/dark!$L$2</f>
        <v>#VALUE!</v>
      </c>
      <c r="E188" t="e">
        <f>'sub bg'!E188/dark!$L$2</f>
        <v>#VALUE!</v>
      </c>
      <c r="F188" t="e">
        <f>'sub bg'!F188/dark!$L$2</f>
        <v>#VALUE!</v>
      </c>
      <c r="G188" t="e">
        <f>'sub bg'!G188/dark!$L$2</f>
        <v>#VALUE!</v>
      </c>
      <c r="H188" t="e">
        <f>'sub bg'!H188/dark!$L$2</f>
        <v>#VALUE!</v>
      </c>
      <c r="I188" t="e">
        <f>'sub bg'!I188/dark!$L$2</f>
        <v>#VALUE!</v>
      </c>
      <c r="J188" t="e">
        <f>'sub bg'!J188/dark!$L$2</f>
        <v>#VALUE!</v>
      </c>
      <c r="K188" t="e">
        <f>'sub bg'!K188/dark!$L$2</f>
        <v>#VALUE!</v>
      </c>
      <c r="L188" t="e">
        <f>'sub bg'!L188/dark!$L$2</f>
        <v>#VALUE!</v>
      </c>
      <c r="M188" t="e">
        <f>'sub bg'!M188/dark!$L$2</f>
        <v>#VALUE!</v>
      </c>
      <c r="N188" t="e">
        <f>'sub bg'!N188/dark!$L$2</f>
        <v>#VALUE!</v>
      </c>
      <c r="O188" t="e">
        <f>'sub bg'!O188/dark!$L$2</f>
        <v>#VALUE!</v>
      </c>
      <c r="P188" t="e">
        <f>'sub bg'!P188/dark!$L$2</f>
        <v>#VALUE!</v>
      </c>
      <c r="Q188" t="e">
        <f>'sub bg'!Q188/dark!$L$2</f>
        <v>#VALUE!</v>
      </c>
      <c r="R188" t="e">
        <f>'sub bg'!R188/dark!$L$2</f>
        <v>#VALUE!</v>
      </c>
      <c r="S188" t="e">
        <f>'sub bg'!S188/dark!$L$2</f>
        <v>#VALUE!</v>
      </c>
      <c r="T188" t="e">
        <f>'sub bg'!T188/dark!$L$2</f>
        <v>#VALUE!</v>
      </c>
      <c r="U188" t="e">
        <f>'sub bg'!U188/dark!$L$2</f>
        <v>#VALUE!</v>
      </c>
      <c r="V188" t="e">
        <f>'sub bg'!V188/dark!$L$2</f>
        <v>#VALUE!</v>
      </c>
      <c r="W188" t="e">
        <f>'sub bg'!W188/dark!$L$2</f>
        <v>#VALUE!</v>
      </c>
      <c r="X188" t="e">
        <f>'sub bg'!X188/dark!$L$2</f>
        <v>#VALUE!</v>
      </c>
      <c r="Y188" t="e">
        <f>'sub bg'!Y188/dark!$L$2</f>
        <v>#VALUE!</v>
      </c>
      <c r="Z188" t="e">
        <f>'sub bg'!Z188/dark!$L$2</f>
        <v>#VALUE!</v>
      </c>
      <c r="AA188" t="e">
        <f>'sub bg'!AA188/dark!$L$2</f>
        <v>#VALUE!</v>
      </c>
      <c r="AB188" t="e">
        <f>'sub bg'!AB188/dark!$L$2</f>
        <v>#VALUE!</v>
      </c>
      <c r="AC188" t="e">
        <f>'sub bg'!AC188/dark!$L$2</f>
        <v>#VALUE!</v>
      </c>
      <c r="AD188" t="e">
        <f>'sub bg'!AD188/dark!$L$2</f>
        <v>#VALUE!</v>
      </c>
      <c r="AE188" t="e">
        <f>'sub bg'!AE188/dark!$L$2</f>
        <v>#VALUE!</v>
      </c>
      <c r="AF188" t="e">
        <f>'sub bg'!AF188/dark!$L$2</f>
        <v>#VALUE!</v>
      </c>
      <c r="AG188" t="e">
        <f>'sub bg'!AG188/dark!$L$2</f>
        <v>#VALUE!</v>
      </c>
      <c r="AH188" t="e">
        <f>'sub bg'!AH188/dark!$L$2</f>
        <v>#VALUE!</v>
      </c>
      <c r="AI188">
        <f>'sub bg'!AI188/dark!$L$2</f>
        <v>1.2543520028517141</v>
      </c>
      <c r="AJ188">
        <f>'sub bg'!AJ188/dark!$L$2</f>
        <v>1.2813482032344243</v>
      </c>
      <c r="AK188">
        <f>'sub bg'!AK188/dark!$L$2</f>
        <v>1.3109807338893738</v>
      </c>
      <c r="AL188" t="e">
        <f>'sub bg'!AL188/dark!$L$2</f>
        <v>#VALUE!</v>
      </c>
      <c r="AM188" t="e">
        <f>'sub bg'!AM188/dark!$L$2</f>
        <v>#VALUE!</v>
      </c>
      <c r="AN188">
        <f>'sub bg'!AN188/dark!$L$2</f>
        <v>1.3571730866844354</v>
      </c>
      <c r="AO188" t="e">
        <f>'sub bg'!AO188/dark!$L$2</f>
        <v>#VALUE!</v>
      </c>
      <c r="AP188" t="e">
        <f>'sub bg'!AP188/dark!$L$2</f>
        <v>#VALUE!</v>
      </c>
      <c r="AQ188" t="e">
        <f>'sub bg'!AQ188/dark!$L$2</f>
        <v>#VALUE!</v>
      </c>
      <c r="AR188" t="e">
        <f>'sub bg'!AR188/dark!$L$2</f>
        <v>#VALUE!</v>
      </c>
      <c r="AS188" t="e">
        <f>'sub bg'!AS188/dark!$L$2</f>
        <v>#VALUE!</v>
      </c>
      <c r="AT188" t="e">
        <f>'sub bg'!AT188/dark!$L$2</f>
        <v>#VALUE!</v>
      </c>
      <c r="AU188" t="e">
        <f>'sub bg'!AU188/dark!$L$2</f>
        <v>#VALUE!</v>
      </c>
      <c r="AV188" t="e">
        <f>'sub bg'!AV188/dark!$L$2</f>
        <v>#VALUE!</v>
      </c>
      <c r="AW188" t="e">
        <f>'sub bg'!AW188/dark!$L$2</f>
        <v>#VALUE!</v>
      </c>
      <c r="AX188" t="e">
        <f>'sub bg'!AX188/dark!$L$2</f>
        <v>#VALUE!</v>
      </c>
      <c r="AY188" t="e">
        <f>'sub bg'!AY188/dark!$L$2</f>
        <v>#VALUE!</v>
      </c>
      <c r="AZ188" t="e">
        <f>'sub bg'!AZ188/dark!$L$2</f>
        <v>#VALUE!</v>
      </c>
      <c r="BA188" t="e">
        <f>'sub bg'!BA188/dark!$L$2</f>
        <v>#VALUE!</v>
      </c>
      <c r="BB188" t="e">
        <f>'sub bg'!BB188/dark!$L$2</f>
        <v>#VALUE!</v>
      </c>
      <c r="BC188" t="e">
        <f>'sub bg'!BC188/dark!$L$2</f>
        <v>#DIV/0!</v>
      </c>
      <c r="BE188">
        <f t="shared" si="5"/>
        <v>4</v>
      </c>
    </row>
    <row r="189" spans="1:57" x14ac:dyDescent="0.3">
      <c r="A189">
        <v>188</v>
      </c>
      <c r="B189" t="e">
        <f>'sub bg'!B189/dark!$L$2</f>
        <v>#VALUE!</v>
      </c>
      <c r="C189" t="e">
        <f>'sub bg'!C189/dark!$L$2</f>
        <v>#VALUE!</v>
      </c>
      <c r="D189" t="e">
        <f>'sub bg'!D189/dark!$L$2</f>
        <v>#VALUE!</v>
      </c>
      <c r="E189" t="e">
        <f>'sub bg'!E189/dark!$L$2</f>
        <v>#VALUE!</v>
      </c>
      <c r="F189" t="e">
        <f>'sub bg'!F189/dark!$L$2</f>
        <v>#VALUE!</v>
      </c>
      <c r="G189" t="e">
        <f>'sub bg'!G189/dark!$L$2</f>
        <v>#VALUE!</v>
      </c>
      <c r="H189" t="e">
        <f>'sub bg'!H189/dark!$L$2</f>
        <v>#VALUE!</v>
      </c>
      <c r="I189" t="e">
        <f>'sub bg'!I189/dark!$L$2</f>
        <v>#VALUE!</v>
      </c>
      <c r="J189" t="e">
        <f>'sub bg'!J189/dark!$L$2</f>
        <v>#VALUE!</v>
      </c>
      <c r="K189" t="e">
        <f>'sub bg'!K189/dark!$L$2</f>
        <v>#VALUE!</v>
      </c>
      <c r="L189" t="e">
        <f>'sub bg'!L189/dark!$L$2</f>
        <v>#VALUE!</v>
      </c>
      <c r="M189" t="e">
        <f>'sub bg'!M189/dark!$L$2</f>
        <v>#VALUE!</v>
      </c>
      <c r="N189" t="e">
        <f>'sub bg'!N189/dark!$L$2</f>
        <v>#VALUE!</v>
      </c>
      <c r="O189" t="e">
        <f>'sub bg'!O189/dark!$L$2</f>
        <v>#VALUE!</v>
      </c>
      <c r="P189" t="e">
        <f>'sub bg'!P189/dark!$L$2</f>
        <v>#VALUE!</v>
      </c>
      <c r="Q189" t="e">
        <f>'sub bg'!Q189/dark!$L$2</f>
        <v>#VALUE!</v>
      </c>
      <c r="R189" t="e">
        <f>'sub bg'!R189/dark!$L$2</f>
        <v>#VALUE!</v>
      </c>
      <c r="S189" t="e">
        <f>'sub bg'!S189/dark!$L$2</f>
        <v>#VALUE!</v>
      </c>
      <c r="T189" t="e">
        <f>'sub bg'!T189/dark!$L$2</f>
        <v>#VALUE!</v>
      </c>
      <c r="U189" t="e">
        <f>'sub bg'!U189/dark!$L$2</f>
        <v>#VALUE!</v>
      </c>
      <c r="V189" t="e">
        <f>'sub bg'!V189/dark!$L$2</f>
        <v>#VALUE!</v>
      </c>
      <c r="W189" t="e">
        <f>'sub bg'!W189/dark!$L$2</f>
        <v>#VALUE!</v>
      </c>
      <c r="X189" t="e">
        <f>'sub bg'!X189/dark!$L$2</f>
        <v>#VALUE!</v>
      </c>
      <c r="Y189" t="e">
        <f>'sub bg'!Y189/dark!$L$2</f>
        <v>#VALUE!</v>
      </c>
      <c r="Z189" t="e">
        <f>'sub bg'!Z189/dark!$L$2</f>
        <v>#VALUE!</v>
      </c>
      <c r="AA189" t="e">
        <f>'sub bg'!AA189/dark!$L$2</f>
        <v>#VALUE!</v>
      </c>
      <c r="AB189" t="e">
        <f>'sub bg'!AB189/dark!$L$2</f>
        <v>#VALUE!</v>
      </c>
      <c r="AC189" t="e">
        <f>'sub bg'!AC189/dark!$L$2</f>
        <v>#VALUE!</v>
      </c>
      <c r="AD189" t="e">
        <f>'sub bg'!AD189/dark!$L$2</f>
        <v>#VALUE!</v>
      </c>
      <c r="AE189" t="e">
        <f>'sub bg'!AE189/dark!$L$2</f>
        <v>#VALUE!</v>
      </c>
      <c r="AF189" t="e">
        <f>'sub bg'!AF189/dark!$L$2</f>
        <v>#VALUE!</v>
      </c>
      <c r="AG189" t="e">
        <f>'sub bg'!AG189/dark!$L$2</f>
        <v>#VALUE!</v>
      </c>
      <c r="AH189" t="e">
        <f>'sub bg'!AH189/dark!$L$2</f>
        <v>#VALUE!</v>
      </c>
      <c r="AI189" t="e">
        <f>'sub bg'!AI189/dark!$L$2</f>
        <v>#VALUE!</v>
      </c>
      <c r="AJ189">
        <f>'sub bg'!AJ189/dark!$L$2</f>
        <v>1.6493654424046909</v>
      </c>
      <c r="AK189">
        <f>'sub bg'!AK189/dark!$L$2</f>
        <v>1.661913141386002</v>
      </c>
      <c r="AL189" t="e">
        <f>'sub bg'!AL189/dark!$L$2</f>
        <v>#VALUE!</v>
      </c>
      <c r="AM189" t="e">
        <f>'sub bg'!AM189/dark!$L$2</f>
        <v>#VALUE!</v>
      </c>
      <c r="AN189">
        <f>'sub bg'!AN189/dark!$L$2</f>
        <v>1.7051235330873407</v>
      </c>
      <c r="AO189" t="e">
        <f>'sub bg'!AO189/dark!$L$2</f>
        <v>#VALUE!</v>
      </c>
      <c r="AP189" t="e">
        <f>'sub bg'!AP189/dark!$L$2</f>
        <v>#VALUE!</v>
      </c>
      <c r="AQ189" t="e">
        <f>'sub bg'!AQ189/dark!$L$2</f>
        <v>#VALUE!</v>
      </c>
      <c r="AR189" t="e">
        <f>'sub bg'!AR189/dark!$L$2</f>
        <v>#VALUE!</v>
      </c>
      <c r="AS189" t="e">
        <f>'sub bg'!AS189/dark!$L$2</f>
        <v>#VALUE!</v>
      </c>
      <c r="AT189" t="e">
        <f>'sub bg'!AT189/dark!$L$2</f>
        <v>#VALUE!</v>
      </c>
      <c r="AU189" t="e">
        <f>'sub bg'!AU189/dark!$L$2</f>
        <v>#VALUE!</v>
      </c>
      <c r="AV189" t="e">
        <f>'sub bg'!AV189/dark!$L$2</f>
        <v>#VALUE!</v>
      </c>
      <c r="AW189" t="e">
        <f>'sub bg'!AW189/dark!$L$2</f>
        <v>#VALUE!</v>
      </c>
      <c r="AX189" t="e">
        <f>'sub bg'!AX189/dark!$L$2</f>
        <v>#VALUE!</v>
      </c>
      <c r="AY189" t="e">
        <f>'sub bg'!AY189/dark!$L$2</f>
        <v>#VALUE!</v>
      </c>
      <c r="AZ189" t="e">
        <f>'sub bg'!AZ189/dark!$L$2</f>
        <v>#VALUE!</v>
      </c>
      <c r="BA189" t="e">
        <f>'sub bg'!BA189/dark!$L$2</f>
        <v>#VALUE!</v>
      </c>
      <c r="BB189" t="e">
        <f>'sub bg'!BB189/dark!$L$2</f>
        <v>#VALUE!</v>
      </c>
      <c r="BC189" t="e">
        <f>'sub bg'!BC189/dark!$L$2</f>
        <v>#DIV/0!</v>
      </c>
      <c r="BE189">
        <f t="shared" si="5"/>
        <v>3</v>
      </c>
    </row>
    <row r="190" spans="1:57" x14ac:dyDescent="0.3">
      <c r="A190">
        <v>189</v>
      </c>
      <c r="B190" t="e">
        <f>'sub bg'!B190/dark!$L$2</f>
        <v>#VALUE!</v>
      </c>
      <c r="C190" t="e">
        <f>'sub bg'!C190/dark!$L$2</f>
        <v>#VALUE!</v>
      </c>
      <c r="D190" t="e">
        <f>'sub bg'!D190/dark!$L$2</f>
        <v>#VALUE!</v>
      </c>
      <c r="E190" t="e">
        <f>'sub bg'!E190/dark!$L$2</f>
        <v>#VALUE!</v>
      </c>
      <c r="F190" t="e">
        <f>'sub bg'!F190/dark!$L$2</f>
        <v>#VALUE!</v>
      </c>
      <c r="G190" t="e">
        <f>'sub bg'!G190/dark!$L$2</f>
        <v>#VALUE!</v>
      </c>
      <c r="H190" t="e">
        <f>'sub bg'!H190/dark!$L$2</f>
        <v>#VALUE!</v>
      </c>
      <c r="I190" t="e">
        <f>'sub bg'!I190/dark!$L$2</f>
        <v>#VALUE!</v>
      </c>
      <c r="J190" t="e">
        <f>'sub bg'!J190/dark!$L$2</f>
        <v>#VALUE!</v>
      </c>
      <c r="K190" t="e">
        <f>'sub bg'!K190/dark!$L$2</f>
        <v>#VALUE!</v>
      </c>
      <c r="L190" t="e">
        <f>'sub bg'!L190/dark!$L$2</f>
        <v>#VALUE!</v>
      </c>
      <c r="M190" t="e">
        <f>'sub bg'!M190/dark!$L$2</f>
        <v>#VALUE!</v>
      </c>
      <c r="N190" t="e">
        <f>'sub bg'!N190/dark!$L$2</f>
        <v>#VALUE!</v>
      </c>
      <c r="O190" t="e">
        <f>'sub bg'!O190/dark!$L$2</f>
        <v>#VALUE!</v>
      </c>
      <c r="P190" t="e">
        <f>'sub bg'!P190/dark!$L$2</f>
        <v>#VALUE!</v>
      </c>
      <c r="Q190" t="e">
        <f>'sub bg'!Q190/dark!$L$2</f>
        <v>#VALUE!</v>
      </c>
      <c r="R190" t="e">
        <f>'sub bg'!R190/dark!$L$2</f>
        <v>#VALUE!</v>
      </c>
      <c r="S190" t="e">
        <f>'sub bg'!S190/dark!$L$2</f>
        <v>#VALUE!</v>
      </c>
      <c r="T190" t="e">
        <f>'sub bg'!T190/dark!$L$2</f>
        <v>#VALUE!</v>
      </c>
      <c r="U190" t="e">
        <f>'sub bg'!U190/dark!$L$2</f>
        <v>#VALUE!</v>
      </c>
      <c r="V190" t="e">
        <f>'sub bg'!V190/dark!$L$2</f>
        <v>#VALUE!</v>
      </c>
      <c r="W190" t="e">
        <f>'sub bg'!W190/dark!$L$2</f>
        <v>#VALUE!</v>
      </c>
      <c r="X190" t="e">
        <f>'sub bg'!X190/dark!$L$2</f>
        <v>#VALUE!</v>
      </c>
      <c r="Y190" t="e">
        <f>'sub bg'!Y190/dark!$L$2</f>
        <v>#VALUE!</v>
      </c>
      <c r="Z190" t="e">
        <f>'sub bg'!Z190/dark!$L$2</f>
        <v>#VALUE!</v>
      </c>
      <c r="AA190" t="e">
        <f>'sub bg'!AA190/dark!$L$2</f>
        <v>#VALUE!</v>
      </c>
      <c r="AB190" t="e">
        <f>'sub bg'!AB190/dark!$L$2</f>
        <v>#VALUE!</v>
      </c>
      <c r="AC190" t="e">
        <f>'sub bg'!AC190/dark!$L$2</f>
        <v>#VALUE!</v>
      </c>
      <c r="AD190" t="e">
        <f>'sub bg'!AD190/dark!$L$2</f>
        <v>#VALUE!</v>
      </c>
      <c r="AE190" t="e">
        <f>'sub bg'!AE190/dark!$L$2</f>
        <v>#VALUE!</v>
      </c>
      <c r="AF190" t="e">
        <f>'sub bg'!AF190/dark!$L$2</f>
        <v>#VALUE!</v>
      </c>
      <c r="AG190" t="e">
        <f>'sub bg'!AG190/dark!$L$2</f>
        <v>#VALUE!</v>
      </c>
      <c r="AH190" t="e">
        <f>'sub bg'!AH190/dark!$L$2</f>
        <v>#VALUE!</v>
      </c>
      <c r="AI190" t="e">
        <f>'sub bg'!AI190/dark!$L$2</f>
        <v>#VALUE!</v>
      </c>
      <c r="AJ190">
        <f>'sub bg'!AJ190/dark!$L$2</f>
        <v>1.3476391761354631</v>
      </c>
      <c r="AK190" t="e">
        <f>'sub bg'!AK190/dark!$L$2</f>
        <v>#VALUE!</v>
      </c>
      <c r="AL190" t="e">
        <f>'sub bg'!AL190/dark!$L$2</f>
        <v>#VALUE!</v>
      </c>
      <c r="AM190" t="e">
        <f>'sub bg'!AM190/dark!$L$2</f>
        <v>#VALUE!</v>
      </c>
      <c r="AN190" t="e">
        <f>'sub bg'!AN190/dark!$L$2</f>
        <v>#VALUE!</v>
      </c>
      <c r="AO190" t="e">
        <f>'sub bg'!AO190/dark!$L$2</f>
        <v>#VALUE!</v>
      </c>
      <c r="AP190" t="e">
        <f>'sub bg'!AP190/dark!$L$2</f>
        <v>#VALUE!</v>
      </c>
      <c r="AQ190" t="e">
        <f>'sub bg'!AQ190/dark!$L$2</f>
        <v>#VALUE!</v>
      </c>
      <c r="AR190" t="e">
        <f>'sub bg'!AR190/dark!$L$2</f>
        <v>#VALUE!</v>
      </c>
      <c r="AS190" t="e">
        <f>'sub bg'!AS190/dark!$L$2</f>
        <v>#VALUE!</v>
      </c>
      <c r="AT190" t="e">
        <f>'sub bg'!AT190/dark!$L$2</f>
        <v>#VALUE!</v>
      </c>
      <c r="AU190" t="e">
        <f>'sub bg'!AU190/dark!$L$2</f>
        <v>#VALUE!</v>
      </c>
      <c r="AV190" t="e">
        <f>'sub bg'!AV190/dark!$L$2</f>
        <v>#VALUE!</v>
      </c>
      <c r="AW190" t="e">
        <f>'sub bg'!AW190/dark!$L$2</f>
        <v>#VALUE!</v>
      </c>
      <c r="AX190" t="e">
        <f>'sub bg'!AX190/dark!$L$2</f>
        <v>#VALUE!</v>
      </c>
      <c r="AY190" t="e">
        <f>'sub bg'!AY190/dark!$L$2</f>
        <v>#VALUE!</v>
      </c>
      <c r="AZ190" t="e">
        <f>'sub bg'!AZ190/dark!$L$2</f>
        <v>#VALUE!</v>
      </c>
      <c r="BA190" t="e">
        <f>'sub bg'!BA190/dark!$L$2</f>
        <v>#VALUE!</v>
      </c>
      <c r="BB190" t="e">
        <f>'sub bg'!BB190/dark!$L$2</f>
        <v>#VALUE!</v>
      </c>
      <c r="BC190" t="e">
        <f>'sub bg'!BC190/dark!$L$2</f>
        <v>#DIV/0!</v>
      </c>
      <c r="BE190">
        <f t="shared" si="5"/>
        <v>1</v>
      </c>
    </row>
    <row r="191" spans="1:57" x14ac:dyDescent="0.3">
      <c r="A191">
        <v>190</v>
      </c>
      <c r="B191" t="e">
        <f>'sub bg'!B191/dark!$L$2</f>
        <v>#VALUE!</v>
      </c>
      <c r="C191" t="e">
        <f>'sub bg'!C191/dark!$L$2</f>
        <v>#VALUE!</v>
      </c>
      <c r="D191" t="e">
        <f>'sub bg'!D191/dark!$L$2</f>
        <v>#VALUE!</v>
      </c>
      <c r="E191" t="e">
        <f>'sub bg'!E191/dark!$L$2</f>
        <v>#VALUE!</v>
      </c>
      <c r="F191" t="e">
        <f>'sub bg'!F191/dark!$L$2</f>
        <v>#VALUE!</v>
      </c>
      <c r="G191" t="e">
        <f>'sub bg'!G191/dark!$L$2</f>
        <v>#VALUE!</v>
      </c>
      <c r="H191" t="e">
        <f>'sub bg'!H191/dark!$L$2</f>
        <v>#VALUE!</v>
      </c>
      <c r="I191" t="e">
        <f>'sub bg'!I191/dark!$L$2</f>
        <v>#VALUE!</v>
      </c>
      <c r="J191" t="e">
        <f>'sub bg'!J191/dark!$L$2</f>
        <v>#VALUE!</v>
      </c>
      <c r="K191" t="e">
        <f>'sub bg'!K191/dark!$L$2</f>
        <v>#VALUE!</v>
      </c>
      <c r="L191" t="e">
        <f>'sub bg'!L191/dark!$L$2</f>
        <v>#VALUE!</v>
      </c>
      <c r="M191" t="e">
        <f>'sub bg'!M191/dark!$L$2</f>
        <v>#VALUE!</v>
      </c>
      <c r="N191" t="e">
        <f>'sub bg'!N191/dark!$L$2</f>
        <v>#VALUE!</v>
      </c>
      <c r="O191" t="e">
        <f>'sub bg'!O191/dark!$L$2</f>
        <v>#VALUE!</v>
      </c>
      <c r="P191" t="e">
        <f>'sub bg'!P191/dark!$L$2</f>
        <v>#VALUE!</v>
      </c>
      <c r="Q191" t="e">
        <f>'sub bg'!Q191/dark!$L$2</f>
        <v>#VALUE!</v>
      </c>
      <c r="R191" t="e">
        <f>'sub bg'!R191/dark!$L$2</f>
        <v>#VALUE!</v>
      </c>
      <c r="S191" t="e">
        <f>'sub bg'!S191/dark!$L$2</f>
        <v>#VALUE!</v>
      </c>
      <c r="T191" t="e">
        <f>'sub bg'!T191/dark!$L$2</f>
        <v>#VALUE!</v>
      </c>
      <c r="U191" t="e">
        <f>'sub bg'!U191/dark!$L$2</f>
        <v>#VALUE!</v>
      </c>
      <c r="V191" t="e">
        <f>'sub bg'!V191/dark!$L$2</f>
        <v>#VALUE!</v>
      </c>
      <c r="W191" t="e">
        <f>'sub bg'!W191/dark!$L$2</f>
        <v>#VALUE!</v>
      </c>
      <c r="X191" t="e">
        <f>'sub bg'!X191/dark!$L$2</f>
        <v>#VALUE!</v>
      </c>
      <c r="Y191" t="e">
        <f>'sub bg'!Y191/dark!$L$2</f>
        <v>#VALUE!</v>
      </c>
      <c r="Z191" t="e">
        <f>'sub bg'!Z191/dark!$L$2</f>
        <v>#VALUE!</v>
      </c>
      <c r="AA191" t="e">
        <f>'sub bg'!AA191/dark!$L$2</f>
        <v>#VALUE!</v>
      </c>
      <c r="AB191" t="e">
        <f>'sub bg'!AB191/dark!$L$2</f>
        <v>#VALUE!</v>
      </c>
      <c r="AC191" t="e">
        <f>'sub bg'!AC191/dark!$L$2</f>
        <v>#VALUE!</v>
      </c>
      <c r="AD191" t="e">
        <f>'sub bg'!AD191/dark!$L$2</f>
        <v>#VALUE!</v>
      </c>
      <c r="AE191" t="e">
        <f>'sub bg'!AE191/dark!$L$2</f>
        <v>#VALUE!</v>
      </c>
      <c r="AF191" t="e">
        <f>'sub bg'!AF191/dark!$L$2</f>
        <v>#VALUE!</v>
      </c>
      <c r="AG191" t="e">
        <f>'sub bg'!AG191/dark!$L$2</f>
        <v>#VALUE!</v>
      </c>
      <c r="AH191" t="e">
        <f>'sub bg'!AH191/dark!$L$2</f>
        <v>#VALUE!</v>
      </c>
      <c r="AI191" t="e">
        <f>'sub bg'!AI191/dark!$L$2</f>
        <v>#VALUE!</v>
      </c>
      <c r="AJ191">
        <f>'sub bg'!AJ191/dark!$L$2</f>
        <v>1.2354629271761775</v>
      </c>
      <c r="AK191" t="e">
        <f>'sub bg'!AK191/dark!$L$2</f>
        <v>#VALUE!</v>
      </c>
      <c r="AL191" t="e">
        <f>'sub bg'!AL191/dark!$L$2</f>
        <v>#VALUE!</v>
      </c>
      <c r="AM191" t="e">
        <f>'sub bg'!AM191/dark!$L$2</f>
        <v>#VALUE!</v>
      </c>
      <c r="AN191" t="e">
        <f>'sub bg'!AN191/dark!$L$2</f>
        <v>#VALUE!</v>
      </c>
      <c r="AO191" t="e">
        <f>'sub bg'!AO191/dark!$L$2</f>
        <v>#VALUE!</v>
      </c>
      <c r="AP191" t="e">
        <f>'sub bg'!AP191/dark!$L$2</f>
        <v>#VALUE!</v>
      </c>
      <c r="AQ191" t="e">
        <f>'sub bg'!AQ191/dark!$L$2</f>
        <v>#VALUE!</v>
      </c>
      <c r="AR191" t="e">
        <f>'sub bg'!AR191/dark!$L$2</f>
        <v>#VALUE!</v>
      </c>
      <c r="AS191" t="e">
        <f>'sub bg'!AS191/dark!$L$2</f>
        <v>#VALUE!</v>
      </c>
      <c r="AT191" t="e">
        <f>'sub bg'!AT191/dark!$L$2</f>
        <v>#VALUE!</v>
      </c>
      <c r="AU191" t="e">
        <f>'sub bg'!AU191/dark!$L$2</f>
        <v>#VALUE!</v>
      </c>
      <c r="AV191" t="e">
        <f>'sub bg'!AV191/dark!$L$2</f>
        <v>#VALUE!</v>
      </c>
      <c r="AW191" t="e">
        <f>'sub bg'!AW191/dark!$L$2</f>
        <v>#VALUE!</v>
      </c>
      <c r="AX191" t="e">
        <f>'sub bg'!AX191/dark!$L$2</f>
        <v>#VALUE!</v>
      </c>
      <c r="AY191" t="e">
        <f>'sub bg'!AY191/dark!$L$2</f>
        <v>#VALUE!</v>
      </c>
      <c r="AZ191" t="e">
        <f>'sub bg'!AZ191/dark!$L$2</f>
        <v>#VALUE!</v>
      </c>
      <c r="BA191" t="e">
        <f>'sub bg'!BA191/dark!$L$2</f>
        <v>#VALUE!</v>
      </c>
      <c r="BB191" t="e">
        <f>'sub bg'!BB191/dark!$L$2</f>
        <v>#VALUE!</v>
      </c>
      <c r="BC191" t="e">
        <f>'sub bg'!BC191/dark!$L$2</f>
        <v>#DIV/0!</v>
      </c>
      <c r="BE191">
        <f t="shared" si="5"/>
        <v>1</v>
      </c>
    </row>
    <row r="192" spans="1:57" x14ac:dyDescent="0.3">
      <c r="A192">
        <v>191</v>
      </c>
      <c r="B192" t="e">
        <f>'sub bg'!B192/dark!$L$2</f>
        <v>#VALUE!</v>
      </c>
      <c r="C192" t="e">
        <f>'sub bg'!C192/dark!$L$2</f>
        <v>#VALUE!</v>
      </c>
      <c r="D192" t="e">
        <f>'sub bg'!D192/dark!$L$2</f>
        <v>#VALUE!</v>
      </c>
      <c r="E192" t="e">
        <f>'sub bg'!E192/dark!$L$2</f>
        <v>#VALUE!</v>
      </c>
      <c r="F192" t="e">
        <f>'sub bg'!F192/dark!$L$2</f>
        <v>#VALUE!</v>
      </c>
      <c r="G192" t="e">
        <f>'sub bg'!G192/dark!$L$2</f>
        <v>#VALUE!</v>
      </c>
      <c r="H192" t="e">
        <f>'sub bg'!H192/dark!$L$2</f>
        <v>#VALUE!</v>
      </c>
      <c r="I192" t="e">
        <f>'sub bg'!I192/dark!$L$2</f>
        <v>#VALUE!</v>
      </c>
      <c r="J192" t="e">
        <f>'sub bg'!J192/dark!$L$2</f>
        <v>#VALUE!</v>
      </c>
      <c r="K192" t="e">
        <f>'sub bg'!K192/dark!$L$2</f>
        <v>#VALUE!</v>
      </c>
      <c r="L192" t="e">
        <f>'sub bg'!L192/dark!$L$2</f>
        <v>#VALUE!</v>
      </c>
      <c r="M192" t="e">
        <f>'sub bg'!M192/dark!$L$2</f>
        <v>#VALUE!</v>
      </c>
      <c r="N192" t="e">
        <f>'sub bg'!N192/dark!$L$2</f>
        <v>#VALUE!</v>
      </c>
      <c r="O192" t="e">
        <f>'sub bg'!O192/dark!$L$2</f>
        <v>#VALUE!</v>
      </c>
      <c r="P192" t="e">
        <f>'sub bg'!P192/dark!$L$2</f>
        <v>#VALUE!</v>
      </c>
      <c r="Q192" t="e">
        <f>'sub bg'!Q192/dark!$L$2</f>
        <v>#VALUE!</v>
      </c>
      <c r="R192" t="e">
        <f>'sub bg'!R192/dark!$L$2</f>
        <v>#VALUE!</v>
      </c>
      <c r="S192" t="e">
        <f>'sub bg'!S192/dark!$L$2</f>
        <v>#VALUE!</v>
      </c>
      <c r="T192" t="e">
        <f>'sub bg'!T192/dark!$L$2</f>
        <v>#VALUE!</v>
      </c>
      <c r="U192" t="e">
        <f>'sub bg'!U192/dark!$L$2</f>
        <v>#VALUE!</v>
      </c>
      <c r="V192" t="e">
        <f>'sub bg'!V192/dark!$L$2</f>
        <v>#VALUE!</v>
      </c>
      <c r="W192" t="e">
        <f>'sub bg'!W192/dark!$L$2</f>
        <v>#VALUE!</v>
      </c>
      <c r="X192" t="e">
        <f>'sub bg'!X192/dark!$L$2</f>
        <v>#VALUE!</v>
      </c>
      <c r="Y192" t="e">
        <f>'sub bg'!Y192/dark!$L$2</f>
        <v>#VALUE!</v>
      </c>
      <c r="Z192" t="e">
        <f>'sub bg'!Z192/dark!$L$2</f>
        <v>#VALUE!</v>
      </c>
      <c r="AA192" t="e">
        <f>'sub bg'!AA192/dark!$L$2</f>
        <v>#VALUE!</v>
      </c>
      <c r="AB192" t="e">
        <f>'sub bg'!AB192/dark!$L$2</f>
        <v>#VALUE!</v>
      </c>
      <c r="AC192" t="e">
        <f>'sub bg'!AC192/dark!$L$2</f>
        <v>#VALUE!</v>
      </c>
      <c r="AD192" t="e">
        <f>'sub bg'!AD192/dark!$L$2</f>
        <v>#VALUE!</v>
      </c>
      <c r="AE192" t="e">
        <f>'sub bg'!AE192/dark!$L$2</f>
        <v>#VALUE!</v>
      </c>
      <c r="AF192" t="e">
        <f>'sub bg'!AF192/dark!$L$2</f>
        <v>#VALUE!</v>
      </c>
      <c r="AG192" t="e">
        <f>'sub bg'!AG192/dark!$L$2</f>
        <v>#VALUE!</v>
      </c>
      <c r="AH192" t="e">
        <f>'sub bg'!AH192/dark!$L$2</f>
        <v>#VALUE!</v>
      </c>
      <c r="AI192" t="e">
        <f>'sub bg'!AI192/dark!$L$2</f>
        <v>#VALUE!</v>
      </c>
      <c r="AJ192">
        <f>'sub bg'!AJ192/dark!$L$2</f>
        <v>1.2249825733952477</v>
      </c>
      <c r="AK192" t="e">
        <f>'sub bg'!AK192/dark!$L$2</f>
        <v>#VALUE!</v>
      </c>
      <c r="AL192" t="e">
        <f>'sub bg'!AL192/dark!$L$2</f>
        <v>#VALUE!</v>
      </c>
      <c r="AM192" t="e">
        <f>'sub bg'!AM192/dark!$L$2</f>
        <v>#VALUE!</v>
      </c>
      <c r="AN192" t="e">
        <f>'sub bg'!AN192/dark!$L$2</f>
        <v>#VALUE!</v>
      </c>
      <c r="AO192" t="e">
        <f>'sub bg'!AO192/dark!$L$2</f>
        <v>#VALUE!</v>
      </c>
      <c r="AP192" t="e">
        <f>'sub bg'!AP192/dark!$L$2</f>
        <v>#VALUE!</v>
      </c>
      <c r="AQ192" t="e">
        <f>'sub bg'!AQ192/dark!$L$2</f>
        <v>#VALUE!</v>
      </c>
      <c r="AR192" t="e">
        <f>'sub bg'!AR192/dark!$L$2</f>
        <v>#VALUE!</v>
      </c>
      <c r="AS192" t="e">
        <f>'sub bg'!AS192/dark!$L$2</f>
        <v>#VALUE!</v>
      </c>
      <c r="AT192" t="e">
        <f>'sub bg'!AT192/dark!$L$2</f>
        <v>#VALUE!</v>
      </c>
      <c r="AU192" t="e">
        <f>'sub bg'!AU192/dark!$L$2</f>
        <v>#VALUE!</v>
      </c>
      <c r="AV192" t="e">
        <f>'sub bg'!AV192/dark!$L$2</f>
        <v>#VALUE!</v>
      </c>
      <c r="AW192" t="e">
        <f>'sub bg'!AW192/dark!$L$2</f>
        <v>#VALUE!</v>
      </c>
      <c r="AX192" t="e">
        <f>'sub bg'!AX192/dark!$L$2</f>
        <v>#VALUE!</v>
      </c>
      <c r="AY192" t="e">
        <f>'sub bg'!AY192/dark!$L$2</f>
        <v>#VALUE!</v>
      </c>
      <c r="AZ192" t="e">
        <f>'sub bg'!AZ192/dark!$L$2</f>
        <v>#VALUE!</v>
      </c>
      <c r="BA192" t="e">
        <f>'sub bg'!BA192/dark!$L$2</f>
        <v>#VALUE!</v>
      </c>
      <c r="BB192" t="e">
        <f>'sub bg'!BB192/dark!$L$2</f>
        <v>#VALUE!</v>
      </c>
      <c r="BC192" t="e">
        <f>'sub bg'!BC192/dark!$L$2</f>
        <v>#DIV/0!</v>
      </c>
      <c r="BE192">
        <f t="shared" si="5"/>
        <v>1</v>
      </c>
    </row>
    <row r="193" spans="1:57" x14ac:dyDescent="0.3">
      <c r="A193">
        <v>192</v>
      </c>
      <c r="B193" t="e">
        <f>'sub bg'!B193/dark!$L$2</f>
        <v>#VALUE!</v>
      </c>
      <c r="C193" t="e">
        <f>'sub bg'!C193/dark!$L$2</f>
        <v>#VALUE!</v>
      </c>
      <c r="D193" t="e">
        <f>'sub bg'!D193/dark!$L$2</f>
        <v>#VALUE!</v>
      </c>
      <c r="E193" t="e">
        <f>'sub bg'!E193/dark!$L$2</f>
        <v>#VALUE!</v>
      </c>
      <c r="F193" t="e">
        <f>'sub bg'!F193/dark!$L$2</f>
        <v>#VALUE!</v>
      </c>
      <c r="G193" t="e">
        <f>'sub bg'!G193/dark!$L$2</f>
        <v>#VALUE!</v>
      </c>
      <c r="H193" t="e">
        <f>'sub bg'!H193/dark!$L$2</f>
        <v>#VALUE!</v>
      </c>
      <c r="I193" t="e">
        <f>'sub bg'!I193/dark!$L$2</f>
        <v>#VALUE!</v>
      </c>
      <c r="J193" t="e">
        <f>'sub bg'!J193/dark!$L$2</f>
        <v>#VALUE!</v>
      </c>
      <c r="K193" t="e">
        <f>'sub bg'!K193/dark!$L$2</f>
        <v>#VALUE!</v>
      </c>
      <c r="L193" t="e">
        <f>'sub bg'!L193/dark!$L$2</f>
        <v>#VALUE!</v>
      </c>
      <c r="M193" t="e">
        <f>'sub bg'!M193/dark!$L$2</f>
        <v>#VALUE!</v>
      </c>
      <c r="N193" t="e">
        <f>'sub bg'!N193/dark!$L$2</f>
        <v>#VALUE!</v>
      </c>
      <c r="O193" t="e">
        <f>'sub bg'!O193/dark!$L$2</f>
        <v>#VALUE!</v>
      </c>
      <c r="P193" t="e">
        <f>'sub bg'!P193/dark!$L$2</f>
        <v>#VALUE!</v>
      </c>
      <c r="Q193" t="e">
        <f>'sub bg'!Q193/dark!$L$2</f>
        <v>#VALUE!</v>
      </c>
      <c r="R193" t="e">
        <f>'sub bg'!R193/dark!$L$2</f>
        <v>#VALUE!</v>
      </c>
      <c r="S193" t="e">
        <f>'sub bg'!S193/dark!$L$2</f>
        <v>#VALUE!</v>
      </c>
      <c r="T193" t="e">
        <f>'sub bg'!T193/dark!$L$2</f>
        <v>#VALUE!</v>
      </c>
      <c r="U193" t="e">
        <f>'sub bg'!U193/dark!$L$2</f>
        <v>#VALUE!</v>
      </c>
      <c r="V193" t="e">
        <f>'sub bg'!V193/dark!$L$2</f>
        <v>#VALUE!</v>
      </c>
      <c r="W193" t="e">
        <f>'sub bg'!W193/dark!$L$2</f>
        <v>#VALUE!</v>
      </c>
      <c r="X193" t="e">
        <f>'sub bg'!X193/dark!$L$2</f>
        <v>#VALUE!</v>
      </c>
      <c r="Y193" t="e">
        <f>'sub bg'!Y193/dark!$L$2</f>
        <v>#VALUE!</v>
      </c>
      <c r="Z193" t="e">
        <f>'sub bg'!Z193/dark!$L$2</f>
        <v>#VALUE!</v>
      </c>
      <c r="AA193" t="e">
        <f>'sub bg'!AA193/dark!$L$2</f>
        <v>#VALUE!</v>
      </c>
      <c r="AB193" t="e">
        <f>'sub bg'!AB193/dark!$L$2</f>
        <v>#VALUE!</v>
      </c>
      <c r="AC193" t="e">
        <f>'sub bg'!AC193/dark!$L$2</f>
        <v>#VALUE!</v>
      </c>
      <c r="AD193" t="e">
        <f>'sub bg'!AD193/dark!$L$2</f>
        <v>#VALUE!</v>
      </c>
      <c r="AE193" t="e">
        <f>'sub bg'!AE193/dark!$L$2</f>
        <v>#VALUE!</v>
      </c>
      <c r="AF193" t="e">
        <f>'sub bg'!AF193/dark!$L$2</f>
        <v>#VALUE!</v>
      </c>
      <c r="AG193" t="e">
        <f>'sub bg'!AG193/dark!$L$2</f>
        <v>#VALUE!</v>
      </c>
      <c r="AH193" t="e">
        <f>'sub bg'!AH193/dark!$L$2</f>
        <v>#VALUE!</v>
      </c>
      <c r="AI193" t="e">
        <f>'sub bg'!AI193/dark!$L$2</f>
        <v>#VALUE!</v>
      </c>
      <c r="AJ193">
        <f>'sub bg'!AJ193/dark!$L$2</f>
        <v>1.1742219602024004</v>
      </c>
      <c r="AK193" t="e">
        <f>'sub bg'!AK193/dark!$L$2</f>
        <v>#VALUE!</v>
      </c>
      <c r="AL193" t="e">
        <f>'sub bg'!AL193/dark!$L$2</f>
        <v>#VALUE!</v>
      </c>
      <c r="AM193" t="e">
        <f>'sub bg'!AM193/dark!$L$2</f>
        <v>#VALUE!</v>
      </c>
      <c r="AN193" t="e">
        <f>'sub bg'!AN193/dark!$L$2</f>
        <v>#VALUE!</v>
      </c>
      <c r="AO193" t="e">
        <f>'sub bg'!AO193/dark!$L$2</f>
        <v>#VALUE!</v>
      </c>
      <c r="AP193" t="e">
        <f>'sub bg'!AP193/dark!$L$2</f>
        <v>#VALUE!</v>
      </c>
      <c r="AQ193" t="e">
        <f>'sub bg'!AQ193/dark!$L$2</f>
        <v>#VALUE!</v>
      </c>
      <c r="AR193" t="e">
        <f>'sub bg'!AR193/dark!$L$2</f>
        <v>#VALUE!</v>
      </c>
      <c r="AS193" t="e">
        <f>'sub bg'!AS193/dark!$L$2</f>
        <v>#VALUE!</v>
      </c>
      <c r="AT193" t="e">
        <f>'sub bg'!AT193/dark!$L$2</f>
        <v>#VALUE!</v>
      </c>
      <c r="AU193" t="e">
        <f>'sub bg'!AU193/dark!$L$2</f>
        <v>#VALUE!</v>
      </c>
      <c r="AV193" t="e">
        <f>'sub bg'!AV193/dark!$L$2</f>
        <v>#VALUE!</v>
      </c>
      <c r="AW193" t="e">
        <f>'sub bg'!AW193/dark!$L$2</f>
        <v>#VALUE!</v>
      </c>
      <c r="AX193" t="e">
        <f>'sub bg'!AX193/dark!$L$2</f>
        <v>#VALUE!</v>
      </c>
      <c r="AY193" t="e">
        <f>'sub bg'!AY193/dark!$L$2</f>
        <v>#VALUE!</v>
      </c>
      <c r="AZ193" t="e">
        <f>'sub bg'!AZ193/dark!$L$2</f>
        <v>#VALUE!</v>
      </c>
      <c r="BA193" t="e">
        <f>'sub bg'!BA193/dark!$L$2</f>
        <v>#VALUE!</v>
      </c>
      <c r="BB193" t="e">
        <f>'sub bg'!BB193/dark!$L$2</f>
        <v>#VALUE!</v>
      </c>
      <c r="BC193" t="e">
        <f>'sub bg'!BC193/dark!$L$2</f>
        <v>#DIV/0!</v>
      </c>
      <c r="BE193">
        <f t="shared" si="5"/>
        <v>1</v>
      </c>
    </row>
    <row r="194" spans="1:57" x14ac:dyDescent="0.3">
      <c r="A194">
        <v>193</v>
      </c>
      <c r="B194" t="e">
        <f>'sub bg'!B194/dark!$L$2</f>
        <v>#VALUE!</v>
      </c>
      <c r="C194" t="e">
        <f>'sub bg'!C194/dark!$L$2</f>
        <v>#VALUE!</v>
      </c>
      <c r="D194" t="e">
        <f>'sub bg'!D194/dark!$L$2</f>
        <v>#VALUE!</v>
      </c>
      <c r="E194" t="e">
        <f>'sub bg'!E194/dark!$L$2</f>
        <v>#VALUE!</v>
      </c>
      <c r="F194" t="e">
        <f>'sub bg'!F194/dark!$L$2</f>
        <v>#VALUE!</v>
      </c>
      <c r="G194" t="e">
        <f>'sub bg'!G194/dark!$L$2</f>
        <v>#VALUE!</v>
      </c>
      <c r="H194" t="e">
        <f>'sub bg'!H194/dark!$L$2</f>
        <v>#VALUE!</v>
      </c>
      <c r="I194" t="e">
        <f>'sub bg'!I194/dark!$L$2</f>
        <v>#VALUE!</v>
      </c>
      <c r="J194" t="e">
        <f>'sub bg'!J194/dark!$L$2</f>
        <v>#VALUE!</v>
      </c>
      <c r="K194" t="e">
        <f>'sub bg'!K194/dark!$L$2</f>
        <v>#VALUE!</v>
      </c>
      <c r="L194" t="e">
        <f>'sub bg'!L194/dark!$L$2</f>
        <v>#VALUE!</v>
      </c>
      <c r="M194" t="e">
        <f>'sub bg'!M194/dark!$L$2</f>
        <v>#VALUE!</v>
      </c>
      <c r="N194" t="e">
        <f>'sub bg'!N194/dark!$L$2</f>
        <v>#VALUE!</v>
      </c>
      <c r="O194" t="e">
        <f>'sub bg'!O194/dark!$L$2</f>
        <v>#VALUE!</v>
      </c>
      <c r="P194" t="e">
        <f>'sub bg'!P194/dark!$L$2</f>
        <v>#VALUE!</v>
      </c>
      <c r="Q194" t="e">
        <f>'sub bg'!Q194/dark!$L$2</f>
        <v>#VALUE!</v>
      </c>
      <c r="R194" t="e">
        <f>'sub bg'!R194/dark!$L$2</f>
        <v>#VALUE!</v>
      </c>
      <c r="S194" t="e">
        <f>'sub bg'!S194/dark!$L$2</f>
        <v>#VALUE!</v>
      </c>
      <c r="T194" t="e">
        <f>'sub bg'!T194/dark!$L$2</f>
        <v>#VALUE!</v>
      </c>
      <c r="U194" t="e">
        <f>'sub bg'!U194/dark!$L$2</f>
        <v>#VALUE!</v>
      </c>
      <c r="V194" t="e">
        <f>'sub bg'!V194/dark!$L$2</f>
        <v>#VALUE!</v>
      </c>
      <c r="W194" t="e">
        <f>'sub bg'!W194/dark!$L$2</f>
        <v>#VALUE!</v>
      </c>
      <c r="X194" t="e">
        <f>'sub bg'!X194/dark!$L$2</f>
        <v>#VALUE!</v>
      </c>
      <c r="Y194" t="e">
        <f>'sub bg'!Y194/dark!$L$2</f>
        <v>#VALUE!</v>
      </c>
      <c r="Z194" t="e">
        <f>'sub bg'!Z194/dark!$L$2</f>
        <v>#VALUE!</v>
      </c>
      <c r="AA194" t="e">
        <f>'sub bg'!AA194/dark!$L$2</f>
        <v>#VALUE!</v>
      </c>
      <c r="AB194" t="e">
        <f>'sub bg'!AB194/dark!$L$2</f>
        <v>#VALUE!</v>
      </c>
      <c r="AC194" t="e">
        <f>'sub bg'!AC194/dark!$L$2</f>
        <v>#VALUE!</v>
      </c>
      <c r="AD194" t="e">
        <f>'sub bg'!AD194/dark!$L$2</f>
        <v>#VALUE!</v>
      </c>
      <c r="AE194" t="e">
        <f>'sub bg'!AE194/dark!$L$2</f>
        <v>#VALUE!</v>
      </c>
      <c r="AF194" t="e">
        <f>'sub bg'!AF194/dark!$L$2</f>
        <v>#VALUE!</v>
      </c>
      <c r="AG194" t="e">
        <f>'sub bg'!AG194/dark!$L$2</f>
        <v>#VALUE!</v>
      </c>
      <c r="AH194" t="e">
        <f>'sub bg'!AH194/dark!$L$2</f>
        <v>#VALUE!</v>
      </c>
      <c r="AI194" t="e">
        <f>'sub bg'!AI194/dark!$L$2</f>
        <v>#VALUE!</v>
      </c>
      <c r="AJ194">
        <f>'sub bg'!AJ194/dark!$L$2</f>
        <v>1.2751372913431827</v>
      </c>
      <c r="AK194" t="e">
        <f>'sub bg'!AK194/dark!$L$2</f>
        <v>#VALUE!</v>
      </c>
      <c r="AL194" t="e">
        <f>'sub bg'!AL194/dark!$L$2</f>
        <v>#VALUE!</v>
      </c>
      <c r="AM194" t="e">
        <f>'sub bg'!AM194/dark!$L$2</f>
        <v>#VALUE!</v>
      </c>
      <c r="AN194" t="e">
        <f>'sub bg'!AN194/dark!$L$2</f>
        <v>#VALUE!</v>
      </c>
      <c r="AO194" t="e">
        <f>'sub bg'!AO194/dark!$L$2</f>
        <v>#VALUE!</v>
      </c>
      <c r="AP194" t="e">
        <f>'sub bg'!AP194/dark!$L$2</f>
        <v>#VALUE!</v>
      </c>
      <c r="AQ194" t="e">
        <f>'sub bg'!AQ194/dark!$L$2</f>
        <v>#VALUE!</v>
      </c>
      <c r="AR194" t="e">
        <f>'sub bg'!AR194/dark!$L$2</f>
        <v>#VALUE!</v>
      </c>
      <c r="AS194" t="e">
        <f>'sub bg'!AS194/dark!$L$2</f>
        <v>#VALUE!</v>
      </c>
      <c r="AT194" t="e">
        <f>'sub bg'!AT194/dark!$L$2</f>
        <v>#VALUE!</v>
      </c>
      <c r="AU194" t="e">
        <f>'sub bg'!AU194/dark!$L$2</f>
        <v>#VALUE!</v>
      </c>
      <c r="AV194" t="e">
        <f>'sub bg'!AV194/dark!$L$2</f>
        <v>#VALUE!</v>
      </c>
      <c r="AW194" t="e">
        <f>'sub bg'!AW194/dark!$L$2</f>
        <v>#VALUE!</v>
      </c>
      <c r="AX194" t="e">
        <f>'sub bg'!AX194/dark!$L$2</f>
        <v>#VALUE!</v>
      </c>
      <c r="AY194" t="e">
        <f>'sub bg'!AY194/dark!$L$2</f>
        <v>#VALUE!</v>
      </c>
      <c r="AZ194" t="e">
        <f>'sub bg'!AZ194/dark!$L$2</f>
        <v>#VALUE!</v>
      </c>
      <c r="BA194" t="e">
        <f>'sub bg'!BA194/dark!$L$2</f>
        <v>#VALUE!</v>
      </c>
      <c r="BB194" t="e">
        <f>'sub bg'!BB194/dark!$L$2</f>
        <v>#VALUE!</v>
      </c>
      <c r="BC194" t="e">
        <f>'sub bg'!BC194/dark!$L$2</f>
        <v>#DIV/0!</v>
      </c>
      <c r="BE194">
        <f t="shared" si="5"/>
        <v>1</v>
      </c>
    </row>
    <row r="195" spans="1:57" x14ac:dyDescent="0.3">
      <c r="A195">
        <v>194</v>
      </c>
      <c r="B195" t="e">
        <f>'sub bg'!B195/dark!$L$2</f>
        <v>#VALUE!</v>
      </c>
      <c r="C195" t="e">
        <f>'sub bg'!C195/dark!$L$2</f>
        <v>#VALUE!</v>
      </c>
      <c r="D195" t="e">
        <f>'sub bg'!D195/dark!$L$2</f>
        <v>#VALUE!</v>
      </c>
      <c r="E195" t="e">
        <f>'sub bg'!E195/dark!$L$2</f>
        <v>#VALUE!</v>
      </c>
      <c r="F195" t="e">
        <f>'sub bg'!F195/dark!$L$2</f>
        <v>#VALUE!</v>
      </c>
      <c r="G195" t="e">
        <f>'sub bg'!G195/dark!$L$2</f>
        <v>#VALUE!</v>
      </c>
      <c r="H195" t="e">
        <f>'sub bg'!H195/dark!$L$2</f>
        <v>#VALUE!</v>
      </c>
      <c r="I195" t="e">
        <f>'sub bg'!I195/dark!$L$2</f>
        <v>#VALUE!</v>
      </c>
      <c r="J195" t="e">
        <f>'sub bg'!J195/dark!$L$2</f>
        <v>#VALUE!</v>
      </c>
      <c r="K195" t="e">
        <f>'sub bg'!K195/dark!$L$2</f>
        <v>#VALUE!</v>
      </c>
      <c r="L195" t="e">
        <f>'sub bg'!L195/dark!$L$2</f>
        <v>#VALUE!</v>
      </c>
      <c r="M195" t="e">
        <f>'sub bg'!M195/dark!$L$2</f>
        <v>#VALUE!</v>
      </c>
      <c r="N195" t="e">
        <f>'sub bg'!N195/dark!$L$2</f>
        <v>#VALUE!</v>
      </c>
      <c r="O195" t="e">
        <f>'sub bg'!O195/dark!$L$2</f>
        <v>#VALUE!</v>
      </c>
      <c r="P195" t="e">
        <f>'sub bg'!P195/dark!$L$2</f>
        <v>#VALUE!</v>
      </c>
      <c r="Q195" t="e">
        <f>'sub bg'!Q195/dark!$L$2</f>
        <v>#VALUE!</v>
      </c>
      <c r="R195" t="e">
        <f>'sub bg'!R195/dark!$L$2</f>
        <v>#VALUE!</v>
      </c>
      <c r="S195" t="e">
        <f>'sub bg'!S195/dark!$L$2</f>
        <v>#VALUE!</v>
      </c>
      <c r="T195" t="e">
        <f>'sub bg'!T195/dark!$L$2</f>
        <v>#VALUE!</v>
      </c>
      <c r="U195" t="e">
        <f>'sub bg'!U195/dark!$L$2</f>
        <v>#VALUE!</v>
      </c>
      <c r="V195" t="e">
        <f>'sub bg'!V195/dark!$L$2</f>
        <v>#VALUE!</v>
      </c>
      <c r="W195" t="e">
        <f>'sub bg'!W195/dark!$L$2</f>
        <v>#VALUE!</v>
      </c>
      <c r="X195" t="e">
        <f>'sub bg'!X195/dark!$L$2</f>
        <v>#VALUE!</v>
      </c>
      <c r="Y195" t="e">
        <f>'sub bg'!Y195/dark!$L$2</f>
        <v>#VALUE!</v>
      </c>
      <c r="Z195" t="e">
        <f>'sub bg'!Z195/dark!$L$2</f>
        <v>#VALUE!</v>
      </c>
      <c r="AA195" t="e">
        <f>'sub bg'!AA195/dark!$L$2</f>
        <v>#VALUE!</v>
      </c>
      <c r="AB195" t="e">
        <f>'sub bg'!AB195/dark!$L$2</f>
        <v>#VALUE!</v>
      </c>
      <c r="AC195" t="e">
        <f>'sub bg'!AC195/dark!$L$2</f>
        <v>#VALUE!</v>
      </c>
      <c r="AD195" t="e">
        <f>'sub bg'!AD195/dark!$L$2</f>
        <v>#VALUE!</v>
      </c>
      <c r="AE195" t="e">
        <f>'sub bg'!AE195/dark!$L$2</f>
        <v>#VALUE!</v>
      </c>
      <c r="AF195" t="e">
        <f>'sub bg'!AF195/dark!$L$2</f>
        <v>#VALUE!</v>
      </c>
      <c r="AG195" t="e">
        <f>'sub bg'!AG195/dark!$L$2</f>
        <v>#VALUE!</v>
      </c>
      <c r="AH195" t="e">
        <f>'sub bg'!AH195/dark!$L$2</f>
        <v>#VALUE!</v>
      </c>
      <c r="AI195" t="e">
        <f>'sub bg'!AI195/dark!$L$2</f>
        <v>#VALUE!</v>
      </c>
      <c r="AJ195">
        <f>'sub bg'!AJ195/dark!$L$2</f>
        <v>1.1342830796675392</v>
      </c>
      <c r="AK195" t="e">
        <f>'sub bg'!AK195/dark!$L$2</f>
        <v>#VALUE!</v>
      </c>
      <c r="AL195" t="e">
        <f>'sub bg'!AL195/dark!$L$2</f>
        <v>#VALUE!</v>
      </c>
      <c r="AM195" t="e">
        <f>'sub bg'!AM195/dark!$L$2</f>
        <v>#VALUE!</v>
      </c>
      <c r="AN195" t="e">
        <f>'sub bg'!AN195/dark!$L$2</f>
        <v>#VALUE!</v>
      </c>
      <c r="AO195" t="e">
        <f>'sub bg'!AO195/dark!$L$2</f>
        <v>#VALUE!</v>
      </c>
      <c r="AP195" t="e">
        <f>'sub bg'!AP195/dark!$L$2</f>
        <v>#VALUE!</v>
      </c>
      <c r="AQ195" t="e">
        <f>'sub bg'!AQ195/dark!$L$2</f>
        <v>#VALUE!</v>
      </c>
      <c r="AR195" t="e">
        <f>'sub bg'!AR195/dark!$L$2</f>
        <v>#VALUE!</v>
      </c>
      <c r="AS195" t="e">
        <f>'sub bg'!AS195/dark!$L$2</f>
        <v>#VALUE!</v>
      </c>
      <c r="AT195" t="e">
        <f>'sub bg'!AT195/dark!$L$2</f>
        <v>#VALUE!</v>
      </c>
      <c r="AU195" t="e">
        <f>'sub bg'!AU195/dark!$L$2</f>
        <v>#VALUE!</v>
      </c>
      <c r="AV195" t="e">
        <f>'sub bg'!AV195/dark!$L$2</f>
        <v>#VALUE!</v>
      </c>
      <c r="AW195" t="e">
        <f>'sub bg'!AW195/dark!$L$2</f>
        <v>#VALUE!</v>
      </c>
      <c r="AX195" t="e">
        <f>'sub bg'!AX195/dark!$L$2</f>
        <v>#VALUE!</v>
      </c>
      <c r="AY195" t="e">
        <f>'sub bg'!AY195/dark!$L$2</f>
        <v>#VALUE!</v>
      </c>
      <c r="AZ195" t="e">
        <f>'sub bg'!AZ195/dark!$L$2</f>
        <v>#VALUE!</v>
      </c>
      <c r="BA195" t="e">
        <f>'sub bg'!BA195/dark!$L$2</f>
        <v>#VALUE!</v>
      </c>
      <c r="BB195" t="e">
        <f>'sub bg'!BB195/dark!$L$2</f>
        <v>#VALUE!</v>
      </c>
      <c r="BC195" t="e">
        <f>'sub bg'!BC195/dark!$L$2</f>
        <v>#DIV/0!</v>
      </c>
      <c r="BE195">
        <f t="shared" si="5"/>
        <v>1</v>
      </c>
    </row>
    <row r="196" spans="1:57" x14ac:dyDescent="0.3">
      <c r="A196">
        <v>195</v>
      </c>
      <c r="B196" t="e">
        <f>'sub bg'!B196/dark!$L$2</f>
        <v>#VALUE!</v>
      </c>
      <c r="C196" t="e">
        <f>'sub bg'!C196/dark!$L$2</f>
        <v>#VALUE!</v>
      </c>
      <c r="D196" t="e">
        <f>'sub bg'!D196/dark!$L$2</f>
        <v>#VALUE!</v>
      </c>
      <c r="E196" t="e">
        <f>'sub bg'!E196/dark!$L$2</f>
        <v>#VALUE!</v>
      </c>
      <c r="F196" t="e">
        <f>'sub bg'!F196/dark!$L$2</f>
        <v>#VALUE!</v>
      </c>
      <c r="G196" t="e">
        <f>'sub bg'!G196/dark!$L$2</f>
        <v>#VALUE!</v>
      </c>
      <c r="H196" t="e">
        <f>'sub bg'!H196/dark!$L$2</f>
        <v>#VALUE!</v>
      </c>
      <c r="I196" t="e">
        <f>'sub bg'!I196/dark!$L$2</f>
        <v>#VALUE!</v>
      </c>
      <c r="J196" t="e">
        <f>'sub bg'!J196/dark!$L$2</f>
        <v>#VALUE!</v>
      </c>
      <c r="K196" t="e">
        <f>'sub bg'!K196/dark!$L$2</f>
        <v>#VALUE!</v>
      </c>
      <c r="L196" t="e">
        <f>'sub bg'!L196/dark!$L$2</f>
        <v>#VALUE!</v>
      </c>
      <c r="M196" t="e">
        <f>'sub bg'!M196/dark!$L$2</f>
        <v>#VALUE!</v>
      </c>
      <c r="N196" t="e">
        <f>'sub bg'!N196/dark!$L$2</f>
        <v>#VALUE!</v>
      </c>
      <c r="O196" t="e">
        <f>'sub bg'!O196/dark!$L$2</f>
        <v>#VALUE!</v>
      </c>
      <c r="P196" t="e">
        <f>'sub bg'!P196/dark!$L$2</f>
        <v>#VALUE!</v>
      </c>
      <c r="Q196" t="e">
        <f>'sub bg'!Q196/dark!$L$2</f>
        <v>#VALUE!</v>
      </c>
      <c r="R196" t="e">
        <f>'sub bg'!R196/dark!$L$2</f>
        <v>#VALUE!</v>
      </c>
      <c r="S196" t="e">
        <f>'sub bg'!S196/dark!$L$2</f>
        <v>#VALUE!</v>
      </c>
      <c r="T196" t="e">
        <f>'sub bg'!T196/dark!$L$2</f>
        <v>#VALUE!</v>
      </c>
      <c r="U196" t="e">
        <f>'sub bg'!U196/dark!$L$2</f>
        <v>#VALUE!</v>
      </c>
      <c r="V196" t="e">
        <f>'sub bg'!V196/dark!$L$2</f>
        <v>#VALUE!</v>
      </c>
      <c r="W196" t="e">
        <f>'sub bg'!W196/dark!$L$2</f>
        <v>#VALUE!</v>
      </c>
      <c r="X196" t="e">
        <f>'sub bg'!X196/dark!$L$2</f>
        <v>#VALUE!</v>
      </c>
      <c r="Y196" t="e">
        <f>'sub bg'!Y196/dark!$L$2</f>
        <v>#VALUE!</v>
      </c>
      <c r="Z196" t="e">
        <f>'sub bg'!Z196/dark!$L$2</f>
        <v>#VALUE!</v>
      </c>
      <c r="AA196" t="e">
        <f>'sub bg'!AA196/dark!$L$2</f>
        <v>#VALUE!</v>
      </c>
      <c r="AB196" t="e">
        <f>'sub bg'!AB196/dark!$L$2</f>
        <v>#VALUE!</v>
      </c>
      <c r="AC196" t="e">
        <f>'sub bg'!AC196/dark!$L$2</f>
        <v>#VALUE!</v>
      </c>
      <c r="AD196" t="e">
        <f>'sub bg'!AD196/dark!$L$2</f>
        <v>#VALUE!</v>
      </c>
      <c r="AE196" t="e">
        <f>'sub bg'!AE196/dark!$L$2</f>
        <v>#VALUE!</v>
      </c>
      <c r="AF196" t="e">
        <f>'sub bg'!AF196/dark!$L$2</f>
        <v>#VALUE!</v>
      </c>
      <c r="AG196" t="e">
        <f>'sub bg'!AG196/dark!$L$2</f>
        <v>#VALUE!</v>
      </c>
      <c r="AH196" t="e">
        <f>'sub bg'!AH196/dark!$L$2</f>
        <v>#VALUE!</v>
      </c>
      <c r="AI196" t="e">
        <f>'sub bg'!AI196/dark!$L$2</f>
        <v>#VALUE!</v>
      </c>
      <c r="AJ196">
        <f>'sub bg'!AJ196/dark!$L$2</f>
        <v>1.695115445421929</v>
      </c>
      <c r="AK196">
        <f>'sub bg'!AK196/dark!$L$2</f>
        <v>1.7222014671095827</v>
      </c>
      <c r="AL196" t="e">
        <f>'sub bg'!AL196/dark!$L$2</f>
        <v>#VALUE!</v>
      </c>
      <c r="AM196" t="e">
        <f>'sub bg'!AM196/dark!$L$2</f>
        <v>#VALUE!</v>
      </c>
      <c r="AN196">
        <f>'sub bg'!AN196/dark!$L$2</f>
        <v>1.7226593228889497</v>
      </c>
      <c r="AO196">
        <f>'sub bg'!AO196/dark!$L$2</f>
        <v>1.7412185831971749</v>
      </c>
      <c r="AP196" t="e">
        <f>'sub bg'!AP196/dark!$L$2</f>
        <v>#VALUE!</v>
      </c>
      <c r="AQ196" t="e">
        <f>'sub bg'!AQ196/dark!$L$2</f>
        <v>#VALUE!</v>
      </c>
      <c r="AR196" t="e">
        <f>'sub bg'!AR196/dark!$L$2</f>
        <v>#VALUE!</v>
      </c>
      <c r="AS196" t="e">
        <f>'sub bg'!AS196/dark!$L$2</f>
        <v>#VALUE!</v>
      </c>
      <c r="AT196" t="e">
        <f>'sub bg'!AT196/dark!$L$2</f>
        <v>#VALUE!</v>
      </c>
      <c r="AU196" t="e">
        <f>'sub bg'!AU196/dark!$L$2</f>
        <v>#VALUE!</v>
      </c>
      <c r="AV196" t="e">
        <f>'sub bg'!AV196/dark!$L$2</f>
        <v>#VALUE!</v>
      </c>
      <c r="AW196" t="e">
        <f>'sub bg'!AW196/dark!$L$2</f>
        <v>#VALUE!</v>
      </c>
      <c r="AX196" t="e">
        <f>'sub bg'!AX196/dark!$L$2</f>
        <v>#VALUE!</v>
      </c>
      <c r="AY196" t="e">
        <f>'sub bg'!AY196/dark!$L$2</f>
        <v>#VALUE!</v>
      </c>
      <c r="AZ196" t="e">
        <f>'sub bg'!AZ196/dark!$L$2</f>
        <v>#VALUE!</v>
      </c>
      <c r="BA196" t="e">
        <f>'sub bg'!BA196/dark!$L$2</f>
        <v>#VALUE!</v>
      </c>
      <c r="BB196" t="e">
        <f>'sub bg'!BB196/dark!$L$2</f>
        <v>#VALUE!</v>
      </c>
      <c r="BC196" t="e">
        <f>'sub bg'!BC196/dark!$L$2</f>
        <v>#DIV/0!</v>
      </c>
      <c r="BE196">
        <f t="shared" si="5"/>
        <v>4</v>
      </c>
    </row>
    <row r="197" spans="1:57" x14ac:dyDescent="0.3">
      <c r="A197">
        <v>196</v>
      </c>
      <c r="B197" t="e">
        <f>'sub bg'!B197/dark!$L$2</f>
        <v>#VALUE!</v>
      </c>
      <c r="C197" t="e">
        <f>'sub bg'!C197/dark!$L$2</f>
        <v>#VALUE!</v>
      </c>
      <c r="D197" t="e">
        <f>'sub bg'!D197/dark!$L$2</f>
        <v>#VALUE!</v>
      </c>
      <c r="E197" t="e">
        <f>'sub bg'!E197/dark!$L$2</f>
        <v>#VALUE!</v>
      </c>
      <c r="F197" t="e">
        <f>'sub bg'!F197/dark!$L$2</f>
        <v>#VALUE!</v>
      </c>
      <c r="G197" t="e">
        <f>'sub bg'!G197/dark!$L$2</f>
        <v>#VALUE!</v>
      </c>
      <c r="H197" t="e">
        <f>'sub bg'!H197/dark!$L$2</f>
        <v>#VALUE!</v>
      </c>
      <c r="I197" t="e">
        <f>'sub bg'!I197/dark!$L$2</f>
        <v>#VALUE!</v>
      </c>
      <c r="J197" t="e">
        <f>'sub bg'!J197/dark!$L$2</f>
        <v>#VALUE!</v>
      </c>
      <c r="K197" t="e">
        <f>'sub bg'!K197/dark!$L$2</f>
        <v>#VALUE!</v>
      </c>
      <c r="L197" t="e">
        <f>'sub bg'!L197/dark!$L$2</f>
        <v>#VALUE!</v>
      </c>
      <c r="M197" t="e">
        <f>'sub bg'!M197/dark!$L$2</f>
        <v>#VALUE!</v>
      </c>
      <c r="N197" t="e">
        <f>'sub bg'!N197/dark!$L$2</f>
        <v>#VALUE!</v>
      </c>
      <c r="O197" t="e">
        <f>'sub bg'!O197/dark!$L$2</f>
        <v>#VALUE!</v>
      </c>
      <c r="P197" t="e">
        <f>'sub bg'!P197/dark!$L$2</f>
        <v>#VALUE!</v>
      </c>
      <c r="Q197" t="e">
        <f>'sub bg'!Q197/dark!$L$2</f>
        <v>#VALUE!</v>
      </c>
      <c r="R197" t="e">
        <f>'sub bg'!R197/dark!$L$2</f>
        <v>#VALUE!</v>
      </c>
      <c r="S197" t="e">
        <f>'sub bg'!S197/dark!$L$2</f>
        <v>#VALUE!</v>
      </c>
      <c r="T197" t="e">
        <f>'sub bg'!T197/dark!$L$2</f>
        <v>#VALUE!</v>
      </c>
      <c r="U197" t="e">
        <f>'sub bg'!U197/dark!$L$2</f>
        <v>#VALUE!</v>
      </c>
      <c r="V197" t="e">
        <f>'sub bg'!V197/dark!$L$2</f>
        <v>#VALUE!</v>
      </c>
      <c r="W197" t="e">
        <f>'sub bg'!W197/dark!$L$2</f>
        <v>#VALUE!</v>
      </c>
      <c r="X197" t="e">
        <f>'sub bg'!X197/dark!$L$2</f>
        <v>#VALUE!</v>
      </c>
      <c r="Y197" t="e">
        <f>'sub bg'!Y197/dark!$L$2</f>
        <v>#VALUE!</v>
      </c>
      <c r="Z197" t="e">
        <f>'sub bg'!Z197/dark!$L$2</f>
        <v>#VALUE!</v>
      </c>
      <c r="AA197" t="e">
        <f>'sub bg'!AA197/dark!$L$2</f>
        <v>#VALUE!</v>
      </c>
      <c r="AB197" t="e">
        <f>'sub bg'!AB197/dark!$L$2</f>
        <v>#VALUE!</v>
      </c>
      <c r="AC197" t="e">
        <f>'sub bg'!AC197/dark!$L$2</f>
        <v>#VALUE!</v>
      </c>
      <c r="AD197" t="e">
        <f>'sub bg'!AD197/dark!$L$2</f>
        <v>#VALUE!</v>
      </c>
      <c r="AE197" t="e">
        <f>'sub bg'!AE197/dark!$L$2</f>
        <v>#VALUE!</v>
      </c>
      <c r="AF197" t="e">
        <f>'sub bg'!AF197/dark!$L$2</f>
        <v>#VALUE!</v>
      </c>
      <c r="AG197" t="e">
        <f>'sub bg'!AG197/dark!$L$2</f>
        <v>#VALUE!</v>
      </c>
      <c r="AH197" t="e">
        <f>'sub bg'!AH197/dark!$L$2</f>
        <v>#VALUE!</v>
      </c>
      <c r="AI197" t="e">
        <f>'sub bg'!AI197/dark!$L$2</f>
        <v>#VALUE!</v>
      </c>
      <c r="AJ197">
        <f>'sub bg'!AJ197/dark!$L$2</f>
        <v>1.3396923044384563</v>
      </c>
      <c r="AK197" t="e">
        <f>'sub bg'!AK197/dark!$L$2</f>
        <v>#VALUE!</v>
      </c>
      <c r="AL197" t="e">
        <f>'sub bg'!AL197/dark!$L$2</f>
        <v>#VALUE!</v>
      </c>
      <c r="AM197" t="e">
        <f>'sub bg'!AM197/dark!$L$2</f>
        <v>#VALUE!</v>
      </c>
      <c r="AN197" t="e">
        <f>'sub bg'!AN197/dark!$L$2</f>
        <v>#VALUE!</v>
      </c>
      <c r="AO197" t="e">
        <f>'sub bg'!AO197/dark!$L$2</f>
        <v>#VALUE!</v>
      </c>
      <c r="AP197" t="e">
        <f>'sub bg'!AP197/dark!$L$2</f>
        <v>#VALUE!</v>
      </c>
      <c r="AQ197" t="e">
        <f>'sub bg'!AQ197/dark!$L$2</f>
        <v>#VALUE!</v>
      </c>
      <c r="AR197" t="e">
        <f>'sub bg'!AR197/dark!$L$2</f>
        <v>#VALUE!</v>
      </c>
      <c r="AS197" t="e">
        <f>'sub bg'!AS197/dark!$L$2</f>
        <v>#VALUE!</v>
      </c>
      <c r="AT197" t="e">
        <f>'sub bg'!AT197/dark!$L$2</f>
        <v>#VALUE!</v>
      </c>
      <c r="AU197" t="e">
        <f>'sub bg'!AU197/dark!$L$2</f>
        <v>#VALUE!</v>
      </c>
      <c r="AV197" t="e">
        <f>'sub bg'!AV197/dark!$L$2</f>
        <v>#VALUE!</v>
      </c>
      <c r="AW197" t="e">
        <f>'sub bg'!AW197/dark!$L$2</f>
        <v>#VALUE!</v>
      </c>
      <c r="AX197" t="e">
        <f>'sub bg'!AX197/dark!$L$2</f>
        <v>#VALUE!</v>
      </c>
      <c r="AY197" t="e">
        <f>'sub bg'!AY197/dark!$L$2</f>
        <v>#VALUE!</v>
      </c>
      <c r="AZ197" t="e">
        <f>'sub bg'!AZ197/dark!$L$2</f>
        <v>#VALUE!</v>
      </c>
      <c r="BA197" t="e">
        <f>'sub bg'!BA197/dark!$L$2</f>
        <v>#VALUE!</v>
      </c>
      <c r="BB197" t="e">
        <f>'sub bg'!BB197/dark!$L$2</f>
        <v>#VALUE!</v>
      </c>
      <c r="BC197" t="e">
        <f>'sub bg'!BC197/dark!$L$2</f>
        <v>#DIV/0!</v>
      </c>
      <c r="BE197">
        <f t="shared" si="5"/>
        <v>1</v>
      </c>
    </row>
    <row r="198" spans="1:57" x14ac:dyDescent="0.3">
      <c r="A198">
        <v>197</v>
      </c>
      <c r="B198" t="e">
        <f>'sub bg'!B198/dark!$L$2</f>
        <v>#VALUE!</v>
      </c>
      <c r="C198" t="e">
        <f>'sub bg'!C198/dark!$L$2</f>
        <v>#VALUE!</v>
      </c>
      <c r="D198" t="e">
        <f>'sub bg'!D198/dark!$L$2</f>
        <v>#VALUE!</v>
      </c>
      <c r="E198" t="e">
        <f>'sub bg'!E198/dark!$L$2</f>
        <v>#VALUE!</v>
      </c>
      <c r="F198" t="e">
        <f>'sub bg'!F198/dark!$L$2</f>
        <v>#VALUE!</v>
      </c>
      <c r="G198" t="e">
        <f>'sub bg'!G198/dark!$L$2</f>
        <v>#VALUE!</v>
      </c>
      <c r="H198" t="e">
        <f>'sub bg'!H198/dark!$L$2</f>
        <v>#VALUE!</v>
      </c>
      <c r="I198" t="e">
        <f>'sub bg'!I198/dark!$L$2</f>
        <v>#VALUE!</v>
      </c>
      <c r="J198" t="e">
        <f>'sub bg'!J198/dark!$L$2</f>
        <v>#VALUE!</v>
      </c>
      <c r="K198" t="e">
        <f>'sub bg'!K198/dark!$L$2</f>
        <v>#VALUE!</v>
      </c>
      <c r="L198" t="e">
        <f>'sub bg'!L198/dark!$L$2</f>
        <v>#VALUE!</v>
      </c>
      <c r="M198" t="e">
        <f>'sub bg'!M198/dark!$L$2</f>
        <v>#VALUE!</v>
      </c>
      <c r="N198" t="e">
        <f>'sub bg'!N198/dark!$L$2</f>
        <v>#VALUE!</v>
      </c>
      <c r="O198" t="e">
        <f>'sub bg'!O198/dark!$L$2</f>
        <v>#VALUE!</v>
      </c>
      <c r="P198" t="e">
        <f>'sub bg'!P198/dark!$L$2</f>
        <v>#VALUE!</v>
      </c>
      <c r="Q198" t="e">
        <f>'sub bg'!Q198/dark!$L$2</f>
        <v>#VALUE!</v>
      </c>
      <c r="R198" t="e">
        <f>'sub bg'!R198/dark!$L$2</f>
        <v>#VALUE!</v>
      </c>
      <c r="S198" t="e">
        <f>'sub bg'!S198/dark!$L$2</f>
        <v>#VALUE!</v>
      </c>
      <c r="T198" t="e">
        <f>'sub bg'!T198/dark!$L$2</f>
        <v>#VALUE!</v>
      </c>
      <c r="U198" t="e">
        <f>'sub bg'!U198/dark!$L$2</f>
        <v>#VALUE!</v>
      </c>
      <c r="V198" t="e">
        <f>'sub bg'!V198/dark!$L$2</f>
        <v>#VALUE!</v>
      </c>
      <c r="W198" t="e">
        <f>'sub bg'!W198/dark!$L$2</f>
        <v>#VALUE!</v>
      </c>
      <c r="X198" t="e">
        <f>'sub bg'!X198/dark!$L$2</f>
        <v>#VALUE!</v>
      </c>
      <c r="Y198" t="e">
        <f>'sub bg'!Y198/dark!$L$2</f>
        <v>#VALUE!</v>
      </c>
      <c r="Z198" t="e">
        <f>'sub bg'!Z198/dark!$L$2</f>
        <v>#VALUE!</v>
      </c>
      <c r="AA198" t="e">
        <f>'sub bg'!AA198/dark!$L$2</f>
        <v>#VALUE!</v>
      </c>
      <c r="AB198" t="e">
        <f>'sub bg'!AB198/dark!$L$2</f>
        <v>#VALUE!</v>
      </c>
      <c r="AC198" t="e">
        <f>'sub bg'!AC198/dark!$L$2</f>
        <v>#VALUE!</v>
      </c>
      <c r="AD198" t="e">
        <f>'sub bg'!AD198/dark!$L$2</f>
        <v>#VALUE!</v>
      </c>
      <c r="AE198" t="e">
        <f>'sub bg'!AE198/dark!$L$2</f>
        <v>#VALUE!</v>
      </c>
      <c r="AF198" t="e">
        <f>'sub bg'!AF198/dark!$L$2</f>
        <v>#VALUE!</v>
      </c>
      <c r="AG198" t="e">
        <f>'sub bg'!AG198/dark!$L$2</f>
        <v>#VALUE!</v>
      </c>
      <c r="AH198" t="e">
        <f>'sub bg'!AH198/dark!$L$2</f>
        <v>#VALUE!</v>
      </c>
      <c r="AI198" t="e">
        <f>'sub bg'!AI198/dark!$L$2</f>
        <v>#VALUE!</v>
      </c>
      <c r="AJ198">
        <f>'sub bg'!AJ198/dark!$L$2</f>
        <v>1.0793085637005377</v>
      </c>
      <c r="AK198">
        <f>'sub bg'!AK198/dark!$L$2</f>
        <v>1.0921329786911276</v>
      </c>
      <c r="AL198" t="e">
        <f>'sub bg'!AL198/dark!$L$2</f>
        <v>#VALUE!</v>
      </c>
      <c r="AM198" t="e">
        <f>'sub bg'!AM198/dark!$L$2</f>
        <v>#VALUE!</v>
      </c>
      <c r="AN198">
        <f>'sub bg'!AN198/dark!$L$2</f>
        <v>1.2443557837957817</v>
      </c>
      <c r="AO198">
        <f>'sub bg'!AO198/dark!$L$2</f>
        <v>1.2441938450877992</v>
      </c>
      <c r="AP198">
        <f>'sub bg'!AP198/dark!$L$2</f>
        <v>1.2282418395312693</v>
      </c>
      <c r="AQ198">
        <f>'sub bg'!AQ198/dark!$L$2</f>
        <v>1.2622798178715271</v>
      </c>
      <c r="AR198">
        <f>'sub bg'!AR198/dark!$L$2</f>
        <v>1.2302231460616917</v>
      </c>
      <c r="AS198">
        <f>'sub bg'!AS198/dark!$L$2</f>
        <v>1.2286813556404059</v>
      </c>
      <c r="AT198">
        <f>'sub bg'!AT198/dark!$L$2</f>
        <v>1.239141568862822</v>
      </c>
      <c r="AU198">
        <f>'sub bg'!AU198/dark!$L$2</f>
        <v>1.2478596341555774</v>
      </c>
      <c r="AV198">
        <f>'sub bg'!AV198/dark!$L$2</f>
        <v>1.246249223557526</v>
      </c>
      <c r="AW198">
        <f>'sub bg'!AW198/dark!$L$2</f>
        <v>1.2209767643696738</v>
      </c>
      <c r="AX198">
        <f>'sub bg'!AX198/dark!$L$2</f>
        <v>1.265619856056748</v>
      </c>
      <c r="AY198">
        <f>'sub bg'!AY198/dark!$L$2</f>
        <v>1.214483651622009</v>
      </c>
      <c r="AZ198" t="e">
        <f>'sub bg'!AZ198/dark!$L$2</f>
        <v>#VALUE!</v>
      </c>
      <c r="BA198" t="e">
        <f>'sub bg'!BA198/dark!$L$2</f>
        <v>#VALUE!</v>
      </c>
      <c r="BB198" t="e">
        <f>'sub bg'!BB198/dark!$L$2</f>
        <v>#VALUE!</v>
      </c>
      <c r="BC198" t="e">
        <f>'sub bg'!BC198/dark!$L$2</f>
        <v>#DIV/0!</v>
      </c>
      <c r="BE198">
        <f t="shared" si="5"/>
        <v>14</v>
      </c>
    </row>
    <row r="199" spans="1:57" x14ac:dyDescent="0.3">
      <c r="A199">
        <v>198</v>
      </c>
      <c r="B199" t="e">
        <f>'sub bg'!B199/dark!$L$2</f>
        <v>#VALUE!</v>
      </c>
      <c r="C199" t="e">
        <f>'sub bg'!C199/dark!$L$2</f>
        <v>#VALUE!</v>
      </c>
      <c r="D199" t="e">
        <f>'sub bg'!D199/dark!$L$2</f>
        <v>#VALUE!</v>
      </c>
      <c r="E199" t="e">
        <f>'sub bg'!E199/dark!$L$2</f>
        <v>#VALUE!</v>
      </c>
      <c r="F199" t="e">
        <f>'sub bg'!F199/dark!$L$2</f>
        <v>#VALUE!</v>
      </c>
      <c r="G199" t="e">
        <f>'sub bg'!G199/dark!$L$2</f>
        <v>#VALUE!</v>
      </c>
      <c r="H199" t="e">
        <f>'sub bg'!H199/dark!$L$2</f>
        <v>#VALUE!</v>
      </c>
      <c r="I199" t="e">
        <f>'sub bg'!I199/dark!$L$2</f>
        <v>#VALUE!</v>
      </c>
      <c r="J199" t="e">
        <f>'sub bg'!J199/dark!$L$2</f>
        <v>#VALUE!</v>
      </c>
      <c r="K199" t="e">
        <f>'sub bg'!K199/dark!$L$2</f>
        <v>#VALUE!</v>
      </c>
      <c r="L199" t="e">
        <f>'sub bg'!L199/dark!$L$2</f>
        <v>#VALUE!</v>
      </c>
      <c r="M199" t="e">
        <f>'sub bg'!M199/dark!$L$2</f>
        <v>#VALUE!</v>
      </c>
      <c r="N199" t="e">
        <f>'sub bg'!N199/dark!$L$2</f>
        <v>#VALUE!</v>
      </c>
      <c r="O199" t="e">
        <f>'sub bg'!O199/dark!$L$2</f>
        <v>#VALUE!</v>
      </c>
      <c r="P199" t="e">
        <f>'sub bg'!P199/dark!$L$2</f>
        <v>#VALUE!</v>
      </c>
      <c r="Q199" t="e">
        <f>'sub bg'!Q199/dark!$L$2</f>
        <v>#VALUE!</v>
      </c>
      <c r="R199" t="e">
        <f>'sub bg'!R199/dark!$L$2</f>
        <v>#VALUE!</v>
      </c>
      <c r="S199" t="e">
        <f>'sub bg'!S199/dark!$L$2</f>
        <v>#VALUE!</v>
      </c>
      <c r="T199" t="e">
        <f>'sub bg'!T199/dark!$L$2</f>
        <v>#VALUE!</v>
      </c>
      <c r="U199" t="e">
        <f>'sub bg'!U199/dark!$L$2</f>
        <v>#VALUE!</v>
      </c>
      <c r="V199" t="e">
        <f>'sub bg'!V199/dark!$L$2</f>
        <v>#VALUE!</v>
      </c>
      <c r="W199" t="e">
        <f>'sub bg'!W199/dark!$L$2</f>
        <v>#VALUE!</v>
      </c>
      <c r="X199" t="e">
        <f>'sub bg'!X199/dark!$L$2</f>
        <v>#VALUE!</v>
      </c>
      <c r="Y199" t="e">
        <f>'sub bg'!Y199/dark!$L$2</f>
        <v>#VALUE!</v>
      </c>
      <c r="Z199" t="e">
        <f>'sub bg'!Z199/dark!$L$2</f>
        <v>#VALUE!</v>
      </c>
      <c r="AA199" t="e">
        <f>'sub bg'!AA199/dark!$L$2</f>
        <v>#VALUE!</v>
      </c>
      <c r="AB199" t="e">
        <f>'sub bg'!AB199/dark!$L$2</f>
        <v>#VALUE!</v>
      </c>
      <c r="AC199" t="e">
        <f>'sub bg'!AC199/dark!$L$2</f>
        <v>#VALUE!</v>
      </c>
      <c r="AD199" t="e">
        <f>'sub bg'!AD199/dark!$L$2</f>
        <v>#VALUE!</v>
      </c>
      <c r="AE199" t="e">
        <f>'sub bg'!AE199/dark!$L$2</f>
        <v>#VALUE!</v>
      </c>
      <c r="AF199" t="e">
        <f>'sub bg'!AF199/dark!$L$2</f>
        <v>#VALUE!</v>
      </c>
      <c r="AG199" t="e">
        <f>'sub bg'!AG199/dark!$L$2</f>
        <v>#VALUE!</v>
      </c>
      <c r="AH199" t="e">
        <f>'sub bg'!AH199/dark!$L$2</f>
        <v>#VALUE!</v>
      </c>
      <c r="AI199" t="e">
        <f>'sub bg'!AI199/dark!$L$2</f>
        <v>#VALUE!</v>
      </c>
      <c r="AJ199">
        <f>'sub bg'!AJ199/dark!$L$2</f>
        <v>1.5101104294516601</v>
      </c>
      <c r="AK199" t="e">
        <f>'sub bg'!AK199/dark!$L$2</f>
        <v>#VALUE!</v>
      </c>
      <c r="AL199" t="e">
        <f>'sub bg'!AL199/dark!$L$2</f>
        <v>#VALUE!</v>
      </c>
      <c r="AM199" t="e">
        <f>'sub bg'!AM199/dark!$L$2</f>
        <v>#VALUE!</v>
      </c>
      <c r="AN199" t="e">
        <f>'sub bg'!AN199/dark!$L$2</f>
        <v>#VALUE!</v>
      </c>
      <c r="AO199" t="e">
        <f>'sub bg'!AO199/dark!$L$2</f>
        <v>#VALUE!</v>
      </c>
      <c r="AP199" t="e">
        <f>'sub bg'!AP199/dark!$L$2</f>
        <v>#VALUE!</v>
      </c>
      <c r="AQ199" t="e">
        <f>'sub bg'!AQ199/dark!$L$2</f>
        <v>#VALUE!</v>
      </c>
      <c r="AR199" t="e">
        <f>'sub bg'!AR199/dark!$L$2</f>
        <v>#VALUE!</v>
      </c>
      <c r="AS199" t="e">
        <f>'sub bg'!AS199/dark!$L$2</f>
        <v>#VALUE!</v>
      </c>
      <c r="AT199" t="e">
        <f>'sub bg'!AT199/dark!$L$2</f>
        <v>#VALUE!</v>
      </c>
      <c r="AU199" t="e">
        <f>'sub bg'!AU199/dark!$L$2</f>
        <v>#VALUE!</v>
      </c>
      <c r="AV199" t="e">
        <f>'sub bg'!AV199/dark!$L$2</f>
        <v>#VALUE!</v>
      </c>
      <c r="AW199" t="e">
        <f>'sub bg'!AW199/dark!$L$2</f>
        <v>#VALUE!</v>
      </c>
      <c r="AX199" t="e">
        <f>'sub bg'!AX199/dark!$L$2</f>
        <v>#VALUE!</v>
      </c>
      <c r="AY199" t="e">
        <f>'sub bg'!AY199/dark!$L$2</f>
        <v>#VALUE!</v>
      </c>
      <c r="AZ199" t="e">
        <f>'sub bg'!AZ199/dark!$L$2</f>
        <v>#VALUE!</v>
      </c>
      <c r="BA199" t="e">
        <f>'sub bg'!BA199/dark!$L$2</f>
        <v>#VALUE!</v>
      </c>
      <c r="BB199" t="e">
        <f>'sub bg'!BB199/dark!$L$2</f>
        <v>#VALUE!</v>
      </c>
      <c r="BC199" t="e">
        <f>'sub bg'!BC199/dark!$L$2</f>
        <v>#DIV/0!</v>
      </c>
      <c r="BE199">
        <f t="shared" si="5"/>
        <v>1</v>
      </c>
    </row>
    <row r="200" spans="1:57" x14ac:dyDescent="0.3">
      <c r="A200">
        <v>199</v>
      </c>
      <c r="B200" t="e">
        <f>'sub bg'!B200/dark!$L$2</f>
        <v>#VALUE!</v>
      </c>
      <c r="C200" t="e">
        <f>'sub bg'!C200/dark!$L$2</f>
        <v>#VALUE!</v>
      </c>
      <c r="D200" t="e">
        <f>'sub bg'!D200/dark!$L$2</f>
        <v>#VALUE!</v>
      </c>
      <c r="E200" t="e">
        <f>'sub bg'!E200/dark!$L$2</f>
        <v>#VALUE!</v>
      </c>
      <c r="F200" t="e">
        <f>'sub bg'!F200/dark!$L$2</f>
        <v>#VALUE!</v>
      </c>
      <c r="G200" t="e">
        <f>'sub bg'!G200/dark!$L$2</f>
        <v>#VALUE!</v>
      </c>
      <c r="H200" t="e">
        <f>'sub bg'!H200/dark!$L$2</f>
        <v>#VALUE!</v>
      </c>
      <c r="I200" t="e">
        <f>'sub bg'!I200/dark!$L$2</f>
        <v>#VALUE!</v>
      </c>
      <c r="J200" t="e">
        <f>'sub bg'!J200/dark!$L$2</f>
        <v>#VALUE!</v>
      </c>
      <c r="K200" t="e">
        <f>'sub bg'!K200/dark!$L$2</f>
        <v>#VALUE!</v>
      </c>
      <c r="L200" t="e">
        <f>'sub bg'!L200/dark!$L$2</f>
        <v>#VALUE!</v>
      </c>
      <c r="M200" t="e">
        <f>'sub bg'!M200/dark!$L$2</f>
        <v>#VALUE!</v>
      </c>
      <c r="N200" t="e">
        <f>'sub bg'!N200/dark!$L$2</f>
        <v>#VALUE!</v>
      </c>
      <c r="O200" t="e">
        <f>'sub bg'!O200/dark!$L$2</f>
        <v>#VALUE!</v>
      </c>
      <c r="P200" t="e">
        <f>'sub bg'!P200/dark!$L$2</f>
        <v>#VALUE!</v>
      </c>
      <c r="Q200" t="e">
        <f>'sub bg'!Q200/dark!$L$2</f>
        <v>#VALUE!</v>
      </c>
      <c r="R200" t="e">
        <f>'sub bg'!R200/dark!$L$2</f>
        <v>#VALUE!</v>
      </c>
      <c r="S200" t="e">
        <f>'sub bg'!S200/dark!$L$2</f>
        <v>#VALUE!</v>
      </c>
      <c r="T200" t="e">
        <f>'sub bg'!T200/dark!$L$2</f>
        <v>#VALUE!</v>
      </c>
      <c r="U200" t="e">
        <f>'sub bg'!U200/dark!$L$2</f>
        <v>#VALUE!</v>
      </c>
      <c r="V200" t="e">
        <f>'sub bg'!V200/dark!$L$2</f>
        <v>#VALUE!</v>
      </c>
      <c r="W200" t="e">
        <f>'sub bg'!W200/dark!$L$2</f>
        <v>#VALUE!</v>
      </c>
      <c r="X200" t="e">
        <f>'sub bg'!X200/dark!$L$2</f>
        <v>#VALUE!</v>
      </c>
      <c r="Y200" t="e">
        <f>'sub bg'!Y200/dark!$L$2</f>
        <v>#VALUE!</v>
      </c>
      <c r="Z200" t="e">
        <f>'sub bg'!Z200/dark!$L$2</f>
        <v>#VALUE!</v>
      </c>
      <c r="AA200" t="e">
        <f>'sub bg'!AA200/dark!$L$2</f>
        <v>#VALUE!</v>
      </c>
      <c r="AB200" t="e">
        <f>'sub bg'!AB200/dark!$L$2</f>
        <v>#VALUE!</v>
      </c>
      <c r="AC200" t="e">
        <f>'sub bg'!AC200/dark!$L$2</f>
        <v>#VALUE!</v>
      </c>
      <c r="AD200" t="e">
        <f>'sub bg'!AD200/dark!$L$2</f>
        <v>#VALUE!</v>
      </c>
      <c r="AE200" t="e">
        <f>'sub bg'!AE200/dark!$L$2</f>
        <v>#VALUE!</v>
      </c>
      <c r="AF200" t="e">
        <f>'sub bg'!AF200/dark!$L$2</f>
        <v>#VALUE!</v>
      </c>
      <c r="AG200" t="e">
        <f>'sub bg'!AG200/dark!$L$2</f>
        <v>#VALUE!</v>
      </c>
      <c r="AH200" t="e">
        <f>'sub bg'!AH200/dark!$L$2</f>
        <v>#VALUE!</v>
      </c>
      <c r="AI200" t="e">
        <f>'sub bg'!AI200/dark!$L$2</f>
        <v>#VALUE!</v>
      </c>
      <c r="AJ200">
        <f>'sub bg'!AJ200/dark!$L$2</f>
        <v>1.6191432194528721</v>
      </c>
      <c r="AK200">
        <f>'sub bg'!AK200/dark!$L$2</f>
        <v>1.6190482662603338</v>
      </c>
      <c r="AL200" t="e">
        <f>'sub bg'!AL200/dark!$L$2</f>
        <v>#VALUE!</v>
      </c>
      <c r="AM200" t="e">
        <f>'sub bg'!AM200/dark!$L$2</f>
        <v>#VALUE!</v>
      </c>
      <c r="AN200">
        <f>'sub bg'!AN200/dark!$L$2</f>
        <v>1.6941993370037352</v>
      </c>
      <c r="AO200">
        <f>'sub bg'!AO200/dark!$L$2</f>
        <v>1.6550732054135935</v>
      </c>
      <c r="AP200">
        <f>'sub bg'!AP200/dark!$L$2</f>
        <v>1.6487269248998742</v>
      </c>
      <c r="AQ200">
        <f>'sub bg'!AQ200/dark!$L$2</f>
        <v>1.667694132389256</v>
      </c>
      <c r="AR200">
        <f>'sub bg'!AR200/dark!$L$2</f>
        <v>1.6853457385673856</v>
      </c>
      <c r="AS200">
        <f>'sub bg'!AS200/dark!$L$2</f>
        <v>1.660624174280029</v>
      </c>
      <c r="AT200">
        <f>'sub bg'!AT200/dark!$L$2</f>
        <v>1.9591724955289036</v>
      </c>
      <c r="AU200" t="e">
        <f>'sub bg'!AU200/dark!$L$2</f>
        <v>#VALUE!</v>
      </c>
      <c r="AV200" t="e">
        <f>'sub bg'!AV200/dark!$L$2</f>
        <v>#VALUE!</v>
      </c>
      <c r="AW200" t="e">
        <f>'sub bg'!AW200/dark!$L$2</f>
        <v>#VALUE!</v>
      </c>
      <c r="AX200" t="e">
        <f>'sub bg'!AX200/dark!$L$2</f>
        <v>#VALUE!</v>
      </c>
      <c r="AY200" t="e">
        <f>'sub bg'!AY200/dark!$L$2</f>
        <v>#VALUE!</v>
      </c>
      <c r="AZ200" t="e">
        <f>'sub bg'!AZ200/dark!$L$2</f>
        <v>#VALUE!</v>
      </c>
      <c r="BA200" t="e">
        <f>'sub bg'!BA200/dark!$L$2</f>
        <v>#VALUE!</v>
      </c>
      <c r="BB200" t="e">
        <f>'sub bg'!BB200/dark!$L$2</f>
        <v>#VALUE!</v>
      </c>
      <c r="BC200" t="e">
        <f>'sub bg'!BC200/dark!$L$2</f>
        <v>#DIV/0!</v>
      </c>
      <c r="BE200">
        <f t="shared" si="5"/>
        <v>9</v>
      </c>
    </row>
    <row r="201" spans="1:57" x14ac:dyDescent="0.3">
      <c r="A201">
        <v>200</v>
      </c>
      <c r="B201" t="e">
        <f>'sub bg'!B201/dark!$L$2</f>
        <v>#VALUE!</v>
      </c>
      <c r="C201" t="e">
        <f>'sub bg'!C201/dark!$L$2</f>
        <v>#VALUE!</v>
      </c>
      <c r="D201" t="e">
        <f>'sub bg'!D201/dark!$L$2</f>
        <v>#VALUE!</v>
      </c>
      <c r="E201" t="e">
        <f>'sub bg'!E201/dark!$L$2</f>
        <v>#VALUE!</v>
      </c>
      <c r="F201" t="e">
        <f>'sub bg'!F201/dark!$L$2</f>
        <v>#VALUE!</v>
      </c>
      <c r="G201" t="e">
        <f>'sub bg'!G201/dark!$L$2</f>
        <v>#VALUE!</v>
      </c>
      <c r="H201" t="e">
        <f>'sub bg'!H201/dark!$L$2</f>
        <v>#VALUE!</v>
      </c>
      <c r="I201" t="e">
        <f>'sub bg'!I201/dark!$L$2</f>
        <v>#VALUE!</v>
      </c>
      <c r="J201" t="e">
        <f>'sub bg'!J201/dark!$L$2</f>
        <v>#VALUE!</v>
      </c>
      <c r="K201" t="e">
        <f>'sub bg'!K201/dark!$L$2</f>
        <v>#VALUE!</v>
      </c>
      <c r="L201" t="e">
        <f>'sub bg'!L201/dark!$L$2</f>
        <v>#VALUE!</v>
      </c>
      <c r="M201" t="e">
        <f>'sub bg'!M201/dark!$L$2</f>
        <v>#VALUE!</v>
      </c>
      <c r="N201" t="e">
        <f>'sub bg'!N201/dark!$L$2</f>
        <v>#VALUE!</v>
      </c>
      <c r="O201" t="e">
        <f>'sub bg'!O201/dark!$L$2</f>
        <v>#VALUE!</v>
      </c>
      <c r="P201" t="e">
        <f>'sub bg'!P201/dark!$L$2</f>
        <v>#VALUE!</v>
      </c>
      <c r="Q201" t="e">
        <f>'sub bg'!Q201/dark!$L$2</f>
        <v>#VALUE!</v>
      </c>
      <c r="R201" t="e">
        <f>'sub bg'!R201/dark!$L$2</f>
        <v>#VALUE!</v>
      </c>
      <c r="S201" t="e">
        <f>'sub bg'!S201/dark!$L$2</f>
        <v>#VALUE!</v>
      </c>
      <c r="T201" t="e">
        <f>'sub bg'!T201/dark!$L$2</f>
        <v>#VALUE!</v>
      </c>
      <c r="U201" t="e">
        <f>'sub bg'!U201/dark!$L$2</f>
        <v>#VALUE!</v>
      </c>
      <c r="V201" t="e">
        <f>'sub bg'!V201/dark!$L$2</f>
        <v>#VALUE!</v>
      </c>
      <c r="W201" t="e">
        <f>'sub bg'!W201/dark!$L$2</f>
        <v>#VALUE!</v>
      </c>
      <c r="X201" t="e">
        <f>'sub bg'!X201/dark!$L$2</f>
        <v>#VALUE!</v>
      </c>
      <c r="Y201" t="e">
        <f>'sub bg'!Y201/dark!$L$2</f>
        <v>#VALUE!</v>
      </c>
      <c r="Z201" t="e">
        <f>'sub bg'!Z201/dark!$L$2</f>
        <v>#VALUE!</v>
      </c>
      <c r="AA201" t="e">
        <f>'sub bg'!AA201/dark!$L$2</f>
        <v>#VALUE!</v>
      </c>
      <c r="AB201" t="e">
        <f>'sub bg'!AB201/dark!$L$2</f>
        <v>#VALUE!</v>
      </c>
      <c r="AC201" t="e">
        <f>'sub bg'!AC201/dark!$L$2</f>
        <v>#VALUE!</v>
      </c>
      <c r="AD201" t="e">
        <f>'sub bg'!AD201/dark!$L$2</f>
        <v>#VALUE!</v>
      </c>
      <c r="AE201" t="e">
        <f>'sub bg'!AE201/dark!$L$2</f>
        <v>#VALUE!</v>
      </c>
      <c r="AF201" t="e">
        <f>'sub bg'!AF201/dark!$L$2</f>
        <v>#VALUE!</v>
      </c>
      <c r="AG201" t="e">
        <f>'sub bg'!AG201/dark!$L$2</f>
        <v>#VALUE!</v>
      </c>
      <c r="AH201" t="e">
        <f>'sub bg'!AH201/dark!$L$2</f>
        <v>#VALUE!</v>
      </c>
      <c r="AI201" t="e">
        <f>'sub bg'!AI201/dark!$L$2</f>
        <v>#VALUE!</v>
      </c>
      <c r="AJ201">
        <f>'sub bg'!AJ201/dark!$L$2</f>
        <v>1.8001954998553433</v>
      </c>
      <c r="AK201" t="e">
        <f>'sub bg'!AK201/dark!$L$2</f>
        <v>#VALUE!</v>
      </c>
      <c r="AL201" t="e">
        <f>'sub bg'!AL201/dark!$L$2</f>
        <v>#VALUE!</v>
      </c>
      <c r="AM201" t="e">
        <f>'sub bg'!AM201/dark!$L$2</f>
        <v>#VALUE!</v>
      </c>
      <c r="AN201" t="e">
        <f>'sub bg'!AN201/dark!$L$2</f>
        <v>#VALUE!</v>
      </c>
      <c r="AO201" t="e">
        <f>'sub bg'!AO201/dark!$L$2</f>
        <v>#VALUE!</v>
      </c>
      <c r="AP201" t="e">
        <f>'sub bg'!AP201/dark!$L$2</f>
        <v>#VALUE!</v>
      </c>
      <c r="AQ201" t="e">
        <f>'sub bg'!AQ201/dark!$L$2</f>
        <v>#VALUE!</v>
      </c>
      <c r="AR201" t="e">
        <f>'sub bg'!AR201/dark!$L$2</f>
        <v>#VALUE!</v>
      </c>
      <c r="AS201" t="e">
        <f>'sub bg'!AS201/dark!$L$2</f>
        <v>#VALUE!</v>
      </c>
      <c r="AT201" t="e">
        <f>'sub bg'!AT201/dark!$L$2</f>
        <v>#VALUE!</v>
      </c>
      <c r="AU201" t="e">
        <f>'sub bg'!AU201/dark!$L$2</f>
        <v>#VALUE!</v>
      </c>
      <c r="AV201" t="e">
        <f>'sub bg'!AV201/dark!$L$2</f>
        <v>#VALUE!</v>
      </c>
      <c r="AW201" t="e">
        <f>'sub bg'!AW201/dark!$L$2</f>
        <v>#VALUE!</v>
      </c>
      <c r="AX201" t="e">
        <f>'sub bg'!AX201/dark!$L$2</f>
        <v>#VALUE!</v>
      </c>
      <c r="AY201" t="e">
        <f>'sub bg'!AY201/dark!$L$2</f>
        <v>#VALUE!</v>
      </c>
      <c r="AZ201" t="e">
        <f>'sub bg'!AZ201/dark!$L$2</f>
        <v>#VALUE!</v>
      </c>
      <c r="BA201" t="e">
        <f>'sub bg'!BA201/dark!$L$2</f>
        <v>#VALUE!</v>
      </c>
      <c r="BB201" t="e">
        <f>'sub bg'!BB201/dark!$L$2</f>
        <v>#VALUE!</v>
      </c>
      <c r="BC201" t="e">
        <f>'sub bg'!BC201/dark!$L$2</f>
        <v>#DIV/0!</v>
      </c>
      <c r="BE201">
        <f t="shared" si="5"/>
        <v>1</v>
      </c>
    </row>
    <row r="202" spans="1:57" x14ac:dyDescent="0.3">
      <c r="A202">
        <v>201</v>
      </c>
      <c r="B202" t="e">
        <f>'sub bg'!B202/dark!$L$2</f>
        <v>#VALUE!</v>
      </c>
      <c r="C202" t="e">
        <f>'sub bg'!C202/dark!$L$2</f>
        <v>#VALUE!</v>
      </c>
      <c r="D202" t="e">
        <f>'sub bg'!D202/dark!$L$2</f>
        <v>#VALUE!</v>
      </c>
      <c r="E202" t="e">
        <f>'sub bg'!E202/dark!$L$2</f>
        <v>#VALUE!</v>
      </c>
      <c r="F202" t="e">
        <f>'sub bg'!F202/dark!$L$2</f>
        <v>#VALUE!</v>
      </c>
      <c r="G202" t="e">
        <f>'sub bg'!G202/dark!$L$2</f>
        <v>#VALUE!</v>
      </c>
      <c r="H202" t="e">
        <f>'sub bg'!H202/dark!$L$2</f>
        <v>#VALUE!</v>
      </c>
      <c r="I202" t="e">
        <f>'sub bg'!I202/dark!$L$2</f>
        <v>#VALUE!</v>
      </c>
      <c r="J202" t="e">
        <f>'sub bg'!J202/dark!$L$2</f>
        <v>#VALUE!</v>
      </c>
      <c r="K202" t="e">
        <f>'sub bg'!K202/dark!$L$2</f>
        <v>#VALUE!</v>
      </c>
      <c r="L202" t="e">
        <f>'sub bg'!L202/dark!$L$2</f>
        <v>#VALUE!</v>
      </c>
      <c r="M202" t="e">
        <f>'sub bg'!M202/dark!$L$2</f>
        <v>#VALUE!</v>
      </c>
      <c r="N202" t="e">
        <f>'sub bg'!N202/dark!$L$2</f>
        <v>#VALUE!</v>
      </c>
      <c r="O202" t="e">
        <f>'sub bg'!O202/dark!$L$2</f>
        <v>#VALUE!</v>
      </c>
      <c r="P202" t="e">
        <f>'sub bg'!P202/dark!$L$2</f>
        <v>#VALUE!</v>
      </c>
      <c r="Q202" t="e">
        <f>'sub bg'!Q202/dark!$L$2</f>
        <v>#VALUE!</v>
      </c>
      <c r="R202" t="e">
        <f>'sub bg'!R202/dark!$L$2</f>
        <v>#VALUE!</v>
      </c>
      <c r="S202" t="e">
        <f>'sub bg'!S202/dark!$L$2</f>
        <v>#VALUE!</v>
      </c>
      <c r="T202" t="e">
        <f>'sub bg'!T202/dark!$L$2</f>
        <v>#VALUE!</v>
      </c>
      <c r="U202" t="e">
        <f>'sub bg'!U202/dark!$L$2</f>
        <v>#VALUE!</v>
      </c>
      <c r="V202" t="e">
        <f>'sub bg'!V202/dark!$L$2</f>
        <v>#VALUE!</v>
      </c>
      <c r="W202" t="e">
        <f>'sub bg'!W202/dark!$L$2</f>
        <v>#VALUE!</v>
      </c>
      <c r="X202" t="e">
        <f>'sub bg'!X202/dark!$L$2</f>
        <v>#VALUE!</v>
      </c>
      <c r="Y202" t="e">
        <f>'sub bg'!Y202/dark!$L$2</f>
        <v>#VALUE!</v>
      </c>
      <c r="Z202" t="e">
        <f>'sub bg'!Z202/dark!$L$2</f>
        <v>#VALUE!</v>
      </c>
      <c r="AA202" t="e">
        <f>'sub bg'!AA202/dark!$L$2</f>
        <v>#VALUE!</v>
      </c>
      <c r="AB202" t="e">
        <f>'sub bg'!AB202/dark!$L$2</f>
        <v>#VALUE!</v>
      </c>
      <c r="AC202" t="e">
        <f>'sub bg'!AC202/dark!$L$2</f>
        <v>#VALUE!</v>
      </c>
      <c r="AD202" t="e">
        <f>'sub bg'!AD202/dark!$L$2</f>
        <v>#VALUE!</v>
      </c>
      <c r="AE202" t="e">
        <f>'sub bg'!AE202/dark!$L$2</f>
        <v>#VALUE!</v>
      </c>
      <c r="AF202" t="e">
        <f>'sub bg'!AF202/dark!$L$2</f>
        <v>#VALUE!</v>
      </c>
      <c r="AG202" t="e">
        <f>'sub bg'!AG202/dark!$L$2</f>
        <v>#VALUE!</v>
      </c>
      <c r="AH202" t="e">
        <f>'sub bg'!AH202/dark!$L$2</f>
        <v>#VALUE!</v>
      </c>
      <c r="AI202" t="e">
        <f>'sub bg'!AI202/dark!$L$2</f>
        <v>#VALUE!</v>
      </c>
      <c r="AJ202">
        <f>'sub bg'!AJ202/dark!$L$2</f>
        <v>1.6741450430225695</v>
      </c>
      <c r="AK202" t="e">
        <f>'sub bg'!AK202/dark!$L$2</f>
        <v>#VALUE!</v>
      </c>
      <c r="AL202" t="e">
        <f>'sub bg'!AL202/dark!$L$2</f>
        <v>#VALUE!</v>
      </c>
      <c r="AM202" t="e">
        <f>'sub bg'!AM202/dark!$L$2</f>
        <v>#VALUE!</v>
      </c>
      <c r="AN202" t="e">
        <f>'sub bg'!AN202/dark!$L$2</f>
        <v>#VALUE!</v>
      </c>
      <c r="AO202" t="e">
        <f>'sub bg'!AO202/dark!$L$2</f>
        <v>#VALUE!</v>
      </c>
      <c r="AP202" t="e">
        <f>'sub bg'!AP202/dark!$L$2</f>
        <v>#VALUE!</v>
      </c>
      <c r="AQ202" t="e">
        <f>'sub bg'!AQ202/dark!$L$2</f>
        <v>#VALUE!</v>
      </c>
      <c r="AR202" t="e">
        <f>'sub bg'!AR202/dark!$L$2</f>
        <v>#VALUE!</v>
      </c>
      <c r="AS202" t="e">
        <f>'sub bg'!AS202/dark!$L$2</f>
        <v>#VALUE!</v>
      </c>
      <c r="AT202" t="e">
        <f>'sub bg'!AT202/dark!$L$2</f>
        <v>#VALUE!</v>
      </c>
      <c r="AU202" t="e">
        <f>'sub bg'!AU202/dark!$L$2</f>
        <v>#VALUE!</v>
      </c>
      <c r="AV202" t="e">
        <f>'sub bg'!AV202/dark!$L$2</f>
        <v>#VALUE!</v>
      </c>
      <c r="AW202" t="e">
        <f>'sub bg'!AW202/dark!$L$2</f>
        <v>#VALUE!</v>
      </c>
      <c r="AX202" t="e">
        <f>'sub bg'!AX202/dark!$L$2</f>
        <v>#VALUE!</v>
      </c>
      <c r="AY202" t="e">
        <f>'sub bg'!AY202/dark!$L$2</f>
        <v>#VALUE!</v>
      </c>
      <c r="AZ202" t="e">
        <f>'sub bg'!AZ202/dark!$L$2</f>
        <v>#VALUE!</v>
      </c>
      <c r="BA202" t="e">
        <f>'sub bg'!BA202/dark!$L$2</f>
        <v>#VALUE!</v>
      </c>
      <c r="BB202" t="e">
        <f>'sub bg'!BB202/dark!$L$2</f>
        <v>#VALUE!</v>
      </c>
      <c r="BC202" t="e">
        <f>'sub bg'!BC202/dark!$L$2</f>
        <v>#DIV/0!</v>
      </c>
      <c r="BE202">
        <f t="shared" si="5"/>
        <v>1</v>
      </c>
    </row>
    <row r="203" spans="1:57" x14ac:dyDescent="0.3">
      <c r="A203">
        <v>202</v>
      </c>
      <c r="B203" t="e">
        <f>'sub bg'!B203/dark!$L$2</f>
        <v>#VALUE!</v>
      </c>
      <c r="C203" t="e">
        <f>'sub bg'!C203/dark!$L$2</f>
        <v>#VALUE!</v>
      </c>
      <c r="D203" t="e">
        <f>'sub bg'!D203/dark!$L$2</f>
        <v>#VALUE!</v>
      </c>
      <c r="E203" t="e">
        <f>'sub bg'!E203/dark!$L$2</f>
        <v>#VALUE!</v>
      </c>
      <c r="F203" t="e">
        <f>'sub bg'!F203/dark!$L$2</f>
        <v>#VALUE!</v>
      </c>
      <c r="G203" t="e">
        <f>'sub bg'!G203/dark!$L$2</f>
        <v>#VALUE!</v>
      </c>
      <c r="H203" t="e">
        <f>'sub bg'!H203/dark!$L$2</f>
        <v>#VALUE!</v>
      </c>
      <c r="I203" t="e">
        <f>'sub bg'!I203/dark!$L$2</f>
        <v>#VALUE!</v>
      </c>
      <c r="J203" t="e">
        <f>'sub bg'!J203/dark!$L$2</f>
        <v>#VALUE!</v>
      </c>
      <c r="K203" t="e">
        <f>'sub bg'!K203/dark!$L$2</f>
        <v>#VALUE!</v>
      </c>
      <c r="L203" t="e">
        <f>'sub bg'!L203/dark!$L$2</f>
        <v>#VALUE!</v>
      </c>
      <c r="M203" t="e">
        <f>'sub bg'!M203/dark!$L$2</f>
        <v>#VALUE!</v>
      </c>
      <c r="N203" t="e">
        <f>'sub bg'!N203/dark!$L$2</f>
        <v>#VALUE!</v>
      </c>
      <c r="O203" t="e">
        <f>'sub bg'!O203/dark!$L$2</f>
        <v>#VALUE!</v>
      </c>
      <c r="P203" t="e">
        <f>'sub bg'!P203/dark!$L$2</f>
        <v>#VALUE!</v>
      </c>
      <c r="Q203" t="e">
        <f>'sub bg'!Q203/dark!$L$2</f>
        <v>#VALUE!</v>
      </c>
      <c r="R203" t="e">
        <f>'sub bg'!R203/dark!$L$2</f>
        <v>#VALUE!</v>
      </c>
      <c r="S203" t="e">
        <f>'sub bg'!S203/dark!$L$2</f>
        <v>#VALUE!</v>
      </c>
      <c r="T203" t="e">
        <f>'sub bg'!T203/dark!$L$2</f>
        <v>#VALUE!</v>
      </c>
      <c r="U203" t="e">
        <f>'sub bg'!U203/dark!$L$2</f>
        <v>#VALUE!</v>
      </c>
      <c r="V203" t="e">
        <f>'sub bg'!V203/dark!$L$2</f>
        <v>#VALUE!</v>
      </c>
      <c r="W203" t="e">
        <f>'sub bg'!W203/dark!$L$2</f>
        <v>#VALUE!</v>
      </c>
      <c r="X203" t="e">
        <f>'sub bg'!X203/dark!$L$2</f>
        <v>#VALUE!</v>
      </c>
      <c r="Y203" t="e">
        <f>'sub bg'!Y203/dark!$L$2</f>
        <v>#VALUE!</v>
      </c>
      <c r="Z203" t="e">
        <f>'sub bg'!Z203/dark!$L$2</f>
        <v>#VALUE!</v>
      </c>
      <c r="AA203" t="e">
        <f>'sub bg'!AA203/dark!$L$2</f>
        <v>#VALUE!</v>
      </c>
      <c r="AB203" t="e">
        <f>'sub bg'!AB203/dark!$L$2</f>
        <v>#VALUE!</v>
      </c>
      <c r="AC203" t="e">
        <f>'sub bg'!AC203/dark!$L$2</f>
        <v>#VALUE!</v>
      </c>
      <c r="AD203" t="e">
        <f>'sub bg'!AD203/dark!$L$2</f>
        <v>#VALUE!</v>
      </c>
      <c r="AE203" t="e">
        <f>'sub bg'!AE203/dark!$L$2</f>
        <v>#VALUE!</v>
      </c>
      <c r="AF203" t="e">
        <f>'sub bg'!AF203/dark!$L$2</f>
        <v>#VALUE!</v>
      </c>
      <c r="AG203" t="e">
        <f>'sub bg'!AG203/dark!$L$2</f>
        <v>#VALUE!</v>
      </c>
      <c r="AH203" t="e">
        <f>'sub bg'!AH203/dark!$L$2</f>
        <v>#VALUE!</v>
      </c>
      <c r="AI203" t="e">
        <f>'sub bg'!AI203/dark!$L$2</f>
        <v>#VALUE!</v>
      </c>
      <c r="AJ203">
        <f>'sub bg'!AJ203/dark!$L$2</f>
        <v>1.428685865323108</v>
      </c>
      <c r="AK203">
        <f>'sub bg'!AK203/dark!$L$2</f>
        <v>1.5448206575499273</v>
      </c>
      <c r="AL203" t="e">
        <f>'sub bg'!AL203/dark!$L$2</f>
        <v>#VALUE!</v>
      </c>
      <c r="AM203" t="e">
        <f>'sub bg'!AM203/dark!$L$2</f>
        <v>#VALUE!</v>
      </c>
      <c r="AN203">
        <f>'sub bg'!AN203/dark!$L$2</f>
        <v>1.7029912289646074</v>
      </c>
      <c r="AO203">
        <f>'sub bg'!AO203/dark!$L$2</f>
        <v>1.6109196733747357</v>
      </c>
      <c r="AP203">
        <f>'sub bg'!AP203/dark!$L$2</f>
        <v>1.6383231506723375</v>
      </c>
      <c r="AQ203">
        <f>'sub bg'!AQ203/dark!$L$2</f>
        <v>1.6171289113242922</v>
      </c>
      <c r="AR203">
        <f>'sub bg'!AR203/dark!$L$2</f>
        <v>1.6340512236109792</v>
      </c>
      <c r="AS203" t="e">
        <f>'sub bg'!AS203/dark!$L$2</f>
        <v>#VALUE!</v>
      </c>
      <c r="AT203" t="e">
        <f>'sub bg'!AT203/dark!$L$2</f>
        <v>#VALUE!</v>
      </c>
      <c r="AU203" t="e">
        <f>'sub bg'!AU203/dark!$L$2</f>
        <v>#VALUE!</v>
      </c>
      <c r="AV203" t="e">
        <f>'sub bg'!AV203/dark!$L$2</f>
        <v>#VALUE!</v>
      </c>
      <c r="AW203" t="e">
        <f>'sub bg'!AW203/dark!$L$2</f>
        <v>#VALUE!</v>
      </c>
      <c r="AX203" t="e">
        <f>'sub bg'!AX203/dark!$L$2</f>
        <v>#VALUE!</v>
      </c>
      <c r="AY203" t="e">
        <f>'sub bg'!AY203/dark!$L$2</f>
        <v>#VALUE!</v>
      </c>
      <c r="AZ203" t="e">
        <f>'sub bg'!AZ203/dark!$L$2</f>
        <v>#VALUE!</v>
      </c>
      <c r="BA203" t="e">
        <f>'sub bg'!BA203/dark!$L$2</f>
        <v>#VALUE!</v>
      </c>
      <c r="BB203" t="e">
        <f>'sub bg'!BB203/dark!$L$2</f>
        <v>#VALUE!</v>
      </c>
      <c r="BC203" t="e">
        <f>'sub bg'!BC203/dark!$L$2</f>
        <v>#DIV/0!</v>
      </c>
      <c r="BE203">
        <f t="shared" si="5"/>
        <v>7</v>
      </c>
    </row>
    <row r="204" spans="1:57" x14ac:dyDescent="0.3">
      <c r="A204">
        <v>203</v>
      </c>
      <c r="B204" t="e">
        <f>'sub bg'!B204/dark!$L$2</f>
        <v>#VALUE!</v>
      </c>
      <c r="C204" t="e">
        <f>'sub bg'!C204/dark!$L$2</f>
        <v>#VALUE!</v>
      </c>
      <c r="D204" t="e">
        <f>'sub bg'!D204/dark!$L$2</f>
        <v>#VALUE!</v>
      </c>
      <c r="E204" t="e">
        <f>'sub bg'!E204/dark!$L$2</f>
        <v>#VALUE!</v>
      </c>
      <c r="F204" t="e">
        <f>'sub bg'!F204/dark!$L$2</f>
        <v>#VALUE!</v>
      </c>
      <c r="G204" t="e">
        <f>'sub bg'!G204/dark!$L$2</f>
        <v>#VALUE!</v>
      </c>
      <c r="H204" t="e">
        <f>'sub bg'!H204/dark!$L$2</f>
        <v>#VALUE!</v>
      </c>
      <c r="I204" t="e">
        <f>'sub bg'!I204/dark!$L$2</f>
        <v>#VALUE!</v>
      </c>
      <c r="J204" t="e">
        <f>'sub bg'!J204/dark!$L$2</f>
        <v>#VALUE!</v>
      </c>
      <c r="K204" t="e">
        <f>'sub bg'!K204/dark!$L$2</f>
        <v>#VALUE!</v>
      </c>
      <c r="L204" t="e">
        <f>'sub bg'!L204/dark!$L$2</f>
        <v>#VALUE!</v>
      </c>
      <c r="M204" t="e">
        <f>'sub bg'!M204/dark!$L$2</f>
        <v>#VALUE!</v>
      </c>
      <c r="N204" t="e">
        <f>'sub bg'!N204/dark!$L$2</f>
        <v>#VALUE!</v>
      </c>
      <c r="O204" t="e">
        <f>'sub bg'!O204/dark!$L$2</f>
        <v>#VALUE!</v>
      </c>
      <c r="P204" t="e">
        <f>'sub bg'!P204/dark!$L$2</f>
        <v>#VALUE!</v>
      </c>
      <c r="Q204" t="e">
        <f>'sub bg'!Q204/dark!$L$2</f>
        <v>#VALUE!</v>
      </c>
      <c r="R204" t="e">
        <f>'sub bg'!R204/dark!$L$2</f>
        <v>#VALUE!</v>
      </c>
      <c r="S204" t="e">
        <f>'sub bg'!S204/dark!$L$2</f>
        <v>#VALUE!</v>
      </c>
      <c r="T204" t="e">
        <f>'sub bg'!T204/dark!$L$2</f>
        <v>#VALUE!</v>
      </c>
      <c r="U204" t="e">
        <f>'sub bg'!U204/dark!$L$2</f>
        <v>#VALUE!</v>
      </c>
      <c r="V204" t="e">
        <f>'sub bg'!V204/dark!$L$2</f>
        <v>#VALUE!</v>
      </c>
      <c r="W204" t="e">
        <f>'sub bg'!W204/dark!$L$2</f>
        <v>#VALUE!</v>
      </c>
      <c r="X204" t="e">
        <f>'sub bg'!X204/dark!$L$2</f>
        <v>#VALUE!</v>
      </c>
      <c r="Y204" t="e">
        <f>'sub bg'!Y204/dark!$L$2</f>
        <v>#VALUE!</v>
      </c>
      <c r="Z204" t="e">
        <f>'sub bg'!Z204/dark!$L$2</f>
        <v>#VALUE!</v>
      </c>
      <c r="AA204" t="e">
        <f>'sub bg'!AA204/dark!$L$2</f>
        <v>#VALUE!</v>
      </c>
      <c r="AB204" t="e">
        <f>'sub bg'!AB204/dark!$L$2</f>
        <v>#VALUE!</v>
      </c>
      <c r="AC204" t="e">
        <f>'sub bg'!AC204/dark!$L$2</f>
        <v>#VALUE!</v>
      </c>
      <c r="AD204" t="e">
        <f>'sub bg'!AD204/dark!$L$2</f>
        <v>#VALUE!</v>
      </c>
      <c r="AE204" t="e">
        <f>'sub bg'!AE204/dark!$L$2</f>
        <v>#VALUE!</v>
      </c>
      <c r="AF204" t="e">
        <f>'sub bg'!AF204/dark!$L$2</f>
        <v>#VALUE!</v>
      </c>
      <c r="AG204" t="e">
        <f>'sub bg'!AG204/dark!$L$2</f>
        <v>#VALUE!</v>
      </c>
      <c r="AH204" t="e">
        <f>'sub bg'!AH204/dark!$L$2</f>
        <v>#VALUE!</v>
      </c>
      <c r="AI204" t="e">
        <f>'sub bg'!AI204/dark!$L$2</f>
        <v>#VALUE!</v>
      </c>
      <c r="AJ204">
        <f>'sub bg'!AJ204/dark!$L$2</f>
        <v>1.1383118293808743</v>
      </c>
      <c r="AK204" t="e">
        <f>'sub bg'!AK204/dark!$L$2</f>
        <v>#VALUE!</v>
      </c>
      <c r="AL204" t="e">
        <f>'sub bg'!AL204/dark!$L$2</f>
        <v>#VALUE!</v>
      </c>
      <c r="AM204" t="e">
        <f>'sub bg'!AM204/dark!$L$2</f>
        <v>#VALUE!</v>
      </c>
      <c r="AN204" t="e">
        <f>'sub bg'!AN204/dark!$L$2</f>
        <v>#VALUE!</v>
      </c>
      <c r="AO204" t="e">
        <f>'sub bg'!AO204/dark!$L$2</f>
        <v>#VALUE!</v>
      </c>
      <c r="AP204" t="e">
        <f>'sub bg'!AP204/dark!$L$2</f>
        <v>#VALUE!</v>
      </c>
      <c r="AQ204" t="e">
        <f>'sub bg'!AQ204/dark!$L$2</f>
        <v>#VALUE!</v>
      </c>
      <c r="AR204" t="e">
        <f>'sub bg'!AR204/dark!$L$2</f>
        <v>#VALUE!</v>
      </c>
      <c r="AS204" t="e">
        <f>'sub bg'!AS204/dark!$L$2</f>
        <v>#VALUE!</v>
      </c>
      <c r="AT204" t="e">
        <f>'sub bg'!AT204/dark!$L$2</f>
        <v>#VALUE!</v>
      </c>
      <c r="AU204" t="e">
        <f>'sub bg'!AU204/dark!$L$2</f>
        <v>#VALUE!</v>
      </c>
      <c r="AV204" t="e">
        <f>'sub bg'!AV204/dark!$L$2</f>
        <v>#VALUE!</v>
      </c>
      <c r="AW204" t="e">
        <f>'sub bg'!AW204/dark!$L$2</f>
        <v>#VALUE!</v>
      </c>
      <c r="AX204" t="e">
        <f>'sub bg'!AX204/dark!$L$2</f>
        <v>#VALUE!</v>
      </c>
      <c r="AY204" t="e">
        <f>'sub bg'!AY204/dark!$L$2</f>
        <v>#VALUE!</v>
      </c>
      <c r="AZ204" t="e">
        <f>'sub bg'!AZ204/dark!$L$2</f>
        <v>#VALUE!</v>
      </c>
      <c r="BA204" t="e">
        <f>'sub bg'!BA204/dark!$L$2</f>
        <v>#VALUE!</v>
      </c>
      <c r="BB204" t="e">
        <f>'sub bg'!BB204/dark!$L$2</f>
        <v>#VALUE!</v>
      </c>
      <c r="BC204" t="e">
        <f>'sub bg'!BC204/dark!$L$2</f>
        <v>#DIV/0!</v>
      </c>
      <c r="BE204">
        <f t="shared" si="5"/>
        <v>1</v>
      </c>
    </row>
    <row r="205" spans="1:57" x14ac:dyDescent="0.3">
      <c r="A205">
        <v>204</v>
      </c>
      <c r="B205" t="e">
        <f>'sub bg'!B205/dark!$L$2</f>
        <v>#VALUE!</v>
      </c>
      <c r="C205" t="e">
        <f>'sub bg'!C205/dark!$L$2</f>
        <v>#VALUE!</v>
      </c>
      <c r="D205" t="e">
        <f>'sub bg'!D205/dark!$L$2</f>
        <v>#VALUE!</v>
      </c>
      <c r="E205" t="e">
        <f>'sub bg'!E205/dark!$L$2</f>
        <v>#VALUE!</v>
      </c>
      <c r="F205" t="e">
        <f>'sub bg'!F205/dark!$L$2</f>
        <v>#VALUE!</v>
      </c>
      <c r="G205" t="e">
        <f>'sub bg'!G205/dark!$L$2</f>
        <v>#VALUE!</v>
      </c>
      <c r="H205" t="e">
        <f>'sub bg'!H205/dark!$L$2</f>
        <v>#VALUE!</v>
      </c>
      <c r="I205" t="e">
        <f>'sub bg'!I205/dark!$L$2</f>
        <v>#VALUE!</v>
      </c>
      <c r="J205" t="e">
        <f>'sub bg'!J205/dark!$L$2</f>
        <v>#VALUE!</v>
      </c>
      <c r="K205" t="e">
        <f>'sub bg'!K205/dark!$L$2</f>
        <v>#VALUE!</v>
      </c>
      <c r="L205" t="e">
        <f>'sub bg'!L205/dark!$L$2</f>
        <v>#VALUE!</v>
      </c>
      <c r="M205" t="e">
        <f>'sub bg'!M205/dark!$L$2</f>
        <v>#VALUE!</v>
      </c>
      <c r="N205" t="e">
        <f>'sub bg'!N205/dark!$L$2</f>
        <v>#VALUE!</v>
      </c>
      <c r="O205" t="e">
        <f>'sub bg'!O205/dark!$L$2</f>
        <v>#VALUE!</v>
      </c>
      <c r="P205" t="e">
        <f>'sub bg'!P205/dark!$L$2</f>
        <v>#VALUE!</v>
      </c>
      <c r="Q205" t="e">
        <f>'sub bg'!Q205/dark!$L$2</f>
        <v>#VALUE!</v>
      </c>
      <c r="R205" t="e">
        <f>'sub bg'!R205/dark!$L$2</f>
        <v>#VALUE!</v>
      </c>
      <c r="S205" t="e">
        <f>'sub bg'!S205/dark!$L$2</f>
        <v>#VALUE!</v>
      </c>
      <c r="T205" t="e">
        <f>'sub bg'!T205/dark!$L$2</f>
        <v>#VALUE!</v>
      </c>
      <c r="U205" t="e">
        <f>'sub bg'!U205/dark!$L$2</f>
        <v>#VALUE!</v>
      </c>
      <c r="V205" t="e">
        <f>'sub bg'!V205/dark!$L$2</f>
        <v>#VALUE!</v>
      </c>
      <c r="W205" t="e">
        <f>'sub bg'!W205/dark!$L$2</f>
        <v>#VALUE!</v>
      </c>
      <c r="X205" t="e">
        <f>'sub bg'!X205/dark!$L$2</f>
        <v>#VALUE!</v>
      </c>
      <c r="Y205" t="e">
        <f>'sub bg'!Y205/dark!$L$2</f>
        <v>#VALUE!</v>
      </c>
      <c r="Z205" t="e">
        <f>'sub bg'!Z205/dark!$L$2</f>
        <v>#VALUE!</v>
      </c>
      <c r="AA205" t="e">
        <f>'sub bg'!AA205/dark!$L$2</f>
        <v>#VALUE!</v>
      </c>
      <c r="AB205" t="e">
        <f>'sub bg'!AB205/dark!$L$2</f>
        <v>#VALUE!</v>
      </c>
      <c r="AC205" t="e">
        <f>'sub bg'!AC205/dark!$L$2</f>
        <v>#VALUE!</v>
      </c>
      <c r="AD205" t="e">
        <f>'sub bg'!AD205/dark!$L$2</f>
        <v>#VALUE!</v>
      </c>
      <c r="AE205" t="e">
        <f>'sub bg'!AE205/dark!$L$2</f>
        <v>#VALUE!</v>
      </c>
      <c r="AF205" t="e">
        <f>'sub bg'!AF205/dark!$L$2</f>
        <v>#VALUE!</v>
      </c>
      <c r="AG205" t="e">
        <f>'sub bg'!AG205/dark!$L$2</f>
        <v>#VALUE!</v>
      </c>
      <c r="AH205" t="e">
        <f>'sub bg'!AH205/dark!$L$2</f>
        <v>#VALUE!</v>
      </c>
      <c r="AI205" t="e">
        <f>'sub bg'!AI205/dark!$L$2</f>
        <v>#VALUE!</v>
      </c>
      <c r="AJ205">
        <f>'sub bg'!AJ205/dark!$L$2</f>
        <v>1.4139445506712125</v>
      </c>
      <c r="AK205" t="e">
        <f>'sub bg'!AK205/dark!$L$2</f>
        <v>#VALUE!</v>
      </c>
      <c r="AL205" t="e">
        <f>'sub bg'!AL205/dark!$L$2</f>
        <v>#VALUE!</v>
      </c>
      <c r="AM205" t="e">
        <f>'sub bg'!AM205/dark!$L$2</f>
        <v>#VALUE!</v>
      </c>
      <c r="AN205" t="e">
        <f>'sub bg'!AN205/dark!$L$2</f>
        <v>#VALUE!</v>
      </c>
      <c r="AO205" t="e">
        <f>'sub bg'!AO205/dark!$L$2</f>
        <v>#VALUE!</v>
      </c>
      <c r="AP205" t="e">
        <f>'sub bg'!AP205/dark!$L$2</f>
        <v>#VALUE!</v>
      </c>
      <c r="AQ205" t="e">
        <f>'sub bg'!AQ205/dark!$L$2</f>
        <v>#VALUE!</v>
      </c>
      <c r="AR205" t="e">
        <f>'sub bg'!AR205/dark!$L$2</f>
        <v>#VALUE!</v>
      </c>
      <c r="AS205" t="e">
        <f>'sub bg'!AS205/dark!$L$2</f>
        <v>#VALUE!</v>
      </c>
      <c r="AT205" t="e">
        <f>'sub bg'!AT205/dark!$L$2</f>
        <v>#VALUE!</v>
      </c>
      <c r="AU205" t="e">
        <f>'sub bg'!AU205/dark!$L$2</f>
        <v>#VALUE!</v>
      </c>
      <c r="AV205" t="e">
        <f>'sub bg'!AV205/dark!$L$2</f>
        <v>#VALUE!</v>
      </c>
      <c r="AW205" t="e">
        <f>'sub bg'!AW205/dark!$L$2</f>
        <v>#VALUE!</v>
      </c>
      <c r="AX205" t="e">
        <f>'sub bg'!AX205/dark!$L$2</f>
        <v>#VALUE!</v>
      </c>
      <c r="AY205" t="e">
        <f>'sub bg'!AY205/dark!$L$2</f>
        <v>#VALUE!</v>
      </c>
      <c r="AZ205" t="e">
        <f>'sub bg'!AZ205/dark!$L$2</f>
        <v>#VALUE!</v>
      </c>
      <c r="BA205" t="e">
        <f>'sub bg'!BA205/dark!$L$2</f>
        <v>#VALUE!</v>
      </c>
      <c r="BB205" t="e">
        <f>'sub bg'!BB205/dark!$L$2</f>
        <v>#VALUE!</v>
      </c>
      <c r="BC205" t="e">
        <f>'sub bg'!BC205/dark!$L$2</f>
        <v>#DIV/0!</v>
      </c>
      <c r="BE205">
        <f t="shared" si="5"/>
        <v>1</v>
      </c>
    </row>
    <row r="206" spans="1:57" x14ac:dyDescent="0.3">
      <c r="A206">
        <v>205</v>
      </c>
      <c r="B206" t="e">
        <f>'sub bg'!B206/dark!$L$2</f>
        <v>#VALUE!</v>
      </c>
      <c r="C206" t="e">
        <f>'sub bg'!C206/dark!$L$2</f>
        <v>#VALUE!</v>
      </c>
      <c r="D206" t="e">
        <f>'sub bg'!D206/dark!$L$2</f>
        <v>#VALUE!</v>
      </c>
      <c r="E206" t="e">
        <f>'sub bg'!E206/dark!$L$2</f>
        <v>#VALUE!</v>
      </c>
      <c r="F206" t="e">
        <f>'sub bg'!F206/dark!$L$2</f>
        <v>#VALUE!</v>
      </c>
      <c r="G206" t="e">
        <f>'sub bg'!G206/dark!$L$2</f>
        <v>#VALUE!</v>
      </c>
      <c r="H206" t="e">
        <f>'sub bg'!H206/dark!$L$2</f>
        <v>#VALUE!</v>
      </c>
      <c r="I206" t="e">
        <f>'sub bg'!I206/dark!$L$2</f>
        <v>#VALUE!</v>
      </c>
      <c r="J206" t="e">
        <f>'sub bg'!J206/dark!$L$2</f>
        <v>#VALUE!</v>
      </c>
      <c r="K206" t="e">
        <f>'sub bg'!K206/dark!$L$2</f>
        <v>#VALUE!</v>
      </c>
      <c r="L206" t="e">
        <f>'sub bg'!L206/dark!$L$2</f>
        <v>#VALUE!</v>
      </c>
      <c r="M206" t="e">
        <f>'sub bg'!M206/dark!$L$2</f>
        <v>#VALUE!</v>
      </c>
      <c r="N206" t="e">
        <f>'sub bg'!N206/dark!$L$2</f>
        <v>#VALUE!</v>
      </c>
      <c r="O206" t="e">
        <f>'sub bg'!O206/dark!$L$2</f>
        <v>#VALUE!</v>
      </c>
      <c r="P206" t="e">
        <f>'sub bg'!P206/dark!$L$2</f>
        <v>#VALUE!</v>
      </c>
      <c r="Q206" t="e">
        <f>'sub bg'!Q206/dark!$L$2</f>
        <v>#VALUE!</v>
      </c>
      <c r="R206" t="e">
        <f>'sub bg'!R206/dark!$L$2</f>
        <v>#VALUE!</v>
      </c>
      <c r="S206" t="e">
        <f>'sub bg'!S206/dark!$L$2</f>
        <v>#VALUE!</v>
      </c>
      <c r="T206" t="e">
        <f>'sub bg'!T206/dark!$L$2</f>
        <v>#VALUE!</v>
      </c>
      <c r="U206" t="e">
        <f>'sub bg'!U206/dark!$L$2</f>
        <v>#VALUE!</v>
      </c>
      <c r="V206" t="e">
        <f>'sub bg'!V206/dark!$L$2</f>
        <v>#VALUE!</v>
      </c>
      <c r="W206" t="e">
        <f>'sub bg'!W206/dark!$L$2</f>
        <v>#VALUE!</v>
      </c>
      <c r="X206" t="e">
        <f>'sub bg'!X206/dark!$L$2</f>
        <v>#VALUE!</v>
      </c>
      <c r="Y206" t="e">
        <f>'sub bg'!Y206/dark!$L$2</f>
        <v>#VALUE!</v>
      </c>
      <c r="Z206" t="e">
        <f>'sub bg'!Z206/dark!$L$2</f>
        <v>#VALUE!</v>
      </c>
      <c r="AA206" t="e">
        <f>'sub bg'!AA206/dark!$L$2</f>
        <v>#VALUE!</v>
      </c>
      <c r="AB206" t="e">
        <f>'sub bg'!AB206/dark!$L$2</f>
        <v>#VALUE!</v>
      </c>
      <c r="AC206" t="e">
        <f>'sub bg'!AC206/dark!$L$2</f>
        <v>#VALUE!</v>
      </c>
      <c r="AD206" t="e">
        <f>'sub bg'!AD206/dark!$L$2</f>
        <v>#VALUE!</v>
      </c>
      <c r="AE206" t="e">
        <f>'sub bg'!AE206/dark!$L$2</f>
        <v>#VALUE!</v>
      </c>
      <c r="AF206" t="e">
        <f>'sub bg'!AF206/dark!$L$2</f>
        <v>#VALUE!</v>
      </c>
      <c r="AG206" t="e">
        <f>'sub bg'!AG206/dark!$L$2</f>
        <v>#VALUE!</v>
      </c>
      <c r="AH206" t="e">
        <f>'sub bg'!AH206/dark!$L$2</f>
        <v>#VALUE!</v>
      </c>
      <c r="AI206" t="e">
        <f>'sub bg'!AI206/dark!$L$2</f>
        <v>#VALUE!</v>
      </c>
      <c r="AJ206">
        <f>'sub bg'!AJ206/dark!$L$2</f>
        <v>1.2589515206991728</v>
      </c>
      <c r="AK206" t="e">
        <f>'sub bg'!AK206/dark!$L$2</f>
        <v>#VALUE!</v>
      </c>
      <c r="AL206" t="e">
        <f>'sub bg'!AL206/dark!$L$2</f>
        <v>#VALUE!</v>
      </c>
      <c r="AM206" t="e">
        <f>'sub bg'!AM206/dark!$L$2</f>
        <v>#VALUE!</v>
      </c>
      <c r="AN206" t="e">
        <f>'sub bg'!AN206/dark!$L$2</f>
        <v>#VALUE!</v>
      </c>
      <c r="AO206" t="e">
        <f>'sub bg'!AO206/dark!$L$2</f>
        <v>#VALUE!</v>
      </c>
      <c r="AP206" t="e">
        <f>'sub bg'!AP206/dark!$L$2</f>
        <v>#VALUE!</v>
      </c>
      <c r="AQ206" t="e">
        <f>'sub bg'!AQ206/dark!$L$2</f>
        <v>#VALUE!</v>
      </c>
      <c r="AR206" t="e">
        <f>'sub bg'!AR206/dark!$L$2</f>
        <v>#VALUE!</v>
      </c>
      <c r="AS206" t="e">
        <f>'sub bg'!AS206/dark!$L$2</f>
        <v>#VALUE!</v>
      </c>
      <c r="AT206" t="e">
        <f>'sub bg'!AT206/dark!$L$2</f>
        <v>#VALUE!</v>
      </c>
      <c r="AU206" t="e">
        <f>'sub bg'!AU206/dark!$L$2</f>
        <v>#VALUE!</v>
      </c>
      <c r="AV206" t="e">
        <f>'sub bg'!AV206/dark!$L$2</f>
        <v>#VALUE!</v>
      </c>
      <c r="AW206" t="e">
        <f>'sub bg'!AW206/dark!$L$2</f>
        <v>#VALUE!</v>
      </c>
      <c r="AX206" t="e">
        <f>'sub bg'!AX206/dark!$L$2</f>
        <v>#VALUE!</v>
      </c>
      <c r="AY206" t="e">
        <f>'sub bg'!AY206/dark!$L$2</f>
        <v>#VALUE!</v>
      </c>
      <c r="AZ206" t="e">
        <f>'sub bg'!AZ206/dark!$L$2</f>
        <v>#VALUE!</v>
      </c>
      <c r="BA206" t="e">
        <f>'sub bg'!BA206/dark!$L$2</f>
        <v>#VALUE!</v>
      </c>
      <c r="BB206" t="e">
        <f>'sub bg'!BB206/dark!$L$2</f>
        <v>#VALUE!</v>
      </c>
      <c r="BC206" t="e">
        <f>'sub bg'!BC206/dark!$L$2</f>
        <v>#DIV/0!</v>
      </c>
      <c r="BE206">
        <f t="shared" si="5"/>
        <v>1</v>
      </c>
    </row>
    <row r="207" spans="1:57" x14ac:dyDescent="0.3">
      <c r="A207">
        <v>206</v>
      </c>
      <c r="B207" t="e">
        <f>'sub bg'!B207/dark!$L$2</f>
        <v>#VALUE!</v>
      </c>
      <c r="C207" t="e">
        <f>'sub bg'!C207/dark!$L$2</f>
        <v>#VALUE!</v>
      </c>
      <c r="D207" t="e">
        <f>'sub bg'!D207/dark!$L$2</f>
        <v>#VALUE!</v>
      </c>
      <c r="E207" t="e">
        <f>'sub bg'!E207/dark!$L$2</f>
        <v>#VALUE!</v>
      </c>
      <c r="F207" t="e">
        <f>'sub bg'!F207/dark!$L$2</f>
        <v>#VALUE!</v>
      </c>
      <c r="G207" t="e">
        <f>'sub bg'!G207/dark!$L$2</f>
        <v>#VALUE!</v>
      </c>
      <c r="H207" t="e">
        <f>'sub bg'!H207/dark!$L$2</f>
        <v>#VALUE!</v>
      </c>
      <c r="I207" t="e">
        <f>'sub bg'!I207/dark!$L$2</f>
        <v>#VALUE!</v>
      </c>
      <c r="J207" t="e">
        <f>'sub bg'!J207/dark!$L$2</f>
        <v>#VALUE!</v>
      </c>
      <c r="K207" t="e">
        <f>'sub bg'!K207/dark!$L$2</f>
        <v>#VALUE!</v>
      </c>
      <c r="L207" t="e">
        <f>'sub bg'!L207/dark!$L$2</f>
        <v>#VALUE!</v>
      </c>
      <c r="M207" t="e">
        <f>'sub bg'!M207/dark!$L$2</f>
        <v>#VALUE!</v>
      </c>
      <c r="N207" t="e">
        <f>'sub bg'!N207/dark!$L$2</f>
        <v>#VALUE!</v>
      </c>
      <c r="O207" t="e">
        <f>'sub bg'!O207/dark!$L$2</f>
        <v>#VALUE!</v>
      </c>
      <c r="P207" t="e">
        <f>'sub bg'!P207/dark!$L$2</f>
        <v>#VALUE!</v>
      </c>
      <c r="Q207" t="e">
        <f>'sub bg'!Q207/dark!$L$2</f>
        <v>#VALUE!</v>
      </c>
      <c r="R207" t="e">
        <f>'sub bg'!R207/dark!$L$2</f>
        <v>#VALUE!</v>
      </c>
      <c r="S207" t="e">
        <f>'sub bg'!S207/dark!$L$2</f>
        <v>#VALUE!</v>
      </c>
      <c r="T207" t="e">
        <f>'sub bg'!T207/dark!$L$2</f>
        <v>#VALUE!</v>
      </c>
      <c r="U207" t="e">
        <f>'sub bg'!U207/dark!$L$2</f>
        <v>#VALUE!</v>
      </c>
      <c r="V207" t="e">
        <f>'sub bg'!V207/dark!$L$2</f>
        <v>#VALUE!</v>
      </c>
      <c r="W207" t="e">
        <f>'sub bg'!W207/dark!$L$2</f>
        <v>#VALUE!</v>
      </c>
      <c r="X207" t="e">
        <f>'sub bg'!X207/dark!$L$2</f>
        <v>#VALUE!</v>
      </c>
      <c r="Y207" t="e">
        <f>'sub bg'!Y207/dark!$L$2</f>
        <v>#VALUE!</v>
      </c>
      <c r="Z207" t="e">
        <f>'sub bg'!Z207/dark!$L$2</f>
        <v>#VALUE!</v>
      </c>
      <c r="AA207" t="e">
        <f>'sub bg'!AA207/dark!$L$2</f>
        <v>#VALUE!</v>
      </c>
      <c r="AB207" t="e">
        <f>'sub bg'!AB207/dark!$L$2</f>
        <v>#VALUE!</v>
      </c>
      <c r="AC207" t="e">
        <f>'sub bg'!AC207/dark!$L$2</f>
        <v>#VALUE!</v>
      </c>
      <c r="AD207" t="e">
        <f>'sub bg'!AD207/dark!$L$2</f>
        <v>#VALUE!</v>
      </c>
      <c r="AE207" t="e">
        <f>'sub bg'!AE207/dark!$L$2</f>
        <v>#VALUE!</v>
      </c>
      <c r="AF207" t="e">
        <f>'sub bg'!AF207/dark!$L$2</f>
        <v>#VALUE!</v>
      </c>
      <c r="AG207" t="e">
        <f>'sub bg'!AG207/dark!$L$2</f>
        <v>#VALUE!</v>
      </c>
      <c r="AH207" t="e">
        <f>'sub bg'!AH207/dark!$L$2</f>
        <v>#VALUE!</v>
      </c>
      <c r="AI207" t="e">
        <f>'sub bg'!AI207/dark!$L$2</f>
        <v>#VALUE!</v>
      </c>
      <c r="AJ207">
        <f>'sub bg'!AJ207/dark!$L$2</f>
        <v>1.2603196690548482</v>
      </c>
      <c r="AK207" t="e">
        <f>'sub bg'!AK207/dark!$L$2</f>
        <v>#VALUE!</v>
      </c>
      <c r="AL207" t="e">
        <f>'sub bg'!AL207/dark!$L$2</f>
        <v>#VALUE!</v>
      </c>
      <c r="AM207" t="e">
        <f>'sub bg'!AM207/dark!$L$2</f>
        <v>#VALUE!</v>
      </c>
      <c r="AN207" t="e">
        <f>'sub bg'!AN207/dark!$L$2</f>
        <v>#VALUE!</v>
      </c>
      <c r="AO207" t="e">
        <f>'sub bg'!AO207/dark!$L$2</f>
        <v>#VALUE!</v>
      </c>
      <c r="AP207" t="e">
        <f>'sub bg'!AP207/dark!$L$2</f>
        <v>#VALUE!</v>
      </c>
      <c r="AQ207" t="e">
        <f>'sub bg'!AQ207/dark!$L$2</f>
        <v>#VALUE!</v>
      </c>
      <c r="AR207" t="e">
        <f>'sub bg'!AR207/dark!$L$2</f>
        <v>#VALUE!</v>
      </c>
      <c r="AS207" t="e">
        <f>'sub bg'!AS207/dark!$L$2</f>
        <v>#VALUE!</v>
      </c>
      <c r="AT207" t="e">
        <f>'sub bg'!AT207/dark!$L$2</f>
        <v>#VALUE!</v>
      </c>
      <c r="AU207" t="e">
        <f>'sub bg'!AU207/dark!$L$2</f>
        <v>#VALUE!</v>
      </c>
      <c r="AV207" t="e">
        <f>'sub bg'!AV207/dark!$L$2</f>
        <v>#VALUE!</v>
      </c>
      <c r="AW207" t="e">
        <f>'sub bg'!AW207/dark!$L$2</f>
        <v>#VALUE!</v>
      </c>
      <c r="AX207" t="e">
        <f>'sub bg'!AX207/dark!$L$2</f>
        <v>#VALUE!</v>
      </c>
      <c r="AY207" t="e">
        <f>'sub bg'!AY207/dark!$L$2</f>
        <v>#VALUE!</v>
      </c>
      <c r="AZ207" t="e">
        <f>'sub bg'!AZ207/dark!$L$2</f>
        <v>#VALUE!</v>
      </c>
      <c r="BA207" t="e">
        <f>'sub bg'!BA207/dark!$L$2</f>
        <v>#VALUE!</v>
      </c>
      <c r="BB207" t="e">
        <f>'sub bg'!BB207/dark!$L$2</f>
        <v>#VALUE!</v>
      </c>
      <c r="BC207" t="e">
        <f>'sub bg'!BC207/dark!$L$2</f>
        <v>#DIV/0!</v>
      </c>
      <c r="BE207">
        <f t="shared" si="5"/>
        <v>1</v>
      </c>
    </row>
    <row r="208" spans="1:57" x14ac:dyDescent="0.3">
      <c r="A208">
        <v>207</v>
      </c>
      <c r="B208" t="e">
        <f>'sub bg'!B208/dark!$L$2</f>
        <v>#VALUE!</v>
      </c>
      <c r="C208" t="e">
        <f>'sub bg'!C208/dark!$L$2</f>
        <v>#VALUE!</v>
      </c>
      <c r="D208" t="e">
        <f>'sub bg'!D208/dark!$L$2</f>
        <v>#VALUE!</v>
      </c>
      <c r="E208" t="e">
        <f>'sub bg'!E208/dark!$L$2</f>
        <v>#VALUE!</v>
      </c>
      <c r="F208" t="e">
        <f>'sub bg'!F208/dark!$L$2</f>
        <v>#VALUE!</v>
      </c>
      <c r="G208" t="e">
        <f>'sub bg'!G208/dark!$L$2</f>
        <v>#VALUE!</v>
      </c>
      <c r="H208" t="e">
        <f>'sub bg'!H208/dark!$L$2</f>
        <v>#VALUE!</v>
      </c>
      <c r="I208" t="e">
        <f>'sub bg'!I208/dark!$L$2</f>
        <v>#VALUE!</v>
      </c>
      <c r="J208" t="e">
        <f>'sub bg'!J208/dark!$L$2</f>
        <v>#VALUE!</v>
      </c>
      <c r="K208" t="e">
        <f>'sub bg'!K208/dark!$L$2</f>
        <v>#VALUE!</v>
      </c>
      <c r="L208" t="e">
        <f>'sub bg'!L208/dark!$L$2</f>
        <v>#VALUE!</v>
      </c>
      <c r="M208" t="e">
        <f>'sub bg'!M208/dark!$L$2</f>
        <v>#VALUE!</v>
      </c>
      <c r="N208" t="e">
        <f>'sub bg'!N208/dark!$L$2</f>
        <v>#VALUE!</v>
      </c>
      <c r="O208" t="e">
        <f>'sub bg'!O208/dark!$L$2</f>
        <v>#VALUE!</v>
      </c>
      <c r="P208" t="e">
        <f>'sub bg'!P208/dark!$L$2</f>
        <v>#VALUE!</v>
      </c>
      <c r="Q208" t="e">
        <f>'sub bg'!Q208/dark!$L$2</f>
        <v>#VALUE!</v>
      </c>
      <c r="R208" t="e">
        <f>'sub bg'!R208/dark!$L$2</f>
        <v>#VALUE!</v>
      </c>
      <c r="S208" t="e">
        <f>'sub bg'!S208/dark!$L$2</f>
        <v>#VALUE!</v>
      </c>
      <c r="T208" t="e">
        <f>'sub bg'!T208/dark!$L$2</f>
        <v>#VALUE!</v>
      </c>
      <c r="U208" t="e">
        <f>'sub bg'!U208/dark!$L$2</f>
        <v>#VALUE!</v>
      </c>
      <c r="V208" t="e">
        <f>'sub bg'!V208/dark!$L$2</f>
        <v>#VALUE!</v>
      </c>
      <c r="W208" t="e">
        <f>'sub bg'!W208/dark!$L$2</f>
        <v>#VALUE!</v>
      </c>
      <c r="X208" t="e">
        <f>'sub bg'!X208/dark!$L$2</f>
        <v>#VALUE!</v>
      </c>
      <c r="Y208" t="e">
        <f>'sub bg'!Y208/dark!$L$2</f>
        <v>#VALUE!</v>
      </c>
      <c r="Z208" t="e">
        <f>'sub bg'!Z208/dark!$L$2</f>
        <v>#VALUE!</v>
      </c>
      <c r="AA208" t="e">
        <f>'sub bg'!AA208/dark!$L$2</f>
        <v>#VALUE!</v>
      </c>
      <c r="AB208" t="e">
        <f>'sub bg'!AB208/dark!$L$2</f>
        <v>#VALUE!</v>
      </c>
      <c r="AC208" t="e">
        <f>'sub bg'!AC208/dark!$L$2</f>
        <v>#VALUE!</v>
      </c>
      <c r="AD208" t="e">
        <f>'sub bg'!AD208/dark!$L$2</f>
        <v>#VALUE!</v>
      </c>
      <c r="AE208" t="e">
        <f>'sub bg'!AE208/dark!$L$2</f>
        <v>#VALUE!</v>
      </c>
      <c r="AF208" t="e">
        <f>'sub bg'!AF208/dark!$L$2</f>
        <v>#VALUE!</v>
      </c>
      <c r="AG208" t="e">
        <f>'sub bg'!AG208/dark!$L$2</f>
        <v>#VALUE!</v>
      </c>
      <c r="AH208" t="e">
        <f>'sub bg'!AH208/dark!$L$2</f>
        <v>#VALUE!</v>
      </c>
      <c r="AI208" t="e">
        <f>'sub bg'!AI208/dark!$L$2</f>
        <v>#VALUE!</v>
      </c>
      <c r="AJ208">
        <f>'sub bg'!AJ208/dark!$L$2</f>
        <v>1.5171702624915422</v>
      </c>
      <c r="AK208" t="e">
        <f>'sub bg'!AK208/dark!$L$2</f>
        <v>#VALUE!</v>
      </c>
      <c r="AL208" t="e">
        <f>'sub bg'!AL208/dark!$L$2</f>
        <v>#VALUE!</v>
      </c>
      <c r="AM208" t="e">
        <f>'sub bg'!AM208/dark!$L$2</f>
        <v>#VALUE!</v>
      </c>
      <c r="AN208" t="e">
        <f>'sub bg'!AN208/dark!$L$2</f>
        <v>#VALUE!</v>
      </c>
      <c r="AO208" t="e">
        <f>'sub bg'!AO208/dark!$L$2</f>
        <v>#VALUE!</v>
      </c>
      <c r="AP208" t="e">
        <f>'sub bg'!AP208/dark!$L$2</f>
        <v>#VALUE!</v>
      </c>
      <c r="AQ208" t="e">
        <f>'sub bg'!AQ208/dark!$L$2</f>
        <v>#VALUE!</v>
      </c>
      <c r="AR208" t="e">
        <f>'sub bg'!AR208/dark!$L$2</f>
        <v>#VALUE!</v>
      </c>
      <c r="AS208" t="e">
        <f>'sub bg'!AS208/dark!$L$2</f>
        <v>#VALUE!</v>
      </c>
      <c r="AT208" t="e">
        <f>'sub bg'!AT208/dark!$L$2</f>
        <v>#VALUE!</v>
      </c>
      <c r="AU208" t="e">
        <f>'sub bg'!AU208/dark!$L$2</f>
        <v>#VALUE!</v>
      </c>
      <c r="AV208" t="e">
        <f>'sub bg'!AV208/dark!$L$2</f>
        <v>#VALUE!</v>
      </c>
      <c r="AW208" t="e">
        <f>'sub bg'!AW208/dark!$L$2</f>
        <v>#VALUE!</v>
      </c>
      <c r="AX208" t="e">
        <f>'sub bg'!AX208/dark!$L$2</f>
        <v>#VALUE!</v>
      </c>
      <c r="AY208" t="e">
        <f>'sub bg'!AY208/dark!$L$2</f>
        <v>#VALUE!</v>
      </c>
      <c r="AZ208" t="e">
        <f>'sub bg'!AZ208/dark!$L$2</f>
        <v>#VALUE!</v>
      </c>
      <c r="BA208" t="e">
        <f>'sub bg'!BA208/dark!$L$2</f>
        <v>#VALUE!</v>
      </c>
      <c r="BB208" t="e">
        <f>'sub bg'!BB208/dark!$L$2</f>
        <v>#VALUE!</v>
      </c>
      <c r="BC208" t="e">
        <f>'sub bg'!BC208/dark!$L$2</f>
        <v>#DIV/0!</v>
      </c>
      <c r="BE208">
        <f t="shared" si="5"/>
        <v>1</v>
      </c>
    </row>
    <row r="209" spans="1:57" x14ac:dyDescent="0.3">
      <c r="A209">
        <v>208</v>
      </c>
      <c r="B209" t="e">
        <f>'sub bg'!B209/dark!$L$2</f>
        <v>#VALUE!</v>
      </c>
      <c r="C209" t="e">
        <f>'sub bg'!C209/dark!$L$2</f>
        <v>#VALUE!</v>
      </c>
      <c r="D209" t="e">
        <f>'sub bg'!D209/dark!$L$2</f>
        <v>#VALUE!</v>
      </c>
      <c r="E209" t="e">
        <f>'sub bg'!E209/dark!$L$2</f>
        <v>#VALUE!</v>
      </c>
      <c r="F209" t="e">
        <f>'sub bg'!F209/dark!$L$2</f>
        <v>#VALUE!</v>
      </c>
      <c r="G209" t="e">
        <f>'sub bg'!G209/dark!$L$2</f>
        <v>#VALUE!</v>
      </c>
      <c r="H209" t="e">
        <f>'sub bg'!H209/dark!$L$2</f>
        <v>#VALUE!</v>
      </c>
      <c r="I209" t="e">
        <f>'sub bg'!I209/dark!$L$2</f>
        <v>#VALUE!</v>
      </c>
      <c r="J209" t="e">
        <f>'sub bg'!J209/dark!$L$2</f>
        <v>#VALUE!</v>
      </c>
      <c r="K209" t="e">
        <f>'sub bg'!K209/dark!$L$2</f>
        <v>#VALUE!</v>
      </c>
      <c r="L209" t="e">
        <f>'sub bg'!L209/dark!$L$2</f>
        <v>#VALUE!</v>
      </c>
      <c r="M209" t="e">
        <f>'sub bg'!M209/dark!$L$2</f>
        <v>#VALUE!</v>
      </c>
      <c r="N209" t="e">
        <f>'sub bg'!N209/dark!$L$2</f>
        <v>#VALUE!</v>
      </c>
      <c r="O209" t="e">
        <f>'sub bg'!O209/dark!$L$2</f>
        <v>#VALUE!</v>
      </c>
      <c r="P209" t="e">
        <f>'sub bg'!P209/dark!$L$2</f>
        <v>#VALUE!</v>
      </c>
      <c r="Q209" t="e">
        <f>'sub bg'!Q209/dark!$L$2</f>
        <v>#VALUE!</v>
      </c>
      <c r="R209" t="e">
        <f>'sub bg'!R209/dark!$L$2</f>
        <v>#VALUE!</v>
      </c>
      <c r="S209" t="e">
        <f>'sub bg'!S209/dark!$L$2</f>
        <v>#VALUE!</v>
      </c>
      <c r="T209" t="e">
        <f>'sub bg'!T209/dark!$L$2</f>
        <v>#VALUE!</v>
      </c>
      <c r="U209" t="e">
        <f>'sub bg'!U209/dark!$L$2</f>
        <v>#VALUE!</v>
      </c>
      <c r="V209" t="e">
        <f>'sub bg'!V209/dark!$L$2</f>
        <v>#VALUE!</v>
      </c>
      <c r="W209" t="e">
        <f>'sub bg'!W209/dark!$L$2</f>
        <v>#VALUE!</v>
      </c>
      <c r="X209" t="e">
        <f>'sub bg'!X209/dark!$L$2</f>
        <v>#VALUE!</v>
      </c>
      <c r="Y209" t="e">
        <f>'sub bg'!Y209/dark!$L$2</f>
        <v>#VALUE!</v>
      </c>
      <c r="Z209" t="e">
        <f>'sub bg'!Z209/dark!$L$2</f>
        <v>#VALUE!</v>
      </c>
      <c r="AA209" t="e">
        <f>'sub bg'!AA209/dark!$L$2</f>
        <v>#VALUE!</v>
      </c>
      <c r="AB209" t="e">
        <f>'sub bg'!AB209/dark!$L$2</f>
        <v>#VALUE!</v>
      </c>
      <c r="AC209" t="e">
        <f>'sub bg'!AC209/dark!$L$2</f>
        <v>#VALUE!</v>
      </c>
      <c r="AD209" t="e">
        <f>'sub bg'!AD209/dark!$L$2</f>
        <v>#VALUE!</v>
      </c>
      <c r="AE209" t="e">
        <f>'sub bg'!AE209/dark!$L$2</f>
        <v>#VALUE!</v>
      </c>
      <c r="AF209" t="e">
        <f>'sub bg'!AF209/dark!$L$2</f>
        <v>#VALUE!</v>
      </c>
      <c r="AG209" t="e">
        <f>'sub bg'!AG209/dark!$L$2</f>
        <v>#VALUE!</v>
      </c>
      <c r="AH209" t="e">
        <f>'sub bg'!AH209/dark!$L$2</f>
        <v>#VALUE!</v>
      </c>
      <c r="AI209" t="e">
        <f>'sub bg'!AI209/dark!$L$2</f>
        <v>#VALUE!</v>
      </c>
      <c r="AJ209">
        <f>'sub bg'!AJ209/dark!$L$2</f>
        <v>1.161828705655646</v>
      </c>
      <c r="AK209">
        <f>'sub bg'!AK209/dark!$L$2</f>
        <v>1.1450495979859792</v>
      </c>
      <c r="AL209" t="e">
        <f>'sub bg'!AL209/dark!$L$2</f>
        <v>#VALUE!</v>
      </c>
      <c r="AM209" t="e">
        <f>'sub bg'!AM209/dark!$L$2</f>
        <v>#VALUE!</v>
      </c>
      <c r="AN209">
        <f>'sub bg'!AN209/dark!$L$2</f>
        <v>1.2204898288466388</v>
      </c>
      <c r="AO209" t="e">
        <f>'sub bg'!AO209/dark!$L$2</f>
        <v>#VALUE!</v>
      </c>
      <c r="AP209" t="e">
        <f>'sub bg'!AP209/dark!$L$2</f>
        <v>#VALUE!</v>
      </c>
      <c r="AQ209" t="e">
        <f>'sub bg'!AQ209/dark!$L$2</f>
        <v>#VALUE!</v>
      </c>
      <c r="AR209" t="e">
        <f>'sub bg'!AR209/dark!$L$2</f>
        <v>#VALUE!</v>
      </c>
      <c r="AS209" t="e">
        <f>'sub bg'!AS209/dark!$L$2</f>
        <v>#VALUE!</v>
      </c>
      <c r="AT209" t="e">
        <f>'sub bg'!AT209/dark!$L$2</f>
        <v>#VALUE!</v>
      </c>
      <c r="AU209" t="e">
        <f>'sub bg'!AU209/dark!$L$2</f>
        <v>#VALUE!</v>
      </c>
      <c r="AV209" t="e">
        <f>'sub bg'!AV209/dark!$L$2</f>
        <v>#VALUE!</v>
      </c>
      <c r="AW209" t="e">
        <f>'sub bg'!AW209/dark!$L$2</f>
        <v>#VALUE!</v>
      </c>
      <c r="AX209" t="e">
        <f>'sub bg'!AX209/dark!$L$2</f>
        <v>#VALUE!</v>
      </c>
      <c r="AY209" t="e">
        <f>'sub bg'!AY209/dark!$L$2</f>
        <v>#VALUE!</v>
      </c>
      <c r="AZ209" t="e">
        <f>'sub bg'!AZ209/dark!$L$2</f>
        <v>#VALUE!</v>
      </c>
      <c r="BA209" t="e">
        <f>'sub bg'!BA209/dark!$L$2</f>
        <v>#VALUE!</v>
      </c>
      <c r="BB209" t="e">
        <f>'sub bg'!BB209/dark!$L$2</f>
        <v>#VALUE!</v>
      </c>
      <c r="BC209" t="e">
        <f>'sub bg'!BC209/dark!$L$2</f>
        <v>#DIV/0!</v>
      </c>
      <c r="BE209">
        <f t="shared" si="5"/>
        <v>3</v>
      </c>
    </row>
    <row r="210" spans="1:57" x14ac:dyDescent="0.3">
      <c r="A210">
        <v>209</v>
      </c>
      <c r="B210" t="e">
        <f>'sub bg'!B210/dark!$L$2</f>
        <v>#VALUE!</v>
      </c>
      <c r="C210" t="e">
        <f>'sub bg'!C210/dark!$L$2</f>
        <v>#VALUE!</v>
      </c>
      <c r="D210" t="e">
        <f>'sub bg'!D210/dark!$L$2</f>
        <v>#VALUE!</v>
      </c>
      <c r="E210" t="e">
        <f>'sub bg'!E210/dark!$L$2</f>
        <v>#VALUE!</v>
      </c>
      <c r="F210" t="e">
        <f>'sub bg'!F210/dark!$L$2</f>
        <v>#VALUE!</v>
      </c>
      <c r="G210" t="e">
        <f>'sub bg'!G210/dark!$L$2</f>
        <v>#VALUE!</v>
      </c>
      <c r="H210" t="e">
        <f>'sub bg'!H210/dark!$L$2</f>
        <v>#VALUE!</v>
      </c>
      <c r="I210" t="e">
        <f>'sub bg'!I210/dark!$L$2</f>
        <v>#VALUE!</v>
      </c>
      <c r="J210" t="e">
        <f>'sub bg'!J210/dark!$L$2</f>
        <v>#VALUE!</v>
      </c>
      <c r="K210" t="e">
        <f>'sub bg'!K210/dark!$L$2</f>
        <v>#VALUE!</v>
      </c>
      <c r="L210" t="e">
        <f>'sub bg'!L210/dark!$L$2</f>
        <v>#VALUE!</v>
      </c>
      <c r="M210" t="e">
        <f>'sub bg'!M210/dark!$L$2</f>
        <v>#VALUE!</v>
      </c>
      <c r="N210" t="e">
        <f>'sub bg'!N210/dark!$L$2</f>
        <v>#VALUE!</v>
      </c>
      <c r="O210" t="e">
        <f>'sub bg'!O210/dark!$L$2</f>
        <v>#VALUE!</v>
      </c>
      <c r="P210" t="e">
        <f>'sub bg'!P210/dark!$L$2</f>
        <v>#VALUE!</v>
      </c>
      <c r="Q210" t="e">
        <f>'sub bg'!Q210/dark!$L$2</f>
        <v>#VALUE!</v>
      </c>
      <c r="R210" t="e">
        <f>'sub bg'!R210/dark!$L$2</f>
        <v>#VALUE!</v>
      </c>
      <c r="S210" t="e">
        <f>'sub bg'!S210/dark!$L$2</f>
        <v>#VALUE!</v>
      </c>
      <c r="T210" t="e">
        <f>'sub bg'!T210/dark!$L$2</f>
        <v>#VALUE!</v>
      </c>
      <c r="U210" t="e">
        <f>'sub bg'!U210/dark!$L$2</f>
        <v>#VALUE!</v>
      </c>
      <c r="V210" t="e">
        <f>'sub bg'!V210/dark!$L$2</f>
        <v>#VALUE!</v>
      </c>
      <c r="W210" t="e">
        <f>'sub bg'!W210/dark!$L$2</f>
        <v>#VALUE!</v>
      </c>
      <c r="X210" t="e">
        <f>'sub bg'!X210/dark!$L$2</f>
        <v>#VALUE!</v>
      </c>
      <c r="Y210" t="e">
        <f>'sub bg'!Y210/dark!$L$2</f>
        <v>#VALUE!</v>
      </c>
      <c r="Z210" t="e">
        <f>'sub bg'!Z210/dark!$L$2</f>
        <v>#VALUE!</v>
      </c>
      <c r="AA210" t="e">
        <f>'sub bg'!AA210/dark!$L$2</f>
        <v>#VALUE!</v>
      </c>
      <c r="AB210" t="e">
        <f>'sub bg'!AB210/dark!$L$2</f>
        <v>#VALUE!</v>
      </c>
      <c r="AC210" t="e">
        <f>'sub bg'!AC210/dark!$L$2</f>
        <v>#VALUE!</v>
      </c>
      <c r="AD210" t="e">
        <f>'sub bg'!AD210/dark!$L$2</f>
        <v>#VALUE!</v>
      </c>
      <c r="AE210" t="e">
        <f>'sub bg'!AE210/dark!$L$2</f>
        <v>#VALUE!</v>
      </c>
      <c r="AF210" t="e">
        <f>'sub bg'!AF210/dark!$L$2</f>
        <v>#VALUE!</v>
      </c>
      <c r="AG210" t="e">
        <f>'sub bg'!AG210/dark!$L$2</f>
        <v>#VALUE!</v>
      </c>
      <c r="AH210" t="e">
        <f>'sub bg'!AH210/dark!$L$2</f>
        <v>#VALUE!</v>
      </c>
      <c r="AI210" t="e">
        <f>'sub bg'!AI210/dark!$L$2</f>
        <v>#VALUE!</v>
      </c>
      <c r="AJ210" t="e">
        <f>'sub bg'!AJ210/dark!$L$2</f>
        <v>#VALUE!</v>
      </c>
      <c r="AK210">
        <f>'sub bg'!AK210/dark!$L$2</f>
        <v>1.7147664425871831</v>
      </c>
      <c r="AL210" t="e">
        <f>'sub bg'!AL210/dark!$L$2</f>
        <v>#VALUE!</v>
      </c>
      <c r="AM210" t="e">
        <f>'sub bg'!AM210/dark!$L$2</f>
        <v>#VALUE!</v>
      </c>
      <c r="AN210" t="e">
        <f>'sub bg'!AN210/dark!$L$2</f>
        <v>#VALUE!</v>
      </c>
      <c r="AO210" t="e">
        <f>'sub bg'!AO210/dark!$L$2</f>
        <v>#VALUE!</v>
      </c>
      <c r="AP210" t="e">
        <f>'sub bg'!AP210/dark!$L$2</f>
        <v>#VALUE!</v>
      </c>
      <c r="AQ210" t="e">
        <f>'sub bg'!AQ210/dark!$L$2</f>
        <v>#VALUE!</v>
      </c>
      <c r="AR210" t="e">
        <f>'sub bg'!AR210/dark!$L$2</f>
        <v>#VALUE!</v>
      </c>
      <c r="AS210" t="e">
        <f>'sub bg'!AS210/dark!$L$2</f>
        <v>#VALUE!</v>
      </c>
      <c r="AT210" t="e">
        <f>'sub bg'!AT210/dark!$L$2</f>
        <v>#VALUE!</v>
      </c>
      <c r="AU210" t="e">
        <f>'sub bg'!AU210/dark!$L$2</f>
        <v>#VALUE!</v>
      </c>
      <c r="AV210" t="e">
        <f>'sub bg'!AV210/dark!$L$2</f>
        <v>#VALUE!</v>
      </c>
      <c r="AW210" t="e">
        <f>'sub bg'!AW210/dark!$L$2</f>
        <v>#VALUE!</v>
      </c>
      <c r="AX210" t="e">
        <f>'sub bg'!AX210/dark!$L$2</f>
        <v>#VALUE!</v>
      </c>
      <c r="AY210" t="e">
        <f>'sub bg'!AY210/dark!$L$2</f>
        <v>#VALUE!</v>
      </c>
      <c r="AZ210" t="e">
        <f>'sub bg'!AZ210/dark!$L$2</f>
        <v>#VALUE!</v>
      </c>
      <c r="BA210" t="e">
        <f>'sub bg'!BA210/dark!$L$2</f>
        <v>#VALUE!</v>
      </c>
      <c r="BB210" t="e">
        <f>'sub bg'!BB210/dark!$L$2</f>
        <v>#VALUE!</v>
      </c>
      <c r="BC210" t="e">
        <f>'sub bg'!BC210/dark!$L$2</f>
        <v>#DIV/0!</v>
      </c>
      <c r="BE210">
        <f t="shared" si="5"/>
        <v>1</v>
      </c>
    </row>
    <row r="211" spans="1:57" x14ac:dyDescent="0.3">
      <c r="A211">
        <v>210</v>
      </c>
      <c r="B211" t="e">
        <f>'sub bg'!B211/dark!$L$2</f>
        <v>#VALUE!</v>
      </c>
      <c r="C211" t="e">
        <f>'sub bg'!C211/dark!$L$2</f>
        <v>#VALUE!</v>
      </c>
      <c r="D211" t="e">
        <f>'sub bg'!D211/dark!$L$2</f>
        <v>#VALUE!</v>
      </c>
      <c r="E211" t="e">
        <f>'sub bg'!E211/dark!$L$2</f>
        <v>#VALUE!</v>
      </c>
      <c r="F211" t="e">
        <f>'sub bg'!F211/dark!$L$2</f>
        <v>#VALUE!</v>
      </c>
      <c r="G211" t="e">
        <f>'sub bg'!G211/dark!$L$2</f>
        <v>#VALUE!</v>
      </c>
      <c r="H211" t="e">
        <f>'sub bg'!H211/dark!$L$2</f>
        <v>#VALUE!</v>
      </c>
      <c r="I211" t="e">
        <f>'sub bg'!I211/dark!$L$2</f>
        <v>#VALUE!</v>
      </c>
      <c r="J211" t="e">
        <f>'sub bg'!J211/dark!$L$2</f>
        <v>#VALUE!</v>
      </c>
      <c r="K211" t="e">
        <f>'sub bg'!K211/dark!$L$2</f>
        <v>#VALUE!</v>
      </c>
      <c r="L211" t="e">
        <f>'sub bg'!L211/dark!$L$2</f>
        <v>#VALUE!</v>
      </c>
      <c r="M211" t="e">
        <f>'sub bg'!M211/dark!$L$2</f>
        <v>#VALUE!</v>
      </c>
      <c r="N211" t="e">
        <f>'sub bg'!N211/dark!$L$2</f>
        <v>#VALUE!</v>
      </c>
      <c r="O211" t="e">
        <f>'sub bg'!O211/dark!$L$2</f>
        <v>#VALUE!</v>
      </c>
      <c r="P211" t="e">
        <f>'sub bg'!P211/dark!$L$2</f>
        <v>#VALUE!</v>
      </c>
      <c r="Q211" t="e">
        <f>'sub bg'!Q211/dark!$L$2</f>
        <v>#VALUE!</v>
      </c>
      <c r="R211" t="e">
        <f>'sub bg'!R211/dark!$L$2</f>
        <v>#VALUE!</v>
      </c>
      <c r="S211" t="e">
        <f>'sub bg'!S211/dark!$L$2</f>
        <v>#VALUE!</v>
      </c>
      <c r="T211" t="e">
        <f>'sub bg'!T211/dark!$L$2</f>
        <v>#VALUE!</v>
      </c>
      <c r="U211" t="e">
        <f>'sub bg'!U211/dark!$L$2</f>
        <v>#VALUE!</v>
      </c>
      <c r="V211" t="e">
        <f>'sub bg'!V211/dark!$L$2</f>
        <v>#VALUE!</v>
      </c>
      <c r="W211" t="e">
        <f>'sub bg'!W211/dark!$L$2</f>
        <v>#VALUE!</v>
      </c>
      <c r="X211" t="e">
        <f>'sub bg'!X211/dark!$L$2</f>
        <v>#VALUE!</v>
      </c>
      <c r="Y211" t="e">
        <f>'sub bg'!Y211/dark!$L$2</f>
        <v>#VALUE!</v>
      </c>
      <c r="Z211" t="e">
        <f>'sub bg'!Z211/dark!$L$2</f>
        <v>#VALUE!</v>
      </c>
      <c r="AA211" t="e">
        <f>'sub bg'!AA211/dark!$L$2</f>
        <v>#VALUE!</v>
      </c>
      <c r="AB211" t="e">
        <f>'sub bg'!AB211/dark!$L$2</f>
        <v>#VALUE!</v>
      </c>
      <c r="AC211" t="e">
        <f>'sub bg'!AC211/dark!$L$2</f>
        <v>#VALUE!</v>
      </c>
      <c r="AD211" t="e">
        <f>'sub bg'!AD211/dark!$L$2</f>
        <v>#VALUE!</v>
      </c>
      <c r="AE211" t="e">
        <f>'sub bg'!AE211/dark!$L$2</f>
        <v>#VALUE!</v>
      </c>
      <c r="AF211" t="e">
        <f>'sub bg'!AF211/dark!$L$2</f>
        <v>#VALUE!</v>
      </c>
      <c r="AG211" t="e">
        <f>'sub bg'!AG211/dark!$L$2</f>
        <v>#VALUE!</v>
      </c>
      <c r="AH211" t="e">
        <f>'sub bg'!AH211/dark!$L$2</f>
        <v>#VALUE!</v>
      </c>
      <c r="AI211" t="e">
        <f>'sub bg'!AI211/dark!$L$2</f>
        <v>#VALUE!</v>
      </c>
      <c r="AJ211" t="e">
        <f>'sub bg'!AJ211/dark!$L$2</f>
        <v>#VALUE!</v>
      </c>
      <c r="AK211">
        <f>'sub bg'!AK211/dark!$L$2</f>
        <v>1.5131339751365844</v>
      </c>
      <c r="AL211" t="e">
        <f>'sub bg'!AL211/dark!$L$2</f>
        <v>#VALUE!</v>
      </c>
      <c r="AM211" t="e">
        <f>'sub bg'!AM211/dark!$L$2</f>
        <v>#VALUE!</v>
      </c>
      <c r="AN211">
        <f>'sub bg'!AN211/dark!$L$2</f>
        <v>1.6688591774803603</v>
      </c>
      <c r="AO211">
        <f>'sub bg'!AO211/dark!$L$2</f>
        <v>1.5852396609496839</v>
      </c>
      <c r="AP211">
        <f>'sub bg'!AP211/dark!$L$2</f>
        <v>1.5540954709923156</v>
      </c>
      <c r="AQ211" t="e">
        <f>'sub bg'!AQ211/dark!$L$2</f>
        <v>#VALUE!</v>
      </c>
      <c r="AR211" t="e">
        <f>'sub bg'!AR211/dark!$L$2</f>
        <v>#VALUE!</v>
      </c>
      <c r="AS211" t="e">
        <f>'sub bg'!AS211/dark!$L$2</f>
        <v>#VALUE!</v>
      </c>
      <c r="AT211" t="e">
        <f>'sub bg'!AT211/dark!$L$2</f>
        <v>#VALUE!</v>
      </c>
      <c r="AU211" t="e">
        <f>'sub bg'!AU211/dark!$L$2</f>
        <v>#VALUE!</v>
      </c>
      <c r="AV211" t="e">
        <f>'sub bg'!AV211/dark!$L$2</f>
        <v>#VALUE!</v>
      </c>
      <c r="AW211" t="e">
        <f>'sub bg'!AW211/dark!$L$2</f>
        <v>#VALUE!</v>
      </c>
      <c r="AX211" t="e">
        <f>'sub bg'!AX211/dark!$L$2</f>
        <v>#VALUE!</v>
      </c>
      <c r="AY211" t="e">
        <f>'sub bg'!AY211/dark!$L$2</f>
        <v>#VALUE!</v>
      </c>
      <c r="AZ211" t="e">
        <f>'sub bg'!AZ211/dark!$L$2</f>
        <v>#VALUE!</v>
      </c>
      <c r="BA211" t="e">
        <f>'sub bg'!BA211/dark!$L$2</f>
        <v>#VALUE!</v>
      </c>
      <c r="BB211" t="e">
        <f>'sub bg'!BB211/dark!$L$2</f>
        <v>#VALUE!</v>
      </c>
      <c r="BC211" t="e">
        <f>'sub bg'!BC211/dark!$L$2</f>
        <v>#DIV/0!</v>
      </c>
      <c r="BE211">
        <f t="shared" si="5"/>
        <v>4</v>
      </c>
    </row>
    <row r="212" spans="1:57" x14ac:dyDescent="0.3">
      <c r="A212">
        <v>211</v>
      </c>
      <c r="B212" t="e">
        <f>'sub bg'!B212/dark!$L$2</f>
        <v>#VALUE!</v>
      </c>
      <c r="C212" t="e">
        <f>'sub bg'!C212/dark!$L$2</f>
        <v>#VALUE!</v>
      </c>
      <c r="D212" t="e">
        <f>'sub bg'!D212/dark!$L$2</f>
        <v>#VALUE!</v>
      </c>
      <c r="E212" t="e">
        <f>'sub bg'!E212/dark!$L$2</f>
        <v>#VALUE!</v>
      </c>
      <c r="F212" t="e">
        <f>'sub bg'!F212/dark!$L$2</f>
        <v>#VALUE!</v>
      </c>
      <c r="G212" t="e">
        <f>'sub bg'!G212/dark!$L$2</f>
        <v>#VALUE!</v>
      </c>
      <c r="H212" t="e">
        <f>'sub bg'!H212/dark!$L$2</f>
        <v>#VALUE!</v>
      </c>
      <c r="I212" t="e">
        <f>'sub bg'!I212/dark!$L$2</f>
        <v>#VALUE!</v>
      </c>
      <c r="J212" t="e">
        <f>'sub bg'!J212/dark!$L$2</f>
        <v>#VALUE!</v>
      </c>
      <c r="K212" t="e">
        <f>'sub bg'!K212/dark!$L$2</f>
        <v>#VALUE!</v>
      </c>
      <c r="L212" t="e">
        <f>'sub bg'!L212/dark!$L$2</f>
        <v>#VALUE!</v>
      </c>
      <c r="M212" t="e">
        <f>'sub bg'!M212/dark!$L$2</f>
        <v>#VALUE!</v>
      </c>
      <c r="N212" t="e">
        <f>'sub bg'!N212/dark!$L$2</f>
        <v>#VALUE!</v>
      </c>
      <c r="O212" t="e">
        <f>'sub bg'!O212/dark!$L$2</f>
        <v>#VALUE!</v>
      </c>
      <c r="P212" t="e">
        <f>'sub bg'!P212/dark!$L$2</f>
        <v>#VALUE!</v>
      </c>
      <c r="Q212" t="e">
        <f>'sub bg'!Q212/dark!$L$2</f>
        <v>#VALUE!</v>
      </c>
      <c r="R212" t="e">
        <f>'sub bg'!R212/dark!$L$2</f>
        <v>#VALUE!</v>
      </c>
      <c r="S212" t="e">
        <f>'sub bg'!S212/dark!$L$2</f>
        <v>#VALUE!</v>
      </c>
      <c r="T212" t="e">
        <f>'sub bg'!T212/dark!$L$2</f>
        <v>#VALUE!</v>
      </c>
      <c r="U212" t="e">
        <f>'sub bg'!U212/dark!$L$2</f>
        <v>#VALUE!</v>
      </c>
      <c r="V212" t="e">
        <f>'sub bg'!V212/dark!$L$2</f>
        <v>#VALUE!</v>
      </c>
      <c r="W212" t="e">
        <f>'sub bg'!W212/dark!$L$2</f>
        <v>#VALUE!</v>
      </c>
      <c r="X212" t="e">
        <f>'sub bg'!X212/dark!$L$2</f>
        <v>#VALUE!</v>
      </c>
      <c r="Y212" t="e">
        <f>'sub bg'!Y212/dark!$L$2</f>
        <v>#VALUE!</v>
      </c>
      <c r="Z212" t="e">
        <f>'sub bg'!Z212/dark!$L$2</f>
        <v>#VALUE!</v>
      </c>
      <c r="AA212" t="e">
        <f>'sub bg'!AA212/dark!$L$2</f>
        <v>#VALUE!</v>
      </c>
      <c r="AB212" t="e">
        <f>'sub bg'!AB212/dark!$L$2</f>
        <v>#VALUE!</v>
      </c>
      <c r="AC212" t="e">
        <f>'sub bg'!AC212/dark!$L$2</f>
        <v>#VALUE!</v>
      </c>
      <c r="AD212" t="e">
        <f>'sub bg'!AD212/dark!$L$2</f>
        <v>#VALUE!</v>
      </c>
      <c r="AE212" t="e">
        <f>'sub bg'!AE212/dark!$L$2</f>
        <v>#VALUE!</v>
      </c>
      <c r="AF212" t="e">
        <f>'sub bg'!AF212/dark!$L$2</f>
        <v>#VALUE!</v>
      </c>
      <c r="AG212" t="e">
        <f>'sub bg'!AG212/dark!$L$2</f>
        <v>#VALUE!</v>
      </c>
      <c r="AH212" t="e">
        <f>'sub bg'!AH212/dark!$L$2</f>
        <v>#VALUE!</v>
      </c>
      <c r="AI212" t="e">
        <f>'sub bg'!AI212/dark!$L$2</f>
        <v>#VALUE!</v>
      </c>
      <c r="AJ212" t="e">
        <f>'sub bg'!AJ212/dark!$L$2</f>
        <v>#VALUE!</v>
      </c>
      <c r="AK212">
        <f>'sub bg'!AK212/dark!$L$2</f>
        <v>1.3378719578733562</v>
      </c>
      <c r="AL212" t="e">
        <f>'sub bg'!AL212/dark!$L$2</f>
        <v>#VALUE!</v>
      </c>
      <c r="AM212" t="e">
        <f>'sub bg'!AM212/dark!$L$2</f>
        <v>#VALUE!</v>
      </c>
      <c r="AN212">
        <f>'sub bg'!AN212/dark!$L$2</f>
        <v>1.364516031097303</v>
      </c>
      <c r="AO212">
        <f>'sub bg'!AO212/dark!$L$2</f>
        <v>1.3441685298478074</v>
      </c>
      <c r="AP212">
        <f>'sub bg'!AP212/dark!$L$2</f>
        <v>1.3448993569717811</v>
      </c>
      <c r="AQ212">
        <f>'sub bg'!AQ212/dark!$L$2</f>
        <v>1.3488151116157669</v>
      </c>
      <c r="AR212">
        <f>'sub bg'!AR212/dark!$L$2</f>
        <v>1.3495496708528194</v>
      </c>
      <c r="AS212">
        <f>'sub bg'!AS212/dark!$L$2</f>
        <v>1.3310912869110465</v>
      </c>
      <c r="AT212">
        <f>'sub bg'!AT212/dark!$L$2</f>
        <v>1.3266921471949211</v>
      </c>
      <c r="AU212">
        <f>'sub bg'!AU212/dark!$L$2</f>
        <v>1.2978199552256651</v>
      </c>
      <c r="AV212">
        <f>'sub bg'!AV212/dark!$L$2</f>
        <v>1.3259900139177583</v>
      </c>
      <c r="AW212">
        <f>'sub bg'!AW212/dark!$L$2</f>
        <v>1.3395387354663746</v>
      </c>
      <c r="AX212">
        <f>'sub bg'!AX212/dark!$L$2</f>
        <v>1.2953495850223831</v>
      </c>
      <c r="AY212">
        <f>'sub bg'!AY212/dark!$L$2</f>
        <v>1.3256573384984669</v>
      </c>
      <c r="AZ212">
        <f>'sub bg'!AZ212/dark!$L$2</f>
        <v>1.3206466690338223</v>
      </c>
      <c r="BA212" t="e">
        <f>'sub bg'!BA212/dark!$L$2</f>
        <v>#VALUE!</v>
      </c>
      <c r="BB212" t="e">
        <f>'sub bg'!BB212/dark!$L$2</f>
        <v>#VALUE!</v>
      </c>
      <c r="BC212" t="e">
        <f>'sub bg'!BC212/dark!$L$2</f>
        <v>#DIV/0!</v>
      </c>
      <c r="BE212">
        <f t="shared" si="5"/>
        <v>14</v>
      </c>
    </row>
    <row r="213" spans="1:57" x14ac:dyDescent="0.3">
      <c r="A213">
        <v>212</v>
      </c>
      <c r="B213" t="e">
        <f>'sub bg'!B213/dark!$L$2</f>
        <v>#VALUE!</v>
      </c>
      <c r="C213" t="e">
        <f>'sub bg'!C213/dark!$L$2</f>
        <v>#VALUE!</v>
      </c>
      <c r="D213" t="e">
        <f>'sub bg'!D213/dark!$L$2</f>
        <v>#VALUE!</v>
      </c>
      <c r="E213" t="e">
        <f>'sub bg'!E213/dark!$L$2</f>
        <v>#VALUE!</v>
      </c>
      <c r="F213" t="e">
        <f>'sub bg'!F213/dark!$L$2</f>
        <v>#VALUE!</v>
      </c>
      <c r="G213" t="e">
        <f>'sub bg'!G213/dark!$L$2</f>
        <v>#VALUE!</v>
      </c>
      <c r="H213" t="e">
        <f>'sub bg'!H213/dark!$L$2</f>
        <v>#VALUE!</v>
      </c>
      <c r="I213" t="e">
        <f>'sub bg'!I213/dark!$L$2</f>
        <v>#VALUE!</v>
      </c>
      <c r="J213" t="e">
        <f>'sub bg'!J213/dark!$L$2</f>
        <v>#VALUE!</v>
      </c>
      <c r="K213" t="e">
        <f>'sub bg'!K213/dark!$L$2</f>
        <v>#VALUE!</v>
      </c>
      <c r="L213" t="e">
        <f>'sub bg'!L213/dark!$L$2</f>
        <v>#VALUE!</v>
      </c>
      <c r="M213" t="e">
        <f>'sub bg'!M213/dark!$L$2</f>
        <v>#VALUE!</v>
      </c>
      <c r="N213" t="e">
        <f>'sub bg'!N213/dark!$L$2</f>
        <v>#VALUE!</v>
      </c>
      <c r="O213" t="e">
        <f>'sub bg'!O213/dark!$L$2</f>
        <v>#VALUE!</v>
      </c>
      <c r="P213" t="e">
        <f>'sub bg'!P213/dark!$L$2</f>
        <v>#VALUE!</v>
      </c>
      <c r="Q213" t="e">
        <f>'sub bg'!Q213/dark!$L$2</f>
        <v>#VALUE!</v>
      </c>
      <c r="R213" t="e">
        <f>'sub bg'!R213/dark!$L$2</f>
        <v>#VALUE!</v>
      </c>
      <c r="S213" t="e">
        <f>'sub bg'!S213/dark!$L$2</f>
        <v>#VALUE!</v>
      </c>
      <c r="T213" t="e">
        <f>'sub bg'!T213/dark!$L$2</f>
        <v>#VALUE!</v>
      </c>
      <c r="U213" t="e">
        <f>'sub bg'!U213/dark!$L$2</f>
        <v>#VALUE!</v>
      </c>
      <c r="V213" t="e">
        <f>'sub bg'!V213/dark!$L$2</f>
        <v>#VALUE!</v>
      </c>
      <c r="W213" t="e">
        <f>'sub bg'!W213/dark!$L$2</f>
        <v>#VALUE!</v>
      </c>
      <c r="X213" t="e">
        <f>'sub bg'!X213/dark!$L$2</f>
        <v>#VALUE!</v>
      </c>
      <c r="Y213" t="e">
        <f>'sub bg'!Y213/dark!$L$2</f>
        <v>#VALUE!</v>
      </c>
      <c r="Z213" t="e">
        <f>'sub bg'!Z213/dark!$L$2</f>
        <v>#VALUE!</v>
      </c>
      <c r="AA213" t="e">
        <f>'sub bg'!AA213/dark!$L$2</f>
        <v>#VALUE!</v>
      </c>
      <c r="AB213" t="e">
        <f>'sub bg'!AB213/dark!$L$2</f>
        <v>#VALUE!</v>
      </c>
      <c r="AC213" t="e">
        <f>'sub bg'!AC213/dark!$L$2</f>
        <v>#VALUE!</v>
      </c>
      <c r="AD213" t="e">
        <f>'sub bg'!AD213/dark!$L$2</f>
        <v>#VALUE!</v>
      </c>
      <c r="AE213" t="e">
        <f>'sub bg'!AE213/dark!$L$2</f>
        <v>#VALUE!</v>
      </c>
      <c r="AF213" t="e">
        <f>'sub bg'!AF213/dark!$L$2</f>
        <v>#VALUE!</v>
      </c>
      <c r="AG213" t="e">
        <f>'sub bg'!AG213/dark!$L$2</f>
        <v>#VALUE!</v>
      </c>
      <c r="AH213" t="e">
        <f>'sub bg'!AH213/dark!$L$2</f>
        <v>#VALUE!</v>
      </c>
      <c r="AI213" t="e">
        <f>'sub bg'!AI213/dark!$L$2</f>
        <v>#VALUE!</v>
      </c>
      <c r="AJ213" t="e">
        <f>'sub bg'!AJ213/dark!$L$2</f>
        <v>#VALUE!</v>
      </c>
      <c r="AK213">
        <f>'sub bg'!AK213/dark!$L$2</f>
        <v>1.5053115362123173</v>
      </c>
      <c r="AL213" t="e">
        <f>'sub bg'!AL213/dark!$L$2</f>
        <v>#VALUE!</v>
      </c>
      <c r="AM213" t="e">
        <f>'sub bg'!AM213/dark!$L$2</f>
        <v>#VALUE!</v>
      </c>
      <c r="AN213" t="e">
        <f>'sub bg'!AN213/dark!$L$2</f>
        <v>#VALUE!</v>
      </c>
      <c r="AO213" t="e">
        <f>'sub bg'!AO213/dark!$L$2</f>
        <v>#VALUE!</v>
      </c>
      <c r="AP213" t="e">
        <f>'sub bg'!AP213/dark!$L$2</f>
        <v>#VALUE!</v>
      </c>
      <c r="AQ213" t="e">
        <f>'sub bg'!AQ213/dark!$L$2</f>
        <v>#VALUE!</v>
      </c>
      <c r="AR213" t="e">
        <f>'sub bg'!AR213/dark!$L$2</f>
        <v>#VALUE!</v>
      </c>
      <c r="AS213" t="e">
        <f>'sub bg'!AS213/dark!$L$2</f>
        <v>#VALUE!</v>
      </c>
      <c r="AT213" t="e">
        <f>'sub bg'!AT213/dark!$L$2</f>
        <v>#VALUE!</v>
      </c>
      <c r="AU213" t="e">
        <f>'sub bg'!AU213/dark!$L$2</f>
        <v>#VALUE!</v>
      </c>
      <c r="AV213" t="e">
        <f>'sub bg'!AV213/dark!$L$2</f>
        <v>#VALUE!</v>
      </c>
      <c r="AW213" t="e">
        <f>'sub bg'!AW213/dark!$L$2</f>
        <v>#VALUE!</v>
      </c>
      <c r="AX213" t="e">
        <f>'sub bg'!AX213/dark!$L$2</f>
        <v>#VALUE!</v>
      </c>
      <c r="AY213" t="e">
        <f>'sub bg'!AY213/dark!$L$2</f>
        <v>#VALUE!</v>
      </c>
      <c r="AZ213" t="e">
        <f>'sub bg'!AZ213/dark!$L$2</f>
        <v>#VALUE!</v>
      </c>
      <c r="BA213" t="e">
        <f>'sub bg'!BA213/dark!$L$2</f>
        <v>#VALUE!</v>
      </c>
      <c r="BB213" t="e">
        <f>'sub bg'!BB213/dark!$L$2</f>
        <v>#VALUE!</v>
      </c>
      <c r="BC213" t="e">
        <f>'sub bg'!BC213/dark!$L$2</f>
        <v>#DIV/0!</v>
      </c>
      <c r="BE213">
        <f t="shared" si="5"/>
        <v>1</v>
      </c>
    </row>
    <row r="214" spans="1:57" x14ac:dyDescent="0.3">
      <c r="A214">
        <v>213</v>
      </c>
      <c r="B214" t="e">
        <f>'sub bg'!B214/dark!$L$2</f>
        <v>#VALUE!</v>
      </c>
      <c r="C214" t="e">
        <f>'sub bg'!C214/dark!$L$2</f>
        <v>#VALUE!</v>
      </c>
      <c r="D214" t="e">
        <f>'sub bg'!D214/dark!$L$2</f>
        <v>#VALUE!</v>
      </c>
      <c r="E214" t="e">
        <f>'sub bg'!E214/dark!$L$2</f>
        <v>#VALUE!</v>
      </c>
      <c r="F214" t="e">
        <f>'sub bg'!F214/dark!$L$2</f>
        <v>#VALUE!</v>
      </c>
      <c r="G214" t="e">
        <f>'sub bg'!G214/dark!$L$2</f>
        <v>#VALUE!</v>
      </c>
      <c r="H214" t="e">
        <f>'sub bg'!H214/dark!$L$2</f>
        <v>#VALUE!</v>
      </c>
      <c r="I214" t="e">
        <f>'sub bg'!I214/dark!$L$2</f>
        <v>#VALUE!</v>
      </c>
      <c r="J214" t="e">
        <f>'sub bg'!J214/dark!$L$2</f>
        <v>#VALUE!</v>
      </c>
      <c r="K214" t="e">
        <f>'sub bg'!K214/dark!$L$2</f>
        <v>#VALUE!</v>
      </c>
      <c r="L214" t="e">
        <f>'sub bg'!L214/dark!$L$2</f>
        <v>#VALUE!</v>
      </c>
      <c r="M214" t="e">
        <f>'sub bg'!M214/dark!$L$2</f>
        <v>#VALUE!</v>
      </c>
      <c r="N214" t="e">
        <f>'sub bg'!N214/dark!$L$2</f>
        <v>#VALUE!</v>
      </c>
      <c r="O214" t="e">
        <f>'sub bg'!O214/dark!$L$2</f>
        <v>#VALUE!</v>
      </c>
      <c r="P214" t="e">
        <f>'sub bg'!P214/dark!$L$2</f>
        <v>#VALUE!</v>
      </c>
      <c r="Q214" t="e">
        <f>'sub bg'!Q214/dark!$L$2</f>
        <v>#VALUE!</v>
      </c>
      <c r="R214" t="e">
        <f>'sub bg'!R214/dark!$L$2</f>
        <v>#VALUE!</v>
      </c>
      <c r="S214" t="e">
        <f>'sub bg'!S214/dark!$L$2</f>
        <v>#VALUE!</v>
      </c>
      <c r="T214" t="e">
        <f>'sub bg'!T214/dark!$L$2</f>
        <v>#VALUE!</v>
      </c>
      <c r="U214" t="e">
        <f>'sub bg'!U214/dark!$L$2</f>
        <v>#VALUE!</v>
      </c>
      <c r="V214" t="e">
        <f>'sub bg'!V214/dark!$L$2</f>
        <v>#VALUE!</v>
      </c>
      <c r="W214" t="e">
        <f>'sub bg'!W214/dark!$L$2</f>
        <v>#VALUE!</v>
      </c>
      <c r="X214" t="e">
        <f>'sub bg'!X214/dark!$L$2</f>
        <v>#VALUE!</v>
      </c>
      <c r="Y214" t="e">
        <f>'sub bg'!Y214/dark!$L$2</f>
        <v>#VALUE!</v>
      </c>
      <c r="Z214" t="e">
        <f>'sub bg'!Z214/dark!$L$2</f>
        <v>#VALUE!</v>
      </c>
      <c r="AA214" t="e">
        <f>'sub bg'!AA214/dark!$L$2</f>
        <v>#VALUE!</v>
      </c>
      <c r="AB214" t="e">
        <f>'sub bg'!AB214/dark!$L$2</f>
        <v>#VALUE!</v>
      </c>
      <c r="AC214" t="e">
        <f>'sub bg'!AC214/dark!$L$2</f>
        <v>#VALUE!</v>
      </c>
      <c r="AD214" t="e">
        <f>'sub bg'!AD214/dark!$L$2</f>
        <v>#VALUE!</v>
      </c>
      <c r="AE214" t="e">
        <f>'sub bg'!AE214/dark!$L$2</f>
        <v>#VALUE!</v>
      </c>
      <c r="AF214" t="e">
        <f>'sub bg'!AF214/dark!$L$2</f>
        <v>#VALUE!</v>
      </c>
      <c r="AG214" t="e">
        <f>'sub bg'!AG214/dark!$L$2</f>
        <v>#VALUE!</v>
      </c>
      <c r="AH214" t="e">
        <f>'sub bg'!AH214/dark!$L$2</f>
        <v>#VALUE!</v>
      </c>
      <c r="AI214" t="e">
        <f>'sub bg'!AI214/dark!$L$2</f>
        <v>#VALUE!</v>
      </c>
      <c r="AJ214" t="e">
        <f>'sub bg'!AJ214/dark!$L$2</f>
        <v>#VALUE!</v>
      </c>
      <c r="AK214">
        <f>'sub bg'!AK214/dark!$L$2</f>
        <v>1.3160815170895186</v>
      </c>
      <c r="AL214" t="e">
        <f>'sub bg'!AL214/dark!$L$2</f>
        <v>#VALUE!</v>
      </c>
      <c r="AM214" t="e">
        <f>'sub bg'!AM214/dark!$L$2</f>
        <v>#VALUE!</v>
      </c>
      <c r="AN214">
        <f>'sub bg'!AN214/dark!$L$2</f>
        <v>1.2816294596386169</v>
      </c>
      <c r="AO214" t="e">
        <f>'sub bg'!AO214/dark!$L$2</f>
        <v>#VALUE!</v>
      </c>
      <c r="AP214" t="e">
        <f>'sub bg'!AP214/dark!$L$2</f>
        <v>#VALUE!</v>
      </c>
      <c r="AQ214" t="e">
        <f>'sub bg'!AQ214/dark!$L$2</f>
        <v>#VALUE!</v>
      </c>
      <c r="AR214" t="e">
        <f>'sub bg'!AR214/dark!$L$2</f>
        <v>#VALUE!</v>
      </c>
      <c r="AS214" t="e">
        <f>'sub bg'!AS214/dark!$L$2</f>
        <v>#VALUE!</v>
      </c>
      <c r="AT214" t="e">
        <f>'sub bg'!AT214/dark!$L$2</f>
        <v>#VALUE!</v>
      </c>
      <c r="AU214" t="e">
        <f>'sub bg'!AU214/dark!$L$2</f>
        <v>#VALUE!</v>
      </c>
      <c r="AV214" t="e">
        <f>'sub bg'!AV214/dark!$L$2</f>
        <v>#VALUE!</v>
      </c>
      <c r="AW214" t="e">
        <f>'sub bg'!AW214/dark!$L$2</f>
        <v>#VALUE!</v>
      </c>
      <c r="AX214" t="e">
        <f>'sub bg'!AX214/dark!$L$2</f>
        <v>#VALUE!</v>
      </c>
      <c r="AY214" t="e">
        <f>'sub bg'!AY214/dark!$L$2</f>
        <v>#VALUE!</v>
      </c>
      <c r="AZ214" t="e">
        <f>'sub bg'!AZ214/dark!$L$2</f>
        <v>#VALUE!</v>
      </c>
      <c r="BA214" t="e">
        <f>'sub bg'!BA214/dark!$L$2</f>
        <v>#VALUE!</v>
      </c>
      <c r="BB214" t="e">
        <f>'sub bg'!BB214/dark!$L$2</f>
        <v>#VALUE!</v>
      </c>
      <c r="BC214" t="e">
        <f>'sub bg'!BC214/dark!$L$2</f>
        <v>#DIV/0!</v>
      </c>
      <c r="BE214">
        <f t="shared" si="5"/>
        <v>2</v>
      </c>
    </row>
    <row r="215" spans="1:57" x14ac:dyDescent="0.3">
      <c r="A215">
        <v>214</v>
      </c>
      <c r="B215" t="e">
        <f>'sub bg'!B215/dark!$L$2</f>
        <v>#VALUE!</v>
      </c>
      <c r="C215" t="e">
        <f>'sub bg'!C215/dark!$L$2</f>
        <v>#VALUE!</v>
      </c>
      <c r="D215" t="e">
        <f>'sub bg'!D215/dark!$L$2</f>
        <v>#VALUE!</v>
      </c>
      <c r="E215" t="e">
        <f>'sub bg'!E215/dark!$L$2</f>
        <v>#VALUE!</v>
      </c>
      <c r="F215" t="e">
        <f>'sub bg'!F215/dark!$L$2</f>
        <v>#VALUE!</v>
      </c>
      <c r="G215" t="e">
        <f>'sub bg'!G215/dark!$L$2</f>
        <v>#VALUE!</v>
      </c>
      <c r="H215" t="e">
        <f>'sub bg'!H215/dark!$L$2</f>
        <v>#VALUE!</v>
      </c>
      <c r="I215" t="e">
        <f>'sub bg'!I215/dark!$L$2</f>
        <v>#VALUE!</v>
      </c>
      <c r="J215" t="e">
        <f>'sub bg'!J215/dark!$L$2</f>
        <v>#VALUE!</v>
      </c>
      <c r="K215" t="e">
        <f>'sub bg'!K215/dark!$L$2</f>
        <v>#VALUE!</v>
      </c>
      <c r="L215" t="e">
        <f>'sub bg'!L215/dark!$L$2</f>
        <v>#VALUE!</v>
      </c>
      <c r="M215" t="e">
        <f>'sub bg'!M215/dark!$L$2</f>
        <v>#VALUE!</v>
      </c>
      <c r="N215" t="e">
        <f>'sub bg'!N215/dark!$L$2</f>
        <v>#VALUE!</v>
      </c>
      <c r="O215" t="e">
        <f>'sub bg'!O215/dark!$L$2</f>
        <v>#VALUE!</v>
      </c>
      <c r="P215" t="e">
        <f>'sub bg'!P215/dark!$L$2</f>
        <v>#VALUE!</v>
      </c>
      <c r="Q215" t="e">
        <f>'sub bg'!Q215/dark!$L$2</f>
        <v>#VALUE!</v>
      </c>
      <c r="R215" t="e">
        <f>'sub bg'!R215/dark!$L$2</f>
        <v>#VALUE!</v>
      </c>
      <c r="S215" t="e">
        <f>'sub bg'!S215/dark!$L$2</f>
        <v>#VALUE!</v>
      </c>
      <c r="T215" t="e">
        <f>'sub bg'!T215/dark!$L$2</f>
        <v>#VALUE!</v>
      </c>
      <c r="U215" t="e">
        <f>'sub bg'!U215/dark!$L$2</f>
        <v>#VALUE!</v>
      </c>
      <c r="V215" t="e">
        <f>'sub bg'!V215/dark!$L$2</f>
        <v>#VALUE!</v>
      </c>
      <c r="W215" t="e">
        <f>'sub bg'!W215/dark!$L$2</f>
        <v>#VALUE!</v>
      </c>
      <c r="X215" t="e">
        <f>'sub bg'!X215/dark!$L$2</f>
        <v>#VALUE!</v>
      </c>
      <c r="Y215" t="e">
        <f>'sub bg'!Y215/dark!$L$2</f>
        <v>#VALUE!</v>
      </c>
      <c r="Z215" t="e">
        <f>'sub bg'!Z215/dark!$L$2</f>
        <v>#VALUE!</v>
      </c>
      <c r="AA215" t="e">
        <f>'sub bg'!AA215/dark!$L$2</f>
        <v>#VALUE!</v>
      </c>
      <c r="AB215" t="e">
        <f>'sub bg'!AB215/dark!$L$2</f>
        <v>#VALUE!</v>
      </c>
      <c r="AC215" t="e">
        <f>'sub bg'!AC215/dark!$L$2</f>
        <v>#VALUE!</v>
      </c>
      <c r="AD215" t="e">
        <f>'sub bg'!AD215/dark!$L$2</f>
        <v>#VALUE!</v>
      </c>
      <c r="AE215" t="e">
        <f>'sub bg'!AE215/dark!$L$2</f>
        <v>#VALUE!</v>
      </c>
      <c r="AF215" t="e">
        <f>'sub bg'!AF215/dark!$L$2</f>
        <v>#VALUE!</v>
      </c>
      <c r="AG215" t="e">
        <f>'sub bg'!AG215/dark!$L$2</f>
        <v>#VALUE!</v>
      </c>
      <c r="AH215" t="e">
        <f>'sub bg'!AH215/dark!$L$2</f>
        <v>#VALUE!</v>
      </c>
      <c r="AI215" t="e">
        <f>'sub bg'!AI215/dark!$L$2</f>
        <v>#VALUE!</v>
      </c>
      <c r="AJ215" t="e">
        <f>'sub bg'!AJ215/dark!$L$2</f>
        <v>#VALUE!</v>
      </c>
      <c r="AK215" t="e">
        <f>'sub bg'!AK215/dark!$L$2</f>
        <v>#VALUE!</v>
      </c>
      <c r="AL215" t="e">
        <f>'sub bg'!AL215/dark!$L$2</f>
        <v>#VALUE!</v>
      </c>
      <c r="AM215" t="e">
        <f>'sub bg'!AM215/dark!$L$2</f>
        <v>#VALUE!</v>
      </c>
      <c r="AN215">
        <f>'sub bg'!AN215/dark!$L$2</f>
        <v>1.8062514390951592</v>
      </c>
      <c r="AO215">
        <f>'sub bg'!AO215/dark!$L$2</f>
        <v>1.7989266666854691</v>
      </c>
      <c r="AP215">
        <f>'sub bg'!AP215/dark!$L$2</f>
        <v>1.7658954071981121</v>
      </c>
      <c r="AQ215">
        <f>'sub bg'!AQ215/dark!$L$2</f>
        <v>1.8312940981872086</v>
      </c>
      <c r="AR215">
        <f>'sub bg'!AR215/dark!$L$2</f>
        <v>1.848390912714494</v>
      </c>
      <c r="AS215">
        <f>'sub bg'!AS215/dark!$L$2</f>
        <v>1.5581048343552983</v>
      </c>
      <c r="AT215" t="e">
        <f>'sub bg'!AT215/dark!$L$2</f>
        <v>#VALUE!</v>
      </c>
      <c r="AU215" t="e">
        <f>'sub bg'!AU215/dark!$L$2</f>
        <v>#VALUE!</v>
      </c>
      <c r="AV215" t="e">
        <f>'sub bg'!AV215/dark!$L$2</f>
        <v>#VALUE!</v>
      </c>
      <c r="AW215" t="e">
        <f>'sub bg'!AW215/dark!$L$2</f>
        <v>#VALUE!</v>
      </c>
      <c r="AX215" t="e">
        <f>'sub bg'!AX215/dark!$L$2</f>
        <v>#VALUE!</v>
      </c>
      <c r="AY215" t="e">
        <f>'sub bg'!AY215/dark!$L$2</f>
        <v>#VALUE!</v>
      </c>
      <c r="AZ215" t="e">
        <f>'sub bg'!AZ215/dark!$L$2</f>
        <v>#VALUE!</v>
      </c>
      <c r="BA215" t="e">
        <f>'sub bg'!BA215/dark!$L$2</f>
        <v>#VALUE!</v>
      </c>
      <c r="BB215" t="e">
        <f>'sub bg'!BB215/dark!$L$2</f>
        <v>#VALUE!</v>
      </c>
      <c r="BC215" t="e">
        <f>'sub bg'!BC215/dark!$L$2</f>
        <v>#DIV/0!</v>
      </c>
      <c r="BE215">
        <f t="shared" ref="BE215:BE278" si="6">COUNTIF(B215:BC215, "&gt;0")</f>
        <v>6</v>
      </c>
    </row>
    <row r="216" spans="1:57" x14ac:dyDescent="0.3">
      <c r="A216">
        <v>215</v>
      </c>
      <c r="B216" t="e">
        <f>'sub bg'!B216/dark!$L$2</f>
        <v>#VALUE!</v>
      </c>
      <c r="C216" t="e">
        <f>'sub bg'!C216/dark!$L$2</f>
        <v>#VALUE!</v>
      </c>
      <c r="D216" t="e">
        <f>'sub bg'!D216/dark!$L$2</f>
        <v>#VALUE!</v>
      </c>
      <c r="E216" t="e">
        <f>'sub bg'!E216/dark!$L$2</f>
        <v>#VALUE!</v>
      </c>
      <c r="F216" t="e">
        <f>'sub bg'!F216/dark!$L$2</f>
        <v>#VALUE!</v>
      </c>
      <c r="G216" t="e">
        <f>'sub bg'!G216/dark!$L$2</f>
        <v>#VALUE!</v>
      </c>
      <c r="H216" t="e">
        <f>'sub bg'!H216/dark!$L$2</f>
        <v>#VALUE!</v>
      </c>
      <c r="I216" t="e">
        <f>'sub bg'!I216/dark!$L$2</f>
        <v>#VALUE!</v>
      </c>
      <c r="J216" t="e">
        <f>'sub bg'!J216/dark!$L$2</f>
        <v>#VALUE!</v>
      </c>
      <c r="K216" t="e">
        <f>'sub bg'!K216/dark!$L$2</f>
        <v>#VALUE!</v>
      </c>
      <c r="L216" t="e">
        <f>'sub bg'!L216/dark!$L$2</f>
        <v>#VALUE!</v>
      </c>
      <c r="M216" t="e">
        <f>'sub bg'!M216/dark!$L$2</f>
        <v>#VALUE!</v>
      </c>
      <c r="N216" t="e">
        <f>'sub bg'!N216/dark!$L$2</f>
        <v>#VALUE!</v>
      </c>
      <c r="O216" t="e">
        <f>'sub bg'!O216/dark!$L$2</f>
        <v>#VALUE!</v>
      </c>
      <c r="P216" t="e">
        <f>'sub bg'!P216/dark!$L$2</f>
        <v>#VALUE!</v>
      </c>
      <c r="Q216" t="e">
        <f>'sub bg'!Q216/dark!$L$2</f>
        <v>#VALUE!</v>
      </c>
      <c r="R216" t="e">
        <f>'sub bg'!R216/dark!$L$2</f>
        <v>#VALUE!</v>
      </c>
      <c r="S216" t="e">
        <f>'sub bg'!S216/dark!$L$2</f>
        <v>#VALUE!</v>
      </c>
      <c r="T216" t="e">
        <f>'sub bg'!T216/dark!$L$2</f>
        <v>#VALUE!</v>
      </c>
      <c r="U216" t="e">
        <f>'sub bg'!U216/dark!$L$2</f>
        <v>#VALUE!</v>
      </c>
      <c r="V216" t="e">
        <f>'sub bg'!V216/dark!$L$2</f>
        <v>#VALUE!</v>
      </c>
      <c r="W216" t="e">
        <f>'sub bg'!W216/dark!$L$2</f>
        <v>#VALUE!</v>
      </c>
      <c r="X216" t="e">
        <f>'sub bg'!X216/dark!$L$2</f>
        <v>#VALUE!</v>
      </c>
      <c r="Y216" t="e">
        <f>'sub bg'!Y216/dark!$L$2</f>
        <v>#VALUE!</v>
      </c>
      <c r="Z216" t="e">
        <f>'sub bg'!Z216/dark!$L$2</f>
        <v>#VALUE!</v>
      </c>
      <c r="AA216" t="e">
        <f>'sub bg'!AA216/dark!$L$2</f>
        <v>#VALUE!</v>
      </c>
      <c r="AB216" t="e">
        <f>'sub bg'!AB216/dark!$L$2</f>
        <v>#VALUE!</v>
      </c>
      <c r="AC216" t="e">
        <f>'sub bg'!AC216/dark!$L$2</f>
        <v>#VALUE!</v>
      </c>
      <c r="AD216" t="e">
        <f>'sub bg'!AD216/dark!$L$2</f>
        <v>#VALUE!</v>
      </c>
      <c r="AE216" t="e">
        <f>'sub bg'!AE216/dark!$L$2</f>
        <v>#VALUE!</v>
      </c>
      <c r="AF216" t="e">
        <f>'sub bg'!AF216/dark!$L$2</f>
        <v>#VALUE!</v>
      </c>
      <c r="AG216" t="e">
        <f>'sub bg'!AG216/dark!$L$2</f>
        <v>#VALUE!</v>
      </c>
      <c r="AH216" t="e">
        <f>'sub bg'!AH216/dark!$L$2</f>
        <v>#VALUE!</v>
      </c>
      <c r="AI216" t="e">
        <f>'sub bg'!AI216/dark!$L$2</f>
        <v>#VALUE!</v>
      </c>
      <c r="AJ216" t="e">
        <f>'sub bg'!AJ216/dark!$L$2</f>
        <v>#VALUE!</v>
      </c>
      <c r="AK216" t="e">
        <f>'sub bg'!AK216/dark!$L$2</f>
        <v>#VALUE!</v>
      </c>
      <c r="AL216" t="e">
        <f>'sub bg'!AL216/dark!$L$2</f>
        <v>#VALUE!</v>
      </c>
      <c r="AM216" t="e">
        <f>'sub bg'!AM216/dark!$L$2</f>
        <v>#VALUE!</v>
      </c>
      <c r="AN216">
        <f>'sub bg'!AN216/dark!$L$2</f>
        <v>1.72844617815447</v>
      </c>
      <c r="AO216">
        <f>'sub bg'!AO216/dark!$L$2</f>
        <v>1.7349807151823975</v>
      </c>
      <c r="AP216">
        <f>'sub bg'!AP216/dark!$L$2</f>
        <v>1.7723161431948462</v>
      </c>
      <c r="AQ216">
        <f>'sub bg'!AQ216/dark!$L$2</f>
        <v>1.7571027483062103</v>
      </c>
      <c r="AR216">
        <f>'sub bg'!AR216/dark!$L$2</f>
        <v>1.7348707267304067</v>
      </c>
      <c r="AS216">
        <f>'sub bg'!AS216/dark!$L$2</f>
        <v>1.8297188685158654</v>
      </c>
      <c r="AT216" t="e">
        <f>'sub bg'!AT216/dark!$L$2</f>
        <v>#VALUE!</v>
      </c>
      <c r="AU216" t="e">
        <f>'sub bg'!AU216/dark!$L$2</f>
        <v>#VALUE!</v>
      </c>
      <c r="AV216" t="e">
        <f>'sub bg'!AV216/dark!$L$2</f>
        <v>#VALUE!</v>
      </c>
      <c r="AW216" t="e">
        <f>'sub bg'!AW216/dark!$L$2</f>
        <v>#VALUE!</v>
      </c>
      <c r="AX216" t="e">
        <f>'sub bg'!AX216/dark!$L$2</f>
        <v>#VALUE!</v>
      </c>
      <c r="AY216" t="e">
        <f>'sub bg'!AY216/dark!$L$2</f>
        <v>#VALUE!</v>
      </c>
      <c r="AZ216" t="e">
        <f>'sub bg'!AZ216/dark!$L$2</f>
        <v>#VALUE!</v>
      </c>
      <c r="BA216" t="e">
        <f>'sub bg'!BA216/dark!$L$2</f>
        <v>#VALUE!</v>
      </c>
      <c r="BB216" t="e">
        <f>'sub bg'!BB216/dark!$L$2</f>
        <v>#VALUE!</v>
      </c>
      <c r="BC216" t="e">
        <f>'sub bg'!BC216/dark!$L$2</f>
        <v>#DIV/0!</v>
      </c>
      <c r="BE216">
        <f t="shared" si="6"/>
        <v>6</v>
      </c>
    </row>
    <row r="217" spans="1:57" x14ac:dyDescent="0.3">
      <c r="A217">
        <v>216</v>
      </c>
      <c r="B217" t="e">
        <f>'sub bg'!B217/dark!$L$2</f>
        <v>#VALUE!</v>
      </c>
      <c r="C217" t="e">
        <f>'sub bg'!C217/dark!$L$2</f>
        <v>#VALUE!</v>
      </c>
      <c r="D217" t="e">
        <f>'sub bg'!D217/dark!$L$2</f>
        <v>#VALUE!</v>
      </c>
      <c r="E217" t="e">
        <f>'sub bg'!E217/dark!$L$2</f>
        <v>#VALUE!</v>
      </c>
      <c r="F217" t="e">
        <f>'sub bg'!F217/dark!$L$2</f>
        <v>#VALUE!</v>
      </c>
      <c r="G217" t="e">
        <f>'sub bg'!G217/dark!$L$2</f>
        <v>#VALUE!</v>
      </c>
      <c r="H217" t="e">
        <f>'sub bg'!H217/dark!$L$2</f>
        <v>#VALUE!</v>
      </c>
      <c r="I217" t="e">
        <f>'sub bg'!I217/dark!$L$2</f>
        <v>#VALUE!</v>
      </c>
      <c r="J217" t="e">
        <f>'sub bg'!J217/dark!$L$2</f>
        <v>#VALUE!</v>
      </c>
      <c r="K217" t="e">
        <f>'sub bg'!K217/dark!$L$2</f>
        <v>#VALUE!</v>
      </c>
      <c r="L217" t="e">
        <f>'sub bg'!L217/dark!$L$2</f>
        <v>#VALUE!</v>
      </c>
      <c r="M217" t="e">
        <f>'sub bg'!M217/dark!$L$2</f>
        <v>#VALUE!</v>
      </c>
      <c r="N217" t="e">
        <f>'sub bg'!N217/dark!$L$2</f>
        <v>#VALUE!</v>
      </c>
      <c r="O217" t="e">
        <f>'sub bg'!O217/dark!$L$2</f>
        <v>#VALUE!</v>
      </c>
      <c r="P217" t="e">
        <f>'sub bg'!P217/dark!$L$2</f>
        <v>#VALUE!</v>
      </c>
      <c r="Q217" t="e">
        <f>'sub bg'!Q217/dark!$L$2</f>
        <v>#VALUE!</v>
      </c>
      <c r="R217" t="e">
        <f>'sub bg'!R217/dark!$L$2</f>
        <v>#VALUE!</v>
      </c>
      <c r="S217" t="e">
        <f>'sub bg'!S217/dark!$L$2</f>
        <v>#VALUE!</v>
      </c>
      <c r="T217" t="e">
        <f>'sub bg'!T217/dark!$L$2</f>
        <v>#VALUE!</v>
      </c>
      <c r="U217" t="e">
        <f>'sub bg'!U217/dark!$L$2</f>
        <v>#VALUE!</v>
      </c>
      <c r="V217" t="e">
        <f>'sub bg'!V217/dark!$L$2</f>
        <v>#VALUE!</v>
      </c>
      <c r="W217" t="e">
        <f>'sub bg'!W217/dark!$L$2</f>
        <v>#VALUE!</v>
      </c>
      <c r="X217" t="e">
        <f>'sub bg'!X217/dark!$L$2</f>
        <v>#VALUE!</v>
      </c>
      <c r="Y217" t="e">
        <f>'sub bg'!Y217/dark!$L$2</f>
        <v>#VALUE!</v>
      </c>
      <c r="Z217" t="e">
        <f>'sub bg'!Z217/dark!$L$2</f>
        <v>#VALUE!</v>
      </c>
      <c r="AA217" t="e">
        <f>'sub bg'!AA217/dark!$L$2</f>
        <v>#VALUE!</v>
      </c>
      <c r="AB217" t="e">
        <f>'sub bg'!AB217/dark!$L$2</f>
        <v>#VALUE!</v>
      </c>
      <c r="AC217" t="e">
        <f>'sub bg'!AC217/dark!$L$2</f>
        <v>#VALUE!</v>
      </c>
      <c r="AD217" t="e">
        <f>'sub bg'!AD217/dark!$L$2</f>
        <v>#VALUE!</v>
      </c>
      <c r="AE217" t="e">
        <f>'sub bg'!AE217/dark!$L$2</f>
        <v>#VALUE!</v>
      </c>
      <c r="AF217" t="e">
        <f>'sub bg'!AF217/dark!$L$2</f>
        <v>#VALUE!</v>
      </c>
      <c r="AG217" t="e">
        <f>'sub bg'!AG217/dark!$L$2</f>
        <v>#VALUE!</v>
      </c>
      <c r="AH217" t="e">
        <f>'sub bg'!AH217/dark!$L$2</f>
        <v>#VALUE!</v>
      </c>
      <c r="AI217" t="e">
        <f>'sub bg'!AI217/dark!$L$2</f>
        <v>#VALUE!</v>
      </c>
      <c r="AJ217" t="e">
        <f>'sub bg'!AJ217/dark!$L$2</f>
        <v>#VALUE!</v>
      </c>
      <c r="AK217" t="e">
        <f>'sub bg'!AK217/dark!$L$2</f>
        <v>#VALUE!</v>
      </c>
      <c r="AL217" t="e">
        <f>'sub bg'!AL217/dark!$L$2</f>
        <v>#VALUE!</v>
      </c>
      <c r="AM217" t="e">
        <f>'sub bg'!AM217/dark!$L$2</f>
        <v>#VALUE!</v>
      </c>
      <c r="AN217">
        <f>'sub bg'!AN217/dark!$L$2</f>
        <v>1.9224848863857456</v>
      </c>
      <c r="AO217">
        <f>'sub bg'!AO217/dark!$L$2</f>
        <v>1.8927512221493055</v>
      </c>
      <c r="AP217">
        <f>'sub bg'!AP217/dark!$L$2</f>
        <v>1.8987810524521065</v>
      </c>
      <c r="AQ217" t="e">
        <f>'sub bg'!AQ217/dark!$L$2</f>
        <v>#VALUE!</v>
      </c>
      <c r="AR217" t="e">
        <f>'sub bg'!AR217/dark!$L$2</f>
        <v>#VALUE!</v>
      </c>
      <c r="AS217" t="e">
        <f>'sub bg'!AS217/dark!$L$2</f>
        <v>#VALUE!</v>
      </c>
      <c r="AT217" t="e">
        <f>'sub bg'!AT217/dark!$L$2</f>
        <v>#VALUE!</v>
      </c>
      <c r="AU217" t="e">
        <f>'sub bg'!AU217/dark!$L$2</f>
        <v>#VALUE!</v>
      </c>
      <c r="AV217" t="e">
        <f>'sub bg'!AV217/dark!$L$2</f>
        <v>#VALUE!</v>
      </c>
      <c r="AW217" t="e">
        <f>'sub bg'!AW217/dark!$L$2</f>
        <v>#VALUE!</v>
      </c>
      <c r="AX217" t="e">
        <f>'sub bg'!AX217/dark!$L$2</f>
        <v>#VALUE!</v>
      </c>
      <c r="AY217" t="e">
        <f>'sub bg'!AY217/dark!$L$2</f>
        <v>#VALUE!</v>
      </c>
      <c r="AZ217" t="e">
        <f>'sub bg'!AZ217/dark!$L$2</f>
        <v>#VALUE!</v>
      </c>
      <c r="BA217" t="e">
        <f>'sub bg'!BA217/dark!$L$2</f>
        <v>#VALUE!</v>
      </c>
      <c r="BB217" t="e">
        <f>'sub bg'!BB217/dark!$L$2</f>
        <v>#VALUE!</v>
      </c>
      <c r="BC217" t="e">
        <f>'sub bg'!BC217/dark!$L$2</f>
        <v>#DIV/0!</v>
      </c>
      <c r="BE217">
        <f t="shared" si="6"/>
        <v>3</v>
      </c>
    </row>
    <row r="218" spans="1:57" x14ac:dyDescent="0.3">
      <c r="A218">
        <v>217</v>
      </c>
      <c r="B218" t="e">
        <f>'sub bg'!B218/dark!$L$2</f>
        <v>#VALUE!</v>
      </c>
      <c r="C218" t="e">
        <f>'sub bg'!C218/dark!$L$2</f>
        <v>#VALUE!</v>
      </c>
      <c r="D218" t="e">
        <f>'sub bg'!D218/dark!$L$2</f>
        <v>#VALUE!</v>
      </c>
      <c r="E218" t="e">
        <f>'sub bg'!E218/dark!$L$2</f>
        <v>#VALUE!</v>
      </c>
      <c r="F218" t="e">
        <f>'sub bg'!F218/dark!$L$2</f>
        <v>#VALUE!</v>
      </c>
      <c r="G218" t="e">
        <f>'sub bg'!G218/dark!$L$2</f>
        <v>#VALUE!</v>
      </c>
      <c r="H218" t="e">
        <f>'sub bg'!H218/dark!$L$2</f>
        <v>#VALUE!</v>
      </c>
      <c r="I218" t="e">
        <f>'sub bg'!I218/dark!$L$2</f>
        <v>#VALUE!</v>
      </c>
      <c r="J218" t="e">
        <f>'sub bg'!J218/dark!$L$2</f>
        <v>#VALUE!</v>
      </c>
      <c r="K218" t="e">
        <f>'sub bg'!K218/dark!$L$2</f>
        <v>#VALUE!</v>
      </c>
      <c r="L218" t="e">
        <f>'sub bg'!L218/dark!$L$2</f>
        <v>#VALUE!</v>
      </c>
      <c r="M218" t="e">
        <f>'sub bg'!M218/dark!$L$2</f>
        <v>#VALUE!</v>
      </c>
      <c r="N218" t="e">
        <f>'sub bg'!N218/dark!$L$2</f>
        <v>#VALUE!</v>
      </c>
      <c r="O218" t="e">
        <f>'sub bg'!O218/dark!$L$2</f>
        <v>#VALUE!</v>
      </c>
      <c r="P218" t="e">
        <f>'sub bg'!P218/dark!$L$2</f>
        <v>#VALUE!</v>
      </c>
      <c r="Q218" t="e">
        <f>'sub bg'!Q218/dark!$L$2</f>
        <v>#VALUE!</v>
      </c>
      <c r="R218" t="e">
        <f>'sub bg'!R218/dark!$L$2</f>
        <v>#VALUE!</v>
      </c>
      <c r="S218" t="e">
        <f>'sub bg'!S218/dark!$L$2</f>
        <v>#VALUE!</v>
      </c>
      <c r="T218" t="e">
        <f>'sub bg'!T218/dark!$L$2</f>
        <v>#VALUE!</v>
      </c>
      <c r="U218" t="e">
        <f>'sub bg'!U218/dark!$L$2</f>
        <v>#VALUE!</v>
      </c>
      <c r="V218" t="e">
        <f>'sub bg'!V218/dark!$L$2</f>
        <v>#VALUE!</v>
      </c>
      <c r="W218" t="e">
        <f>'sub bg'!W218/dark!$L$2</f>
        <v>#VALUE!</v>
      </c>
      <c r="X218" t="e">
        <f>'sub bg'!X218/dark!$L$2</f>
        <v>#VALUE!</v>
      </c>
      <c r="Y218" t="e">
        <f>'sub bg'!Y218/dark!$L$2</f>
        <v>#VALUE!</v>
      </c>
      <c r="Z218" t="e">
        <f>'sub bg'!Z218/dark!$L$2</f>
        <v>#VALUE!</v>
      </c>
      <c r="AA218" t="e">
        <f>'sub bg'!AA218/dark!$L$2</f>
        <v>#VALUE!</v>
      </c>
      <c r="AB218" t="e">
        <f>'sub bg'!AB218/dark!$L$2</f>
        <v>#VALUE!</v>
      </c>
      <c r="AC218" t="e">
        <f>'sub bg'!AC218/dark!$L$2</f>
        <v>#VALUE!</v>
      </c>
      <c r="AD218" t="e">
        <f>'sub bg'!AD218/dark!$L$2</f>
        <v>#VALUE!</v>
      </c>
      <c r="AE218" t="e">
        <f>'sub bg'!AE218/dark!$L$2</f>
        <v>#VALUE!</v>
      </c>
      <c r="AF218" t="e">
        <f>'sub bg'!AF218/dark!$L$2</f>
        <v>#VALUE!</v>
      </c>
      <c r="AG218" t="e">
        <f>'sub bg'!AG218/dark!$L$2</f>
        <v>#VALUE!</v>
      </c>
      <c r="AH218" t="e">
        <f>'sub bg'!AH218/dark!$L$2</f>
        <v>#VALUE!</v>
      </c>
      <c r="AI218" t="e">
        <f>'sub bg'!AI218/dark!$L$2</f>
        <v>#VALUE!</v>
      </c>
      <c r="AJ218" t="e">
        <f>'sub bg'!AJ218/dark!$L$2</f>
        <v>#VALUE!</v>
      </c>
      <c r="AK218" t="e">
        <f>'sub bg'!AK218/dark!$L$2</f>
        <v>#VALUE!</v>
      </c>
      <c r="AL218" t="e">
        <f>'sub bg'!AL218/dark!$L$2</f>
        <v>#VALUE!</v>
      </c>
      <c r="AM218" t="e">
        <f>'sub bg'!AM218/dark!$L$2</f>
        <v>#VALUE!</v>
      </c>
      <c r="AN218">
        <f>'sub bg'!AN218/dark!$L$2</f>
        <v>1.2691560967355244</v>
      </c>
      <c r="AO218">
        <f>'sub bg'!AO218/dark!$L$2</f>
        <v>1.3034217546789137</v>
      </c>
      <c r="AP218">
        <f>'sub bg'!AP218/dark!$L$2</f>
        <v>1.3022682892953064</v>
      </c>
      <c r="AQ218">
        <f>'sub bg'!AQ218/dark!$L$2</f>
        <v>1.3154631211599259</v>
      </c>
      <c r="AR218">
        <f>'sub bg'!AR218/dark!$L$2</f>
        <v>1.397016371415214</v>
      </c>
      <c r="AS218" t="e">
        <f>'sub bg'!AS218/dark!$L$2</f>
        <v>#VALUE!</v>
      </c>
      <c r="AT218" t="e">
        <f>'sub bg'!AT218/dark!$L$2</f>
        <v>#VALUE!</v>
      </c>
      <c r="AU218" t="e">
        <f>'sub bg'!AU218/dark!$L$2</f>
        <v>#VALUE!</v>
      </c>
      <c r="AV218" t="e">
        <f>'sub bg'!AV218/dark!$L$2</f>
        <v>#VALUE!</v>
      </c>
      <c r="AW218" t="e">
        <f>'sub bg'!AW218/dark!$L$2</f>
        <v>#VALUE!</v>
      </c>
      <c r="AX218" t="e">
        <f>'sub bg'!AX218/dark!$L$2</f>
        <v>#VALUE!</v>
      </c>
      <c r="AY218" t="e">
        <f>'sub bg'!AY218/dark!$L$2</f>
        <v>#VALUE!</v>
      </c>
      <c r="AZ218" t="e">
        <f>'sub bg'!AZ218/dark!$L$2</f>
        <v>#VALUE!</v>
      </c>
      <c r="BA218" t="e">
        <f>'sub bg'!BA218/dark!$L$2</f>
        <v>#VALUE!</v>
      </c>
      <c r="BB218" t="e">
        <f>'sub bg'!BB218/dark!$L$2</f>
        <v>#VALUE!</v>
      </c>
      <c r="BC218" t="e">
        <f>'sub bg'!BC218/dark!$L$2</f>
        <v>#DIV/0!</v>
      </c>
      <c r="BE218">
        <f t="shared" si="6"/>
        <v>5</v>
      </c>
    </row>
    <row r="219" spans="1:57" x14ac:dyDescent="0.3">
      <c r="A219">
        <v>218</v>
      </c>
      <c r="B219" t="e">
        <f>'sub bg'!B219/dark!$L$2</f>
        <v>#VALUE!</v>
      </c>
      <c r="C219" t="e">
        <f>'sub bg'!C219/dark!$L$2</f>
        <v>#VALUE!</v>
      </c>
      <c r="D219" t="e">
        <f>'sub bg'!D219/dark!$L$2</f>
        <v>#VALUE!</v>
      </c>
      <c r="E219" t="e">
        <f>'sub bg'!E219/dark!$L$2</f>
        <v>#VALUE!</v>
      </c>
      <c r="F219" t="e">
        <f>'sub bg'!F219/dark!$L$2</f>
        <v>#VALUE!</v>
      </c>
      <c r="G219" t="e">
        <f>'sub bg'!G219/dark!$L$2</f>
        <v>#VALUE!</v>
      </c>
      <c r="H219" t="e">
        <f>'sub bg'!H219/dark!$L$2</f>
        <v>#VALUE!</v>
      </c>
      <c r="I219" t="e">
        <f>'sub bg'!I219/dark!$L$2</f>
        <v>#VALUE!</v>
      </c>
      <c r="J219" t="e">
        <f>'sub bg'!J219/dark!$L$2</f>
        <v>#VALUE!</v>
      </c>
      <c r="K219" t="e">
        <f>'sub bg'!K219/dark!$L$2</f>
        <v>#VALUE!</v>
      </c>
      <c r="L219" t="e">
        <f>'sub bg'!L219/dark!$L$2</f>
        <v>#VALUE!</v>
      </c>
      <c r="M219" t="e">
        <f>'sub bg'!M219/dark!$L$2</f>
        <v>#VALUE!</v>
      </c>
      <c r="N219" t="e">
        <f>'sub bg'!N219/dark!$L$2</f>
        <v>#VALUE!</v>
      </c>
      <c r="O219" t="e">
        <f>'sub bg'!O219/dark!$L$2</f>
        <v>#VALUE!</v>
      </c>
      <c r="P219" t="e">
        <f>'sub bg'!P219/dark!$L$2</f>
        <v>#VALUE!</v>
      </c>
      <c r="Q219" t="e">
        <f>'sub bg'!Q219/dark!$L$2</f>
        <v>#VALUE!</v>
      </c>
      <c r="R219" t="e">
        <f>'sub bg'!R219/dark!$L$2</f>
        <v>#VALUE!</v>
      </c>
      <c r="S219" t="e">
        <f>'sub bg'!S219/dark!$L$2</f>
        <v>#VALUE!</v>
      </c>
      <c r="T219" t="e">
        <f>'sub bg'!T219/dark!$L$2</f>
        <v>#VALUE!</v>
      </c>
      <c r="U219" t="e">
        <f>'sub bg'!U219/dark!$L$2</f>
        <v>#VALUE!</v>
      </c>
      <c r="V219" t="e">
        <f>'sub bg'!V219/dark!$L$2</f>
        <v>#VALUE!</v>
      </c>
      <c r="W219" t="e">
        <f>'sub bg'!W219/dark!$L$2</f>
        <v>#VALUE!</v>
      </c>
      <c r="X219" t="e">
        <f>'sub bg'!X219/dark!$L$2</f>
        <v>#VALUE!</v>
      </c>
      <c r="Y219" t="e">
        <f>'sub bg'!Y219/dark!$L$2</f>
        <v>#VALUE!</v>
      </c>
      <c r="Z219" t="e">
        <f>'sub bg'!Z219/dark!$L$2</f>
        <v>#VALUE!</v>
      </c>
      <c r="AA219" t="e">
        <f>'sub bg'!AA219/dark!$L$2</f>
        <v>#VALUE!</v>
      </c>
      <c r="AB219" t="e">
        <f>'sub bg'!AB219/dark!$L$2</f>
        <v>#VALUE!</v>
      </c>
      <c r="AC219" t="e">
        <f>'sub bg'!AC219/dark!$L$2</f>
        <v>#VALUE!</v>
      </c>
      <c r="AD219" t="e">
        <f>'sub bg'!AD219/dark!$L$2</f>
        <v>#VALUE!</v>
      </c>
      <c r="AE219" t="e">
        <f>'sub bg'!AE219/dark!$L$2</f>
        <v>#VALUE!</v>
      </c>
      <c r="AF219" t="e">
        <f>'sub bg'!AF219/dark!$L$2</f>
        <v>#VALUE!</v>
      </c>
      <c r="AG219" t="e">
        <f>'sub bg'!AG219/dark!$L$2</f>
        <v>#VALUE!</v>
      </c>
      <c r="AH219" t="e">
        <f>'sub bg'!AH219/dark!$L$2</f>
        <v>#VALUE!</v>
      </c>
      <c r="AI219" t="e">
        <f>'sub bg'!AI219/dark!$L$2</f>
        <v>#VALUE!</v>
      </c>
      <c r="AJ219" t="e">
        <f>'sub bg'!AJ219/dark!$L$2</f>
        <v>#VALUE!</v>
      </c>
      <c r="AK219" t="e">
        <f>'sub bg'!AK219/dark!$L$2</f>
        <v>#VALUE!</v>
      </c>
      <c r="AL219" t="e">
        <f>'sub bg'!AL219/dark!$L$2</f>
        <v>#VALUE!</v>
      </c>
      <c r="AM219" t="e">
        <f>'sub bg'!AM219/dark!$L$2</f>
        <v>#VALUE!</v>
      </c>
      <c r="AN219">
        <f>'sub bg'!AN219/dark!$L$2</f>
        <v>1.5422940058223553</v>
      </c>
      <c r="AO219">
        <f>'sub bg'!AO219/dark!$L$2</f>
        <v>1.5116147073750774</v>
      </c>
      <c r="AP219">
        <f>'sub bg'!AP219/dark!$L$2</f>
        <v>1.5775009766329244</v>
      </c>
      <c r="AQ219">
        <f>'sub bg'!AQ219/dark!$L$2</f>
        <v>1.6683811894173755</v>
      </c>
      <c r="AR219" t="e">
        <f>'sub bg'!AR219/dark!$L$2</f>
        <v>#VALUE!</v>
      </c>
      <c r="AS219" t="e">
        <f>'sub bg'!AS219/dark!$L$2</f>
        <v>#VALUE!</v>
      </c>
      <c r="AT219" t="e">
        <f>'sub bg'!AT219/dark!$L$2</f>
        <v>#VALUE!</v>
      </c>
      <c r="AU219" t="e">
        <f>'sub bg'!AU219/dark!$L$2</f>
        <v>#VALUE!</v>
      </c>
      <c r="AV219" t="e">
        <f>'sub bg'!AV219/dark!$L$2</f>
        <v>#VALUE!</v>
      </c>
      <c r="AW219" t="e">
        <f>'sub bg'!AW219/dark!$L$2</f>
        <v>#VALUE!</v>
      </c>
      <c r="AX219" t="e">
        <f>'sub bg'!AX219/dark!$L$2</f>
        <v>#VALUE!</v>
      </c>
      <c r="AY219" t="e">
        <f>'sub bg'!AY219/dark!$L$2</f>
        <v>#VALUE!</v>
      </c>
      <c r="AZ219" t="e">
        <f>'sub bg'!AZ219/dark!$L$2</f>
        <v>#VALUE!</v>
      </c>
      <c r="BA219" t="e">
        <f>'sub bg'!BA219/dark!$L$2</f>
        <v>#VALUE!</v>
      </c>
      <c r="BB219" t="e">
        <f>'sub bg'!BB219/dark!$L$2</f>
        <v>#VALUE!</v>
      </c>
      <c r="BC219" t="e">
        <f>'sub bg'!BC219/dark!$L$2</f>
        <v>#DIV/0!</v>
      </c>
      <c r="BE219">
        <f t="shared" si="6"/>
        <v>4</v>
      </c>
    </row>
    <row r="220" spans="1:57" x14ac:dyDescent="0.3">
      <c r="A220">
        <v>219</v>
      </c>
      <c r="B220" t="e">
        <f>'sub bg'!B220/dark!$L$2</f>
        <v>#VALUE!</v>
      </c>
      <c r="C220" t="e">
        <f>'sub bg'!C220/dark!$L$2</f>
        <v>#VALUE!</v>
      </c>
      <c r="D220" t="e">
        <f>'sub bg'!D220/dark!$L$2</f>
        <v>#VALUE!</v>
      </c>
      <c r="E220" t="e">
        <f>'sub bg'!E220/dark!$L$2</f>
        <v>#VALUE!</v>
      </c>
      <c r="F220" t="e">
        <f>'sub bg'!F220/dark!$L$2</f>
        <v>#VALUE!</v>
      </c>
      <c r="G220" t="e">
        <f>'sub bg'!G220/dark!$L$2</f>
        <v>#VALUE!</v>
      </c>
      <c r="H220" t="e">
        <f>'sub bg'!H220/dark!$L$2</f>
        <v>#VALUE!</v>
      </c>
      <c r="I220" t="e">
        <f>'sub bg'!I220/dark!$L$2</f>
        <v>#VALUE!</v>
      </c>
      <c r="J220" t="e">
        <f>'sub bg'!J220/dark!$L$2</f>
        <v>#VALUE!</v>
      </c>
      <c r="K220" t="e">
        <f>'sub bg'!K220/dark!$L$2</f>
        <v>#VALUE!</v>
      </c>
      <c r="L220" t="e">
        <f>'sub bg'!L220/dark!$L$2</f>
        <v>#VALUE!</v>
      </c>
      <c r="M220" t="e">
        <f>'sub bg'!M220/dark!$L$2</f>
        <v>#VALUE!</v>
      </c>
      <c r="N220" t="e">
        <f>'sub bg'!N220/dark!$L$2</f>
        <v>#VALUE!</v>
      </c>
      <c r="O220" t="e">
        <f>'sub bg'!O220/dark!$L$2</f>
        <v>#VALUE!</v>
      </c>
      <c r="P220" t="e">
        <f>'sub bg'!P220/dark!$L$2</f>
        <v>#VALUE!</v>
      </c>
      <c r="Q220" t="e">
        <f>'sub bg'!Q220/dark!$L$2</f>
        <v>#VALUE!</v>
      </c>
      <c r="R220" t="e">
        <f>'sub bg'!R220/dark!$L$2</f>
        <v>#VALUE!</v>
      </c>
      <c r="S220" t="e">
        <f>'sub bg'!S220/dark!$L$2</f>
        <v>#VALUE!</v>
      </c>
      <c r="T220" t="e">
        <f>'sub bg'!T220/dark!$L$2</f>
        <v>#VALUE!</v>
      </c>
      <c r="U220" t="e">
        <f>'sub bg'!U220/dark!$L$2</f>
        <v>#VALUE!</v>
      </c>
      <c r="V220" t="e">
        <f>'sub bg'!V220/dark!$L$2</f>
        <v>#VALUE!</v>
      </c>
      <c r="W220" t="e">
        <f>'sub bg'!W220/dark!$L$2</f>
        <v>#VALUE!</v>
      </c>
      <c r="X220" t="e">
        <f>'sub bg'!X220/dark!$L$2</f>
        <v>#VALUE!</v>
      </c>
      <c r="Y220" t="e">
        <f>'sub bg'!Y220/dark!$L$2</f>
        <v>#VALUE!</v>
      </c>
      <c r="Z220" t="e">
        <f>'sub bg'!Z220/dark!$L$2</f>
        <v>#VALUE!</v>
      </c>
      <c r="AA220" t="e">
        <f>'sub bg'!AA220/dark!$L$2</f>
        <v>#VALUE!</v>
      </c>
      <c r="AB220" t="e">
        <f>'sub bg'!AB220/dark!$L$2</f>
        <v>#VALUE!</v>
      </c>
      <c r="AC220" t="e">
        <f>'sub bg'!AC220/dark!$L$2</f>
        <v>#VALUE!</v>
      </c>
      <c r="AD220" t="e">
        <f>'sub bg'!AD220/dark!$L$2</f>
        <v>#VALUE!</v>
      </c>
      <c r="AE220" t="e">
        <f>'sub bg'!AE220/dark!$L$2</f>
        <v>#VALUE!</v>
      </c>
      <c r="AF220" t="e">
        <f>'sub bg'!AF220/dark!$L$2</f>
        <v>#VALUE!</v>
      </c>
      <c r="AG220" t="e">
        <f>'sub bg'!AG220/dark!$L$2</f>
        <v>#VALUE!</v>
      </c>
      <c r="AH220" t="e">
        <f>'sub bg'!AH220/dark!$L$2</f>
        <v>#VALUE!</v>
      </c>
      <c r="AI220" t="e">
        <f>'sub bg'!AI220/dark!$L$2</f>
        <v>#VALUE!</v>
      </c>
      <c r="AJ220" t="e">
        <f>'sub bg'!AJ220/dark!$L$2</f>
        <v>#VALUE!</v>
      </c>
      <c r="AK220" t="e">
        <f>'sub bg'!AK220/dark!$L$2</f>
        <v>#VALUE!</v>
      </c>
      <c r="AL220" t="e">
        <f>'sub bg'!AL220/dark!$L$2</f>
        <v>#VALUE!</v>
      </c>
      <c r="AM220" t="e">
        <f>'sub bg'!AM220/dark!$L$2</f>
        <v>#VALUE!</v>
      </c>
      <c r="AN220">
        <f>'sub bg'!AN220/dark!$L$2</f>
        <v>1.1818867551311925</v>
      </c>
      <c r="AO220">
        <f>'sub bg'!AO220/dark!$L$2</f>
        <v>1.1804518361150205</v>
      </c>
      <c r="AP220">
        <f>'sub bg'!AP220/dark!$L$2</f>
        <v>1.1728387869690633</v>
      </c>
      <c r="AQ220">
        <f>'sub bg'!AQ220/dark!$L$2</f>
        <v>1.1385628105089458</v>
      </c>
      <c r="AR220">
        <f>'sub bg'!AR220/dark!$L$2</f>
        <v>1.1976267209331823</v>
      </c>
      <c r="AS220">
        <f>'sub bg'!AS220/dark!$L$2</f>
        <v>1.1801329481566645</v>
      </c>
      <c r="AT220">
        <f>'sub bg'!AT220/dark!$L$2</f>
        <v>1.16333599212908</v>
      </c>
      <c r="AU220">
        <f>'sub bg'!AU220/dark!$L$2</f>
        <v>1.1807443333067971</v>
      </c>
      <c r="AV220">
        <f>'sub bg'!AV220/dark!$L$2</f>
        <v>1.1286276235498691</v>
      </c>
      <c r="AW220">
        <f>'sub bg'!AW220/dark!$L$2</f>
        <v>1.1490058420838523</v>
      </c>
      <c r="AX220">
        <f>'sub bg'!AX220/dark!$L$2</f>
        <v>1.1593137410334626</v>
      </c>
      <c r="AY220">
        <f>'sub bg'!AY220/dark!$L$2</f>
        <v>1.1418849956952988</v>
      </c>
      <c r="AZ220">
        <f>'sub bg'!AZ220/dark!$L$2</f>
        <v>1.1413515446045019</v>
      </c>
      <c r="BA220" t="e">
        <f>'sub bg'!BA220/dark!$L$2</f>
        <v>#VALUE!</v>
      </c>
      <c r="BB220" t="e">
        <f>'sub bg'!BB220/dark!$L$2</f>
        <v>#VALUE!</v>
      </c>
      <c r="BC220" t="e">
        <f>'sub bg'!BC220/dark!$L$2</f>
        <v>#DIV/0!</v>
      </c>
      <c r="BE220">
        <f t="shared" si="6"/>
        <v>13</v>
      </c>
    </row>
    <row r="221" spans="1:57" x14ac:dyDescent="0.3">
      <c r="A221">
        <v>220</v>
      </c>
      <c r="B221" t="e">
        <f>'sub bg'!B221/dark!$L$2</f>
        <v>#VALUE!</v>
      </c>
      <c r="C221" t="e">
        <f>'sub bg'!C221/dark!$L$2</f>
        <v>#VALUE!</v>
      </c>
      <c r="D221" t="e">
        <f>'sub bg'!D221/dark!$L$2</f>
        <v>#VALUE!</v>
      </c>
      <c r="E221" t="e">
        <f>'sub bg'!E221/dark!$L$2</f>
        <v>#VALUE!</v>
      </c>
      <c r="F221" t="e">
        <f>'sub bg'!F221/dark!$L$2</f>
        <v>#VALUE!</v>
      </c>
      <c r="G221" t="e">
        <f>'sub bg'!G221/dark!$L$2</f>
        <v>#VALUE!</v>
      </c>
      <c r="H221" t="e">
        <f>'sub bg'!H221/dark!$L$2</f>
        <v>#VALUE!</v>
      </c>
      <c r="I221" t="e">
        <f>'sub bg'!I221/dark!$L$2</f>
        <v>#VALUE!</v>
      </c>
      <c r="J221" t="e">
        <f>'sub bg'!J221/dark!$L$2</f>
        <v>#VALUE!</v>
      </c>
      <c r="K221" t="e">
        <f>'sub bg'!K221/dark!$L$2</f>
        <v>#VALUE!</v>
      </c>
      <c r="L221" t="e">
        <f>'sub bg'!L221/dark!$L$2</f>
        <v>#VALUE!</v>
      </c>
      <c r="M221" t="e">
        <f>'sub bg'!M221/dark!$L$2</f>
        <v>#VALUE!</v>
      </c>
      <c r="N221" t="e">
        <f>'sub bg'!N221/dark!$L$2</f>
        <v>#VALUE!</v>
      </c>
      <c r="O221" t="e">
        <f>'sub bg'!O221/dark!$L$2</f>
        <v>#VALUE!</v>
      </c>
      <c r="P221" t="e">
        <f>'sub bg'!P221/dark!$L$2</f>
        <v>#VALUE!</v>
      </c>
      <c r="Q221" t="e">
        <f>'sub bg'!Q221/dark!$L$2</f>
        <v>#VALUE!</v>
      </c>
      <c r="R221" t="e">
        <f>'sub bg'!R221/dark!$L$2</f>
        <v>#VALUE!</v>
      </c>
      <c r="S221" t="e">
        <f>'sub bg'!S221/dark!$L$2</f>
        <v>#VALUE!</v>
      </c>
      <c r="T221" t="e">
        <f>'sub bg'!T221/dark!$L$2</f>
        <v>#VALUE!</v>
      </c>
      <c r="U221" t="e">
        <f>'sub bg'!U221/dark!$L$2</f>
        <v>#VALUE!</v>
      </c>
      <c r="V221" t="e">
        <f>'sub bg'!V221/dark!$L$2</f>
        <v>#VALUE!</v>
      </c>
      <c r="W221" t="e">
        <f>'sub bg'!W221/dark!$L$2</f>
        <v>#VALUE!</v>
      </c>
      <c r="X221" t="e">
        <f>'sub bg'!X221/dark!$L$2</f>
        <v>#VALUE!</v>
      </c>
      <c r="Y221" t="e">
        <f>'sub bg'!Y221/dark!$L$2</f>
        <v>#VALUE!</v>
      </c>
      <c r="Z221" t="e">
        <f>'sub bg'!Z221/dark!$L$2</f>
        <v>#VALUE!</v>
      </c>
      <c r="AA221" t="e">
        <f>'sub bg'!AA221/dark!$L$2</f>
        <v>#VALUE!</v>
      </c>
      <c r="AB221" t="e">
        <f>'sub bg'!AB221/dark!$L$2</f>
        <v>#VALUE!</v>
      </c>
      <c r="AC221" t="e">
        <f>'sub bg'!AC221/dark!$L$2</f>
        <v>#VALUE!</v>
      </c>
      <c r="AD221" t="e">
        <f>'sub bg'!AD221/dark!$L$2</f>
        <v>#VALUE!</v>
      </c>
      <c r="AE221" t="e">
        <f>'sub bg'!AE221/dark!$L$2</f>
        <v>#VALUE!</v>
      </c>
      <c r="AF221" t="e">
        <f>'sub bg'!AF221/dark!$L$2</f>
        <v>#VALUE!</v>
      </c>
      <c r="AG221" t="e">
        <f>'sub bg'!AG221/dark!$L$2</f>
        <v>#VALUE!</v>
      </c>
      <c r="AH221" t="e">
        <f>'sub bg'!AH221/dark!$L$2</f>
        <v>#VALUE!</v>
      </c>
      <c r="AI221" t="e">
        <f>'sub bg'!AI221/dark!$L$2</f>
        <v>#VALUE!</v>
      </c>
      <c r="AJ221" t="e">
        <f>'sub bg'!AJ221/dark!$L$2</f>
        <v>#VALUE!</v>
      </c>
      <c r="AK221" t="e">
        <f>'sub bg'!AK221/dark!$L$2</f>
        <v>#VALUE!</v>
      </c>
      <c r="AL221" t="e">
        <f>'sub bg'!AL221/dark!$L$2</f>
        <v>#VALUE!</v>
      </c>
      <c r="AM221" t="e">
        <f>'sub bg'!AM221/dark!$L$2</f>
        <v>#VALUE!</v>
      </c>
      <c r="AN221">
        <f>'sub bg'!AN221/dark!$L$2</f>
        <v>1.3234110140247421</v>
      </c>
      <c r="AO221">
        <f>'sub bg'!AO221/dark!$L$2</f>
        <v>1.2891834796776598</v>
      </c>
      <c r="AP221">
        <f>'sub bg'!AP221/dark!$L$2</f>
        <v>1.3172785564007468</v>
      </c>
      <c r="AQ221">
        <f>'sub bg'!AQ221/dark!$L$2</f>
        <v>1.2886232506799165</v>
      </c>
      <c r="AR221">
        <f>'sub bg'!AR221/dark!$L$2</f>
        <v>1.2650336924311585</v>
      </c>
      <c r="AS221">
        <f>'sub bg'!AS221/dark!$L$2</f>
        <v>1.2831428158182616</v>
      </c>
      <c r="AT221">
        <f>'sub bg'!AT221/dark!$L$2</f>
        <v>1.3189023230711656</v>
      </c>
      <c r="AU221">
        <f>'sub bg'!AU221/dark!$L$2</f>
        <v>1.2739460326202992</v>
      </c>
      <c r="AV221">
        <f>'sub bg'!AV221/dark!$L$2</f>
        <v>1.293824300685896</v>
      </c>
      <c r="AW221">
        <f>'sub bg'!AW221/dark!$L$2</f>
        <v>1.3261706577699268</v>
      </c>
      <c r="AX221" t="e">
        <f>'sub bg'!AX221/dark!$L$2</f>
        <v>#VALUE!</v>
      </c>
      <c r="AY221" t="e">
        <f>'sub bg'!AY221/dark!$L$2</f>
        <v>#VALUE!</v>
      </c>
      <c r="AZ221" t="e">
        <f>'sub bg'!AZ221/dark!$L$2</f>
        <v>#VALUE!</v>
      </c>
      <c r="BA221" t="e">
        <f>'sub bg'!BA221/dark!$L$2</f>
        <v>#VALUE!</v>
      </c>
      <c r="BB221" t="e">
        <f>'sub bg'!BB221/dark!$L$2</f>
        <v>#VALUE!</v>
      </c>
      <c r="BC221" t="e">
        <f>'sub bg'!BC221/dark!$L$2</f>
        <v>#DIV/0!</v>
      </c>
      <c r="BE221">
        <f t="shared" si="6"/>
        <v>10</v>
      </c>
    </row>
    <row r="222" spans="1:57" x14ac:dyDescent="0.3">
      <c r="A222">
        <v>221</v>
      </c>
      <c r="B222" t="e">
        <f>'sub bg'!B222/dark!$L$2</f>
        <v>#VALUE!</v>
      </c>
      <c r="C222" t="e">
        <f>'sub bg'!C222/dark!$L$2</f>
        <v>#VALUE!</v>
      </c>
      <c r="D222" t="e">
        <f>'sub bg'!D222/dark!$L$2</f>
        <v>#VALUE!</v>
      </c>
      <c r="E222" t="e">
        <f>'sub bg'!E222/dark!$L$2</f>
        <v>#VALUE!</v>
      </c>
      <c r="F222" t="e">
        <f>'sub bg'!F222/dark!$L$2</f>
        <v>#VALUE!</v>
      </c>
      <c r="G222" t="e">
        <f>'sub bg'!G222/dark!$L$2</f>
        <v>#VALUE!</v>
      </c>
      <c r="H222" t="e">
        <f>'sub bg'!H222/dark!$L$2</f>
        <v>#VALUE!</v>
      </c>
      <c r="I222" t="e">
        <f>'sub bg'!I222/dark!$L$2</f>
        <v>#VALUE!</v>
      </c>
      <c r="J222" t="e">
        <f>'sub bg'!J222/dark!$L$2</f>
        <v>#VALUE!</v>
      </c>
      <c r="K222" t="e">
        <f>'sub bg'!K222/dark!$L$2</f>
        <v>#VALUE!</v>
      </c>
      <c r="L222" t="e">
        <f>'sub bg'!L222/dark!$L$2</f>
        <v>#VALUE!</v>
      </c>
      <c r="M222" t="e">
        <f>'sub bg'!M222/dark!$L$2</f>
        <v>#VALUE!</v>
      </c>
      <c r="N222" t="e">
        <f>'sub bg'!N222/dark!$L$2</f>
        <v>#VALUE!</v>
      </c>
      <c r="O222" t="e">
        <f>'sub bg'!O222/dark!$L$2</f>
        <v>#VALUE!</v>
      </c>
      <c r="P222" t="e">
        <f>'sub bg'!P222/dark!$L$2</f>
        <v>#VALUE!</v>
      </c>
      <c r="Q222" t="e">
        <f>'sub bg'!Q222/dark!$L$2</f>
        <v>#VALUE!</v>
      </c>
      <c r="R222" t="e">
        <f>'sub bg'!R222/dark!$L$2</f>
        <v>#VALUE!</v>
      </c>
      <c r="S222" t="e">
        <f>'sub bg'!S222/dark!$L$2</f>
        <v>#VALUE!</v>
      </c>
      <c r="T222" t="e">
        <f>'sub bg'!T222/dark!$L$2</f>
        <v>#VALUE!</v>
      </c>
      <c r="U222" t="e">
        <f>'sub bg'!U222/dark!$L$2</f>
        <v>#VALUE!</v>
      </c>
      <c r="V222" t="e">
        <f>'sub bg'!V222/dark!$L$2</f>
        <v>#VALUE!</v>
      </c>
      <c r="W222" t="e">
        <f>'sub bg'!W222/dark!$L$2</f>
        <v>#VALUE!</v>
      </c>
      <c r="X222" t="e">
        <f>'sub bg'!X222/dark!$L$2</f>
        <v>#VALUE!</v>
      </c>
      <c r="Y222" t="e">
        <f>'sub bg'!Y222/dark!$L$2</f>
        <v>#VALUE!</v>
      </c>
      <c r="Z222" t="e">
        <f>'sub bg'!Z222/dark!$L$2</f>
        <v>#VALUE!</v>
      </c>
      <c r="AA222" t="e">
        <f>'sub bg'!AA222/dark!$L$2</f>
        <v>#VALUE!</v>
      </c>
      <c r="AB222" t="e">
        <f>'sub bg'!AB222/dark!$L$2</f>
        <v>#VALUE!</v>
      </c>
      <c r="AC222" t="e">
        <f>'sub bg'!AC222/dark!$L$2</f>
        <v>#VALUE!</v>
      </c>
      <c r="AD222" t="e">
        <f>'sub bg'!AD222/dark!$L$2</f>
        <v>#VALUE!</v>
      </c>
      <c r="AE222" t="e">
        <f>'sub bg'!AE222/dark!$L$2</f>
        <v>#VALUE!</v>
      </c>
      <c r="AF222" t="e">
        <f>'sub bg'!AF222/dark!$L$2</f>
        <v>#VALUE!</v>
      </c>
      <c r="AG222" t="e">
        <f>'sub bg'!AG222/dark!$L$2</f>
        <v>#VALUE!</v>
      </c>
      <c r="AH222" t="e">
        <f>'sub bg'!AH222/dark!$L$2</f>
        <v>#VALUE!</v>
      </c>
      <c r="AI222" t="e">
        <f>'sub bg'!AI222/dark!$L$2</f>
        <v>#VALUE!</v>
      </c>
      <c r="AJ222" t="e">
        <f>'sub bg'!AJ222/dark!$L$2</f>
        <v>#VALUE!</v>
      </c>
      <c r="AK222" t="e">
        <f>'sub bg'!AK222/dark!$L$2</f>
        <v>#VALUE!</v>
      </c>
      <c r="AL222" t="e">
        <f>'sub bg'!AL222/dark!$L$2</f>
        <v>#VALUE!</v>
      </c>
      <c r="AM222" t="e">
        <f>'sub bg'!AM222/dark!$L$2</f>
        <v>#VALUE!</v>
      </c>
      <c r="AN222" t="e">
        <f>'sub bg'!AN222/dark!$L$2</f>
        <v>#VALUE!</v>
      </c>
      <c r="AO222" t="e">
        <f>'sub bg'!AO222/dark!$L$2</f>
        <v>#VALUE!</v>
      </c>
      <c r="AP222" t="e">
        <f>'sub bg'!AP222/dark!$L$2</f>
        <v>#VALUE!</v>
      </c>
      <c r="AQ222" t="e">
        <f>'sub bg'!AQ222/dark!$L$2</f>
        <v>#VALUE!</v>
      </c>
      <c r="AR222" t="e">
        <f>'sub bg'!AR222/dark!$L$2</f>
        <v>#VALUE!</v>
      </c>
      <c r="AS222" t="e">
        <f>'sub bg'!AS222/dark!$L$2</f>
        <v>#VALUE!</v>
      </c>
      <c r="AT222" t="e">
        <f>'sub bg'!AT222/dark!$L$2</f>
        <v>#VALUE!</v>
      </c>
      <c r="AU222" t="e">
        <f>'sub bg'!AU222/dark!$L$2</f>
        <v>#VALUE!</v>
      </c>
      <c r="AV222" t="e">
        <f>'sub bg'!AV222/dark!$L$2</f>
        <v>#VALUE!</v>
      </c>
      <c r="AW222" t="e">
        <f>'sub bg'!AW222/dark!$L$2</f>
        <v>#VALUE!</v>
      </c>
      <c r="AX222" t="e">
        <f>'sub bg'!AX222/dark!$L$2</f>
        <v>#VALUE!</v>
      </c>
      <c r="AY222" t="e">
        <f>'sub bg'!AY222/dark!$L$2</f>
        <v>#VALUE!</v>
      </c>
      <c r="AZ222" t="e">
        <f>'sub bg'!AZ222/dark!$L$2</f>
        <v>#VALUE!</v>
      </c>
      <c r="BA222" t="e">
        <f>'sub bg'!BA222/dark!$L$2</f>
        <v>#VALUE!</v>
      </c>
      <c r="BB222" t="e">
        <f>'sub bg'!BB222/dark!$L$2</f>
        <v>#VALUE!</v>
      </c>
      <c r="BC222" t="e">
        <f>'sub bg'!BC222/dark!$L$2</f>
        <v>#DIV/0!</v>
      </c>
      <c r="BE222">
        <f t="shared" si="6"/>
        <v>0</v>
      </c>
    </row>
    <row r="223" spans="1:57" x14ac:dyDescent="0.3">
      <c r="A223">
        <v>222</v>
      </c>
      <c r="B223" t="e">
        <f>'sub bg'!B223/dark!$L$2</f>
        <v>#VALUE!</v>
      </c>
      <c r="C223" t="e">
        <f>'sub bg'!C223/dark!$L$2</f>
        <v>#VALUE!</v>
      </c>
      <c r="D223" t="e">
        <f>'sub bg'!D223/dark!$L$2</f>
        <v>#VALUE!</v>
      </c>
      <c r="E223" t="e">
        <f>'sub bg'!E223/dark!$L$2</f>
        <v>#VALUE!</v>
      </c>
      <c r="F223" t="e">
        <f>'sub bg'!F223/dark!$L$2</f>
        <v>#VALUE!</v>
      </c>
      <c r="G223" t="e">
        <f>'sub bg'!G223/dark!$L$2</f>
        <v>#VALUE!</v>
      </c>
      <c r="H223" t="e">
        <f>'sub bg'!H223/dark!$L$2</f>
        <v>#VALUE!</v>
      </c>
      <c r="I223" t="e">
        <f>'sub bg'!I223/dark!$L$2</f>
        <v>#VALUE!</v>
      </c>
      <c r="J223" t="e">
        <f>'sub bg'!J223/dark!$L$2</f>
        <v>#VALUE!</v>
      </c>
      <c r="K223" t="e">
        <f>'sub bg'!K223/dark!$L$2</f>
        <v>#VALUE!</v>
      </c>
      <c r="L223" t="e">
        <f>'sub bg'!L223/dark!$L$2</f>
        <v>#VALUE!</v>
      </c>
      <c r="M223" t="e">
        <f>'sub bg'!M223/dark!$L$2</f>
        <v>#VALUE!</v>
      </c>
      <c r="N223" t="e">
        <f>'sub bg'!N223/dark!$L$2</f>
        <v>#VALUE!</v>
      </c>
      <c r="O223" t="e">
        <f>'sub bg'!O223/dark!$L$2</f>
        <v>#VALUE!</v>
      </c>
      <c r="P223" t="e">
        <f>'sub bg'!P223/dark!$L$2</f>
        <v>#VALUE!</v>
      </c>
      <c r="Q223" t="e">
        <f>'sub bg'!Q223/dark!$L$2</f>
        <v>#VALUE!</v>
      </c>
      <c r="R223" t="e">
        <f>'sub bg'!R223/dark!$L$2</f>
        <v>#VALUE!</v>
      </c>
      <c r="S223" t="e">
        <f>'sub bg'!S223/dark!$L$2</f>
        <v>#VALUE!</v>
      </c>
      <c r="T223" t="e">
        <f>'sub bg'!T223/dark!$L$2</f>
        <v>#VALUE!</v>
      </c>
      <c r="U223" t="e">
        <f>'sub bg'!U223/dark!$L$2</f>
        <v>#VALUE!</v>
      </c>
      <c r="V223" t="e">
        <f>'sub bg'!V223/dark!$L$2</f>
        <v>#VALUE!</v>
      </c>
      <c r="W223" t="e">
        <f>'sub bg'!W223/dark!$L$2</f>
        <v>#VALUE!</v>
      </c>
      <c r="X223" t="e">
        <f>'sub bg'!X223/dark!$L$2</f>
        <v>#VALUE!</v>
      </c>
      <c r="Y223" t="e">
        <f>'sub bg'!Y223/dark!$L$2</f>
        <v>#VALUE!</v>
      </c>
      <c r="Z223" t="e">
        <f>'sub bg'!Z223/dark!$L$2</f>
        <v>#VALUE!</v>
      </c>
      <c r="AA223" t="e">
        <f>'sub bg'!AA223/dark!$L$2</f>
        <v>#VALUE!</v>
      </c>
      <c r="AB223" t="e">
        <f>'sub bg'!AB223/dark!$L$2</f>
        <v>#VALUE!</v>
      </c>
      <c r="AC223" t="e">
        <f>'sub bg'!AC223/dark!$L$2</f>
        <v>#VALUE!</v>
      </c>
      <c r="AD223" t="e">
        <f>'sub bg'!AD223/dark!$L$2</f>
        <v>#VALUE!</v>
      </c>
      <c r="AE223" t="e">
        <f>'sub bg'!AE223/dark!$L$2</f>
        <v>#VALUE!</v>
      </c>
      <c r="AF223" t="e">
        <f>'sub bg'!AF223/dark!$L$2</f>
        <v>#VALUE!</v>
      </c>
      <c r="AG223" t="e">
        <f>'sub bg'!AG223/dark!$L$2</f>
        <v>#VALUE!</v>
      </c>
      <c r="AH223" t="e">
        <f>'sub bg'!AH223/dark!$L$2</f>
        <v>#VALUE!</v>
      </c>
      <c r="AI223" t="e">
        <f>'sub bg'!AI223/dark!$L$2</f>
        <v>#VALUE!</v>
      </c>
      <c r="AJ223" t="e">
        <f>'sub bg'!AJ223/dark!$L$2</f>
        <v>#VALUE!</v>
      </c>
      <c r="AK223" t="e">
        <f>'sub bg'!AK223/dark!$L$2</f>
        <v>#VALUE!</v>
      </c>
      <c r="AL223" t="e">
        <f>'sub bg'!AL223/dark!$L$2</f>
        <v>#VALUE!</v>
      </c>
      <c r="AM223" t="e">
        <f>'sub bg'!AM223/dark!$L$2</f>
        <v>#VALUE!</v>
      </c>
      <c r="AN223">
        <f>'sub bg'!AN223/dark!$L$2</f>
        <v>1.2348006777314957</v>
      </c>
      <c r="AO223">
        <f>'sub bg'!AO223/dark!$L$2</f>
        <v>1.2594815691150518</v>
      </c>
      <c r="AP223">
        <f>'sub bg'!AP223/dark!$L$2</f>
        <v>1.2420919049540275</v>
      </c>
      <c r="AQ223">
        <f>'sub bg'!AQ223/dark!$L$2</f>
        <v>1.2292069842155036</v>
      </c>
      <c r="AR223">
        <f>'sub bg'!AR223/dark!$L$2</f>
        <v>1.218988765784079</v>
      </c>
      <c r="AS223">
        <f>'sub bg'!AS223/dark!$L$2</f>
        <v>1.2317227665546859</v>
      </c>
      <c r="AT223">
        <f>'sub bg'!AT223/dark!$L$2</f>
        <v>1.2268399733345894</v>
      </c>
      <c r="AU223">
        <f>'sub bg'!AU223/dark!$L$2</f>
        <v>1.22133416847508</v>
      </c>
      <c r="AV223">
        <f>'sub bg'!AV223/dark!$L$2</f>
        <v>1.2431450898247849</v>
      </c>
      <c r="AW223">
        <f>'sub bg'!AW223/dark!$L$2</f>
        <v>1.234440717195745</v>
      </c>
      <c r="AX223" t="e">
        <f>'sub bg'!AX223/dark!$L$2</f>
        <v>#VALUE!</v>
      </c>
      <c r="AY223" t="e">
        <f>'sub bg'!AY223/dark!$L$2</f>
        <v>#VALUE!</v>
      </c>
      <c r="AZ223" t="e">
        <f>'sub bg'!AZ223/dark!$L$2</f>
        <v>#VALUE!</v>
      </c>
      <c r="BA223" t="e">
        <f>'sub bg'!BA223/dark!$L$2</f>
        <v>#VALUE!</v>
      </c>
      <c r="BB223" t="e">
        <f>'sub bg'!BB223/dark!$L$2</f>
        <v>#VALUE!</v>
      </c>
      <c r="BC223" t="e">
        <f>'sub bg'!BC223/dark!$L$2</f>
        <v>#DIV/0!</v>
      </c>
      <c r="BE223">
        <f t="shared" si="6"/>
        <v>10</v>
      </c>
    </row>
    <row r="224" spans="1:57" x14ac:dyDescent="0.3">
      <c r="A224">
        <v>223</v>
      </c>
      <c r="B224" t="e">
        <f>'sub bg'!B224/dark!$L$2</f>
        <v>#VALUE!</v>
      </c>
      <c r="C224" t="e">
        <f>'sub bg'!C224/dark!$L$2</f>
        <v>#VALUE!</v>
      </c>
      <c r="D224" t="e">
        <f>'sub bg'!D224/dark!$L$2</f>
        <v>#VALUE!</v>
      </c>
      <c r="E224" t="e">
        <f>'sub bg'!E224/dark!$L$2</f>
        <v>#VALUE!</v>
      </c>
      <c r="F224" t="e">
        <f>'sub bg'!F224/dark!$L$2</f>
        <v>#VALUE!</v>
      </c>
      <c r="G224" t="e">
        <f>'sub bg'!G224/dark!$L$2</f>
        <v>#VALUE!</v>
      </c>
      <c r="H224" t="e">
        <f>'sub bg'!H224/dark!$L$2</f>
        <v>#VALUE!</v>
      </c>
      <c r="I224" t="e">
        <f>'sub bg'!I224/dark!$L$2</f>
        <v>#VALUE!</v>
      </c>
      <c r="J224" t="e">
        <f>'sub bg'!J224/dark!$L$2</f>
        <v>#VALUE!</v>
      </c>
      <c r="K224" t="e">
        <f>'sub bg'!K224/dark!$L$2</f>
        <v>#VALUE!</v>
      </c>
      <c r="L224" t="e">
        <f>'sub bg'!L224/dark!$L$2</f>
        <v>#VALUE!</v>
      </c>
      <c r="M224" t="e">
        <f>'sub bg'!M224/dark!$L$2</f>
        <v>#VALUE!</v>
      </c>
      <c r="N224" t="e">
        <f>'sub bg'!N224/dark!$L$2</f>
        <v>#VALUE!</v>
      </c>
      <c r="O224" t="e">
        <f>'sub bg'!O224/dark!$L$2</f>
        <v>#VALUE!</v>
      </c>
      <c r="P224" t="e">
        <f>'sub bg'!P224/dark!$L$2</f>
        <v>#VALUE!</v>
      </c>
      <c r="Q224" t="e">
        <f>'sub bg'!Q224/dark!$L$2</f>
        <v>#VALUE!</v>
      </c>
      <c r="R224" t="e">
        <f>'sub bg'!R224/dark!$L$2</f>
        <v>#VALUE!</v>
      </c>
      <c r="S224" t="e">
        <f>'sub bg'!S224/dark!$L$2</f>
        <v>#VALUE!</v>
      </c>
      <c r="T224" t="e">
        <f>'sub bg'!T224/dark!$L$2</f>
        <v>#VALUE!</v>
      </c>
      <c r="U224" t="e">
        <f>'sub bg'!U224/dark!$L$2</f>
        <v>#VALUE!</v>
      </c>
      <c r="V224" t="e">
        <f>'sub bg'!V224/dark!$L$2</f>
        <v>#VALUE!</v>
      </c>
      <c r="W224" t="e">
        <f>'sub bg'!W224/dark!$L$2</f>
        <v>#VALUE!</v>
      </c>
      <c r="X224" t="e">
        <f>'sub bg'!X224/dark!$L$2</f>
        <v>#VALUE!</v>
      </c>
      <c r="Y224" t="e">
        <f>'sub bg'!Y224/dark!$L$2</f>
        <v>#VALUE!</v>
      </c>
      <c r="Z224" t="e">
        <f>'sub bg'!Z224/dark!$L$2</f>
        <v>#VALUE!</v>
      </c>
      <c r="AA224" t="e">
        <f>'sub bg'!AA224/dark!$L$2</f>
        <v>#VALUE!</v>
      </c>
      <c r="AB224" t="e">
        <f>'sub bg'!AB224/dark!$L$2</f>
        <v>#VALUE!</v>
      </c>
      <c r="AC224" t="e">
        <f>'sub bg'!AC224/dark!$L$2</f>
        <v>#VALUE!</v>
      </c>
      <c r="AD224" t="e">
        <f>'sub bg'!AD224/dark!$L$2</f>
        <v>#VALUE!</v>
      </c>
      <c r="AE224" t="e">
        <f>'sub bg'!AE224/dark!$L$2</f>
        <v>#VALUE!</v>
      </c>
      <c r="AF224" t="e">
        <f>'sub bg'!AF224/dark!$L$2</f>
        <v>#VALUE!</v>
      </c>
      <c r="AG224" t="e">
        <f>'sub bg'!AG224/dark!$L$2</f>
        <v>#VALUE!</v>
      </c>
      <c r="AH224" t="e">
        <f>'sub bg'!AH224/dark!$L$2</f>
        <v>#VALUE!</v>
      </c>
      <c r="AI224" t="e">
        <f>'sub bg'!AI224/dark!$L$2</f>
        <v>#VALUE!</v>
      </c>
      <c r="AJ224" t="e">
        <f>'sub bg'!AJ224/dark!$L$2</f>
        <v>#VALUE!</v>
      </c>
      <c r="AK224" t="e">
        <f>'sub bg'!AK224/dark!$L$2</f>
        <v>#VALUE!</v>
      </c>
      <c r="AL224" t="e">
        <f>'sub bg'!AL224/dark!$L$2</f>
        <v>#VALUE!</v>
      </c>
      <c r="AM224" t="e">
        <f>'sub bg'!AM224/dark!$L$2</f>
        <v>#VALUE!</v>
      </c>
      <c r="AN224">
        <f>'sub bg'!AN224/dark!$L$2</f>
        <v>1.2339294002737384</v>
      </c>
      <c r="AO224">
        <f>'sub bg'!AO224/dark!$L$2</f>
        <v>1.256492605947618</v>
      </c>
      <c r="AP224">
        <f>'sub bg'!AP224/dark!$L$2</f>
        <v>1.2242499961032833</v>
      </c>
      <c r="AQ224">
        <f>'sub bg'!AQ224/dark!$L$2</f>
        <v>1.213616931182864</v>
      </c>
      <c r="AR224">
        <f>'sub bg'!AR224/dark!$L$2</f>
        <v>1.222209514489015</v>
      </c>
      <c r="AS224">
        <f>'sub bg'!AS224/dark!$L$2</f>
        <v>1.2616483638293854</v>
      </c>
      <c r="AT224">
        <f>'sub bg'!AT224/dark!$L$2</f>
        <v>1.2290400443891765</v>
      </c>
      <c r="AU224">
        <f>'sub bg'!AU224/dark!$L$2</f>
        <v>1.2403102293715762</v>
      </c>
      <c r="AV224">
        <f>'sub bg'!AV224/dark!$L$2</f>
        <v>1.2328959750579693</v>
      </c>
      <c r="AW224" t="e">
        <f>'sub bg'!AW224/dark!$L$2</f>
        <v>#VALUE!</v>
      </c>
      <c r="AX224" t="e">
        <f>'sub bg'!AX224/dark!$L$2</f>
        <v>#VALUE!</v>
      </c>
      <c r="AY224" t="e">
        <f>'sub bg'!AY224/dark!$L$2</f>
        <v>#VALUE!</v>
      </c>
      <c r="AZ224" t="e">
        <f>'sub bg'!AZ224/dark!$L$2</f>
        <v>#VALUE!</v>
      </c>
      <c r="BA224" t="e">
        <f>'sub bg'!BA224/dark!$L$2</f>
        <v>#VALUE!</v>
      </c>
      <c r="BB224" t="e">
        <f>'sub bg'!BB224/dark!$L$2</f>
        <v>#VALUE!</v>
      </c>
      <c r="BC224" t="e">
        <f>'sub bg'!BC224/dark!$L$2</f>
        <v>#DIV/0!</v>
      </c>
      <c r="BE224">
        <f t="shared" si="6"/>
        <v>9</v>
      </c>
    </row>
    <row r="225" spans="1:57" x14ac:dyDescent="0.3">
      <c r="A225">
        <v>224</v>
      </c>
      <c r="B225" t="e">
        <f>'sub bg'!B225/dark!$L$2</f>
        <v>#VALUE!</v>
      </c>
      <c r="C225" t="e">
        <f>'sub bg'!C225/dark!$L$2</f>
        <v>#VALUE!</v>
      </c>
      <c r="D225" t="e">
        <f>'sub bg'!D225/dark!$L$2</f>
        <v>#VALUE!</v>
      </c>
      <c r="E225" t="e">
        <f>'sub bg'!E225/dark!$L$2</f>
        <v>#VALUE!</v>
      </c>
      <c r="F225" t="e">
        <f>'sub bg'!F225/dark!$L$2</f>
        <v>#VALUE!</v>
      </c>
      <c r="G225" t="e">
        <f>'sub bg'!G225/dark!$L$2</f>
        <v>#VALUE!</v>
      </c>
      <c r="H225" t="e">
        <f>'sub bg'!H225/dark!$L$2</f>
        <v>#VALUE!</v>
      </c>
      <c r="I225" t="e">
        <f>'sub bg'!I225/dark!$L$2</f>
        <v>#VALUE!</v>
      </c>
      <c r="J225" t="e">
        <f>'sub bg'!J225/dark!$L$2</f>
        <v>#VALUE!</v>
      </c>
      <c r="K225" t="e">
        <f>'sub bg'!K225/dark!$L$2</f>
        <v>#VALUE!</v>
      </c>
      <c r="L225" t="e">
        <f>'sub bg'!L225/dark!$L$2</f>
        <v>#VALUE!</v>
      </c>
      <c r="M225" t="e">
        <f>'sub bg'!M225/dark!$L$2</f>
        <v>#VALUE!</v>
      </c>
      <c r="N225" t="e">
        <f>'sub bg'!N225/dark!$L$2</f>
        <v>#VALUE!</v>
      </c>
      <c r="O225" t="e">
        <f>'sub bg'!O225/dark!$L$2</f>
        <v>#VALUE!</v>
      </c>
      <c r="P225" t="e">
        <f>'sub bg'!P225/dark!$L$2</f>
        <v>#VALUE!</v>
      </c>
      <c r="Q225" t="e">
        <f>'sub bg'!Q225/dark!$L$2</f>
        <v>#VALUE!</v>
      </c>
      <c r="R225" t="e">
        <f>'sub bg'!R225/dark!$L$2</f>
        <v>#VALUE!</v>
      </c>
      <c r="S225" t="e">
        <f>'sub bg'!S225/dark!$L$2</f>
        <v>#VALUE!</v>
      </c>
      <c r="T225" t="e">
        <f>'sub bg'!T225/dark!$L$2</f>
        <v>#VALUE!</v>
      </c>
      <c r="U225" t="e">
        <f>'sub bg'!U225/dark!$L$2</f>
        <v>#VALUE!</v>
      </c>
      <c r="V225" t="e">
        <f>'sub bg'!V225/dark!$L$2</f>
        <v>#VALUE!</v>
      </c>
      <c r="W225" t="e">
        <f>'sub bg'!W225/dark!$L$2</f>
        <v>#VALUE!</v>
      </c>
      <c r="X225" t="e">
        <f>'sub bg'!X225/dark!$L$2</f>
        <v>#VALUE!</v>
      </c>
      <c r="Y225" t="e">
        <f>'sub bg'!Y225/dark!$L$2</f>
        <v>#VALUE!</v>
      </c>
      <c r="Z225" t="e">
        <f>'sub bg'!Z225/dark!$L$2</f>
        <v>#VALUE!</v>
      </c>
      <c r="AA225" t="e">
        <f>'sub bg'!AA225/dark!$L$2</f>
        <v>#VALUE!</v>
      </c>
      <c r="AB225" t="e">
        <f>'sub bg'!AB225/dark!$L$2</f>
        <v>#VALUE!</v>
      </c>
      <c r="AC225" t="e">
        <f>'sub bg'!AC225/dark!$L$2</f>
        <v>#VALUE!</v>
      </c>
      <c r="AD225" t="e">
        <f>'sub bg'!AD225/dark!$L$2</f>
        <v>#VALUE!</v>
      </c>
      <c r="AE225" t="e">
        <f>'sub bg'!AE225/dark!$L$2</f>
        <v>#VALUE!</v>
      </c>
      <c r="AF225" t="e">
        <f>'sub bg'!AF225/dark!$L$2</f>
        <v>#VALUE!</v>
      </c>
      <c r="AG225" t="e">
        <f>'sub bg'!AG225/dark!$L$2</f>
        <v>#VALUE!</v>
      </c>
      <c r="AH225" t="e">
        <f>'sub bg'!AH225/dark!$L$2</f>
        <v>#VALUE!</v>
      </c>
      <c r="AI225" t="e">
        <f>'sub bg'!AI225/dark!$L$2</f>
        <v>#VALUE!</v>
      </c>
      <c r="AJ225" t="e">
        <f>'sub bg'!AJ225/dark!$L$2</f>
        <v>#VALUE!</v>
      </c>
      <c r="AK225" t="e">
        <f>'sub bg'!AK225/dark!$L$2</f>
        <v>#VALUE!</v>
      </c>
      <c r="AL225" t="e">
        <f>'sub bg'!AL225/dark!$L$2</f>
        <v>#VALUE!</v>
      </c>
      <c r="AM225" t="e">
        <f>'sub bg'!AM225/dark!$L$2</f>
        <v>#VALUE!</v>
      </c>
      <c r="AN225">
        <f>'sub bg'!AN225/dark!$L$2</f>
        <v>1.1769451348296496</v>
      </c>
      <c r="AO225">
        <f>'sub bg'!AO225/dark!$L$2</f>
        <v>1.1590668027244926</v>
      </c>
      <c r="AP225">
        <f>'sub bg'!AP225/dark!$L$2</f>
        <v>1.1608236545399508</v>
      </c>
      <c r="AQ225">
        <f>'sub bg'!AQ225/dark!$L$2</f>
        <v>1.1856111443699355</v>
      </c>
      <c r="AR225">
        <f>'sub bg'!AR225/dark!$L$2</f>
        <v>1.1734968523358076</v>
      </c>
      <c r="AS225">
        <f>'sub bg'!AS225/dark!$L$2</f>
        <v>1.1603949518853656</v>
      </c>
      <c r="AT225">
        <f>'sub bg'!AT225/dark!$L$2</f>
        <v>1.1746918999275229</v>
      </c>
      <c r="AU225">
        <f>'sub bg'!AU225/dark!$L$2</f>
        <v>1.1838368898889808</v>
      </c>
      <c r="AV225">
        <f>'sub bg'!AV225/dark!$L$2</f>
        <v>1.1748162775172883</v>
      </c>
      <c r="AW225">
        <f>'sub bg'!AW225/dark!$L$2</f>
        <v>1.1359093895440069</v>
      </c>
      <c r="AX225">
        <f>'sub bg'!AX225/dark!$L$2</f>
        <v>1.1786284989649778</v>
      </c>
      <c r="AY225" t="e">
        <f>'sub bg'!AY225/dark!$L$2</f>
        <v>#VALUE!</v>
      </c>
      <c r="AZ225" t="e">
        <f>'sub bg'!AZ225/dark!$L$2</f>
        <v>#VALUE!</v>
      </c>
      <c r="BA225" t="e">
        <f>'sub bg'!BA225/dark!$L$2</f>
        <v>#VALUE!</v>
      </c>
      <c r="BB225" t="e">
        <f>'sub bg'!BB225/dark!$L$2</f>
        <v>#VALUE!</v>
      </c>
      <c r="BC225" t="e">
        <f>'sub bg'!BC225/dark!$L$2</f>
        <v>#DIV/0!</v>
      </c>
      <c r="BE225">
        <f t="shared" si="6"/>
        <v>11</v>
      </c>
    </row>
    <row r="226" spans="1:57" x14ac:dyDescent="0.3">
      <c r="A226">
        <v>225</v>
      </c>
      <c r="B226" t="e">
        <f>'sub bg'!B226/dark!$L$2</f>
        <v>#VALUE!</v>
      </c>
      <c r="C226" t="e">
        <f>'sub bg'!C226/dark!$L$2</f>
        <v>#VALUE!</v>
      </c>
      <c r="D226" t="e">
        <f>'sub bg'!D226/dark!$L$2</f>
        <v>#VALUE!</v>
      </c>
      <c r="E226" t="e">
        <f>'sub bg'!E226/dark!$L$2</f>
        <v>#VALUE!</v>
      </c>
      <c r="F226" t="e">
        <f>'sub bg'!F226/dark!$L$2</f>
        <v>#VALUE!</v>
      </c>
      <c r="G226" t="e">
        <f>'sub bg'!G226/dark!$L$2</f>
        <v>#VALUE!</v>
      </c>
      <c r="H226" t="e">
        <f>'sub bg'!H226/dark!$L$2</f>
        <v>#VALUE!</v>
      </c>
      <c r="I226" t="e">
        <f>'sub bg'!I226/dark!$L$2</f>
        <v>#VALUE!</v>
      </c>
      <c r="J226" t="e">
        <f>'sub bg'!J226/dark!$L$2</f>
        <v>#VALUE!</v>
      </c>
      <c r="K226" t="e">
        <f>'sub bg'!K226/dark!$L$2</f>
        <v>#VALUE!</v>
      </c>
      <c r="L226" t="e">
        <f>'sub bg'!L226/dark!$L$2</f>
        <v>#VALUE!</v>
      </c>
      <c r="M226" t="e">
        <f>'sub bg'!M226/dark!$L$2</f>
        <v>#VALUE!</v>
      </c>
      <c r="N226" t="e">
        <f>'sub bg'!N226/dark!$L$2</f>
        <v>#VALUE!</v>
      </c>
      <c r="O226" t="e">
        <f>'sub bg'!O226/dark!$L$2</f>
        <v>#VALUE!</v>
      </c>
      <c r="P226" t="e">
        <f>'sub bg'!P226/dark!$L$2</f>
        <v>#VALUE!</v>
      </c>
      <c r="Q226" t="e">
        <f>'sub bg'!Q226/dark!$L$2</f>
        <v>#VALUE!</v>
      </c>
      <c r="R226" t="e">
        <f>'sub bg'!R226/dark!$L$2</f>
        <v>#VALUE!</v>
      </c>
      <c r="S226" t="e">
        <f>'sub bg'!S226/dark!$L$2</f>
        <v>#VALUE!</v>
      </c>
      <c r="T226" t="e">
        <f>'sub bg'!T226/dark!$L$2</f>
        <v>#VALUE!</v>
      </c>
      <c r="U226" t="e">
        <f>'sub bg'!U226/dark!$L$2</f>
        <v>#VALUE!</v>
      </c>
      <c r="V226" t="e">
        <f>'sub bg'!V226/dark!$L$2</f>
        <v>#VALUE!</v>
      </c>
      <c r="W226" t="e">
        <f>'sub bg'!W226/dark!$L$2</f>
        <v>#VALUE!</v>
      </c>
      <c r="X226" t="e">
        <f>'sub bg'!X226/dark!$L$2</f>
        <v>#VALUE!</v>
      </c>
      <c r="Y226" t="e">
        <f>'sub bg'!Y226/dark!$L$2</f>
        <v>#VALUE!</v>
      </c>
      <c r="Z226" t="e">
        <f>'sub bg'!Z226/dark!$L$2</f>
        <v>#VALUE!</v>
      </c>
      <c r="AA226" t="e">
        <f>'sub bg'!AA226/dark!$L$2</f>
        <v>#VALUE!</v>
      </c>
      <c r="AB226" t="e">
        <f>'sub bg'!AB226/dark!$L$2</f>
        <v>#VALUE!</v>
      </c>
      <c r="AC226" t="e">
        <f>'sub bg'!AC226/dark!$L$2</f>
        <v>#VALUE!</v>
      </c>
      <c r="AD226" t="e">
        <f>'sub bg'!AD226/dark!$L$2</f>
        <v>#VALUE!</v>
      </c>
      <c r="AE226" t="e">
        <f>'sub bg'!AE226/dark!$L$2</f>
        <v>#VALUE!</v>
      </c>
      <c r="AF226" t="e">
        <f>'sub bg'!AF226/dark!$L$2</f>
        <v>#VALUE!</v>
      </c>
      <c r="AG226" t="e">
        <f>'sub bg'!AG226/dark!$L$2</f>
        <v>#VALUE!</v>
      </c>
      <c r="AH226" t="e">
        <f>'sub bg'!AH226/dark!$L$2</f>
        <v>#VALUE!</v>
      </c>
      <c r="AI226" t="e">
        <f>'sub bg'!AI226/dark!$L$2</f>
        <v>#VALUE!</v>
      </c>
      <c r="AJ226" t="e">
        <f>'sub bg'!AJ226/dark!$L$2</f>
        <v>#VALUE!</v>
      </c>
      <c r="AK226" t="e">
        <f>'sub bg'!AK226/dark!$L$2</f>
        <v>#VALUE!</v>
      </c>
      <c r="AL226" t="e">
        <f>'sub bg'!AL226/dark!$L$2</f>
        <v>#VALUE!</v>
      </c>
      <c r="AM226" t="e">
        <f>'sub bg'!AM226/dark!$L$2</f>
        <v>#VALUE!</v>
      </c>
      <c r="AN226">
        <f>'sub bg'!AN226/dark!$L$2</f>
        <v>1.5770220056760387</v>
      </c>
      <c r="AO226">
        <f>'sub bg'!AO226/dark!$L$2</f>
        <v>1.5617201889653665</v>
      </c>
      <c r="AP226">
        <f>'sub bg'!AP226/dark!$L$2</f>
        <v>1.5646317114736195</v>
      </c>
      <c r="AQ226">
        <f>'sub bg'!AQ226/dark!$L$2</f>
        <v>1.6185935042505692</v>
      </c>
      <c r="AR226">
        <f>'sub bg'!AR226/dark!$L$2</f>
        <v>1.6172938258979483</v>
      </c>
      <c r="AS226">
        <f>'sub bg'!AS226/dark!$L$2</f>
        <v>1.6865478677591774</v>
      </c>
      <c r="AT226">
        <f>'sub bg'!AT226/dark!$L$2</f>
        <v>1.6491258727880409</v>
      </c>
      <c r="AU226" t="e">
        <f>'sub bg'!AU226/dark!$L$2</f>
        <v>#VALUE!</v>
      </c>
      <c r="AV226" t="e">
        <f>'sub bg'!AV226/dark!$L$2</f>
        <v>#VALUE!</v>
      </c>
      <c r="AW226" t="e">
        <f>'sub bg'!AW226/dark!$L$2</f>
        <v>#VALUE!</v>
      </c>
      <c r="AX226" t="e">
        <f>'sub bg'!AX226/dark!$L$2</f>
        <v>#VALUE!</v>
      </c>
      <c r="AY226" t="e">
        <f>'sub bg'!AY226/dark!$L$2</f>
        <v>#VALUE!</v>
      </c>
      <c r="AZ226" t="e">
        <f>'sub bg'!AZ226/dark!$L$2</f>
        <v>#VALUE!</v>
      </c>
      <c r="BA226" t="e">
        <f>'sub bg'!BA226/dark!$L$2</f>
        <v>#VALUE!</v>
      </c>
      <c r="BB226" t="e">
        <f>'sub bg'!BB226/dark!$L$2</f>
        <v>#VALUE!</v>
      </c>
      <c r="BC226" t="e">
        <f>'sub bg'!BC226/dark!$L$2</f>
        <v>#DIV/0!</v>
      </c>
      <c r="BE226">
        <f t="shared" si="6"/>
        <v>7</v>
      </c>
    </row>
    <row r="227" spans="1:57" x14ac:dyDescent="0.3">
      <c r="A227">
        <v>226</v>
      </c>
      <c r="B227" t="e">
        <f>'sub bg'!B227/dark!$L$2</f>
        <v>#VALUE!</v>
      </c>
      <c r="C227" t="e">
        <f>'sub bg'!C227/dark!$L$2</f>
        <v>#VALUE!</v>
      </c>
      <c r="D227" t="e">
        <f>'sub bg'!D227/dark!$L$2</f>
        <v>#VALUE!</v>
      </c>
      <c r="E227" t="e">
        <f>'sub bg'!E227/dark!$L$2</f>
        <v>#VALUE!</v>
      </c>
      <c r="F227" t="e">
        <f>'sub bg'!F227/dark!$L$2</f>
        <v>#VALUE!</v>
      </c>
      <c r="G227" t="e">
        <f>'sub bg'!G227/dark!$L$2</f>
        <v>#VALUE!</v>
      </c>
      <c r="H227" t="e">
        <f>'sub bg'!H227/dark!$L$2</f>
        <v>#VALUE!</v>
      </c>
      <c r="I227" t="e">
        <f>'sub bg'!I227/dark!$L$2</f>
        <v>#VALUE!</v>
      </c>
      <c r="J227" t="e">
        <f>'sub bg'!J227/dark!$L$2</f>
        <v>#VALUE!</v>
      </c>
      <c r="K227" t="e">
        <f>'sub bg'!K227/dark!$L$2</f>
        <v>#VALUE!</v>
      </c>
      <c r="L227" t="e">
        <f>'sub bg'!L227/dark!$L$2</f>
        <v>#VALUE!</v>
      </c>
      <c r="M227" t="e">
        <f>'sub bg'!M227/dark!$L$2</f>
        <v>#VALUE!</v>
      </c>
      <c r="N227" t="e">
        <f>'sub bg'!N227/dark!$L$2</f>
        <v>#VALUE!</v>
      </c>
      <c r="O227" t="e">
        <f>'sub bg'!O227/dark!$L$2</f>
        <v>#VALUE!</v>
      </c>
      <c r="P227" t="e">
        <f>'sub bg'!P227/dark!$L$2</f>
        <v>#VALUE!</v>
      </c>
      <c r="Q227" t="e">
        <f>'sub bg'!Q227/dark!$L$2</f>
        <v>#VALUE!</v>
      </c>
      <c r="R227" t="e">
        <f>'sub bg'!R227/dark!$L$2</f>
        <v>#VALUE!</v>
      </c>
      <c r="S227" t="e">
        <f>'sub bg'!S227/dark!$L$2</f>
        <v>#VALUE!</v>
      </c>
      <c r="T227" t="e">
        <f>'sub bg'!T227/dark!$L$2</f>
        <v>#VALUE!</v>
      </c>
      <c r="U227" t="e">
        <f>'sub bg'!U227/dark!$L$2</f>
        <v>#VALUE!</v>
      </c>
      <c r="V227" t="e">
        <f>'sub bg'!V227/dark!$L$2</f>
        <v>#VALUE!</v>
      </c>
      <c r="W227" t="e">
        <f>'sub bg'!W227/dark!$L$2</f>
        <v>#VALUE!</v>
      </c>
      <c r="X227" t="e">
        <f>'sub bg'!X227/dark!$L$2</f>
        <v>#VALUE!</v>
      </c>
      <c r="Y227" t="e">
        <f>'sub bg'!Y227/dark!$L$2</f>
        <v>#VALUE!</v>
      </c>
      <c r="Z227" t="e">
        <f>'sub bg'!Z227/dark!$L$2</f>
        <v>#VALUE!</v>
      </c>
      <c r="AA227" t="e">
        <f>'sub bg'!AA227/dark!$L$2</f>
        <v>#VALUE!</v>
      </c>
      <c r="AB227" t="e">
        <f>'sub bg'!AB227/dark!$L$2</f>
        <v>#VALUE!</v>
      </c>
      <c r="AC227" t="e">
        <f>'sub bg'!AC227/dark!$L$2</f>
        <v>#VALUE!</v>
      </c>
      <c r="AD227" t="e">
        <f>'sub bg'!AD227/dark!$L$2</f>
        <v>#VALUE!</v>
      </c>
      <c r="AE227" t="e">
        <f>'sub bg'!AE227/dark!$L$2</f>
        <v>#VALUE!</v>
      </c>
      <c r="AF227" t="e">
        <f>'sub bg'!AF227/dark!$L$2</f>
        <v>#VALUE!</v>
      </c>
      <c r="AG227" t="e">
        <f>'sub bg'!AG227/dark!$L$2</f>
        <v>#VALUE!</v>
      </c>
      <c r="AH227" t="e">
        <f>'sub bg'!AH227/dark!$L$2</f>
        <v>#VALUE!</v>
      </c>
      <c r="AI227" t="e">
        <f>'sub bg'!AI227/dark!$L$2</f>
        <v>#VALUE!</v>
      </c>
      <c r="AJ227" t="e">
        <f>'sub bg'!AJ227/dark!$L$2</f>
        <v>#VALUE!</v>
      </c>
      <c r="AK227" t="e">
        <f>'sub bg'!AK227/dark!$L$2</f>
        <v>#VALUE!</v>
      </c>
      <c r="AL227" t="e">
        <f>'sub bg'!AL227/dark!$L$2</f>
        <v>#VALUE!</v>
      </c>
      <c r="AM227" t="e">
        <f>'sub bg'!AM227/dark!$L$2</f>
        <v>#VALUE!</v>
      </c>
      <c r="AN227">
        <f>'sub bg'!AN227/dark!$L$2</f>
        <v>1.2201461532380102</v>
      </c>
      <c r="AO227">
        <f>'sub bg'!AO227/dark!$L$2</f>
        <v>1.2216044094358385</v>
      </c>
      <c r="AP227">
        <f>'sub bg'!AP227/dark!$L$2</f>
        <v>1.1892075891453764</v>
      </c>
      <c r="AQ227" t="e">
        <f>'sub bg'!AQ227/dark!$L$2</f>
        <v>#VALUE!</v>
      </c>
      <c r="AR227" t="e">
        <f>'sub bg'!AR227/dark!$L$2</f>
        <v>#VALUE!</v>
      </c>
      <c r="AS227" t="e">
        <f>'sub bg'!AS227/dark!$L$2</f>
        <v>#VALUE!</v>
      </c>
      <c r="AT227" t="e">
        <f>'sub bg'!AT227/dark!$L$2</f>
        <v>#VALUE!</v>
      </c>
      <c r="AU227" t="e">
        <f>'sub bg'!AU227/dark!$L$2</f>
        <v>#VALUE!</v>
      </c>
      <c r="AV227" t="e">
        <f>'sub bg'!AV227/dark!$L$2</f>
        <v>#VALUE!</v>
      </c>
      <c r="AW227" t="e">
        <f>'sub bg'!AW227/dark!$L$2</f>
        <v>#VALUE!</v>
      </c>
      <c r="AX227" t="e">
        <f>'sub bg'!AX227/dark!$L$2</f>
        <v>#VALUE!</v>
      </c>
      <c r="AY227" t="e">
        <f>'sub bg'!AY227/dark!$L$2</f>
        <v>#VALUE!</v>
      </c>
      <c r="AZ227" t="e">
        <f>'sub bg'!AZ227/dark!$L$2</f>
        <v>#VALUE!</v>
      </c>
      <c r="BA227" t="e">
        <f>'sub bg'!BA227/dark!$L$2</f>
        <v>#VALUE!</v>
      </c>
      <c r="BB227" t="e">
        <f>'sub bg'!BB227/dark!$L$2</f>
        <v>#VALUE!</v>
      </c>
      <c r="BC227" t="e">
        <f>'sub bg'!BC227/dark!$L$2</f>
        <v>#DIV/0!</v>
      </c>
      <c r="BE227">
        <f t="shared" si="6"/>
        <v>3</v>
      </c>
    </row>
    <row r="228" spans="1:57" x14ac:dyDescent="0.3">
      <c r="A228">
        <v>227</v>
      </c>
      <c r="B228" t="e">
        <f>'sub bg'!B228/dark!$L$2</f>
        <v>#VALUE!</v>
      </c>
      <c r="C228" t="e">
        <f>'sub bg'!C228/dark!$L$2</f>
        <v>#VALUE!</v>
      </c>
      <c r="D228" t="e">
        <f>'sub bg'!D228/dark!$L$2</f>
        <v>#VALUE!</v>
      </c>
      <c r="E228" t="e">
        <f>'sub bg'!E228/dark!$L$2</f>
        <v>#VALUE!</v>
      </c>
      <c r="F228" t="e">
        <f>'sub bg'!F228/dark!$L$2</f>
        <v>#VALUE!</v>
      </c>
      <c r="G228" t="e">
        <f>'sub bg'!G228/dark!$L$2</f>
        <v>#VALUE!</v>
      </c>
      <c r="H228" t="e">
        <f>'sub bg'!H228/dark!$L$2</f>
        <v>#VALUE!</v>
      </c>
      <c r="I228" t="e">
        <f>'sub bg'!I228/dark!$L$2</f>
        <v>#VALUE!</v>
      </c>
      <c r="J228" t="e">
        <f>'sub bg'!J228/dark!$L$2</f>
        <v>#VALUE!</v>
      </c>
      <c r="K228" t="e">
        <f>'sub bg'!K228/dark!$L$2</f>
        <v>#VALUE!</v>
      </c>
      <c r="L228" t="e">
        <f>'sub bg'!L228/dark!$L$2</f>
        <v>#VALUE!</v>
      </c>
      <c r="M228" t="e">
        <f>'sub bg'!M228/dark!$L$2</f>
        <v>#VALUE!</v>
      </c>
      <c r="N228" t="e">
        <f>'sub bg'!N228/dark!$L$2</f>
        <v>#VALUE!</v>
      </c>
      <c r="O228" t="e">
        <f>'sub bg'!O228/dark!$L$2</f>
        <v>#VALUE!</v>
      </c>
      <c r="P228" t="e">
        <f>'sub bg'!P228/dark!$L$2</f>
        <v>#VALUE!</v>
      </c>
      <c r="Q228" t="e">
        <f>'sub bg'!Q228/dark!$L$2</f>
        <v>#VALUE!</v>
      </c>
      <c r="R228" t="e">
        <f>'sub bg'!R228/dark!$L$2</f>
        <v>#VALUE!</v>
      </c>
      <c r="S228" t="e">
        <f>'sub bg'!S228/dark!$L$2</f>
        <v>#VALUE!</v>
      </c>
      <c r="T228" t="e">
        <f>'sub bg'!T228/dark!$L$2</f>
        <v>#VALUE!</v>
      </c>
      <c r="U228" t="e">
        <f>'sub bg'!U228/dark!$L$2</f>
        <v>#VALUE!</v>
      </c>
      <c r="V228" t="e">
        <f>'sub bg'!V228/dark!$L$2</f>
        <v>#VALUE!</v>
      </c>
      <c r="W228" t="e">
        <f>'sub bg'!W228/dark!$L$2</f>
        <v>#VALUE!</v>
      </c>
      <c r="X228" t="e">
        <f>'sub bg'!X228/dark!$L$2</f>
        <v>#VALUE!</v>
      </c>
      <c r="Y228" t="e">
        <f>'sub bg'!Y228/dark!$L$2</f>
        <v>#VALUE!</v>
      </c>
      <c r="Z228" t="e">
        <f>'sub bg'!Z228/dark!$L$2</f>
        <v>#VALUE!</v>
      </c>
      <c r="AA228" t="e">
        <f>'sub bg'!AA228/dark!$L$2</f>
        <v>#VALUE!</v>
      </c>
      <c r="AB228" t="e">
        <f>'sub bg'!AB228/dark!$L$2</f>
        <v>#VALUE!</v>
      </c>
      <c r="AC228" t="e">
        <f>'sub bg'!AC228/dark!$L$2</f>
        <v>#VALUE!</v>
      </c>
      <c r="AD228" t="e">
        <f>'sub bg'!AD228/dark!$L$2</f>
        <v>#VALUE!</v>
      </c>
      <c r="AE228" t="e">
        <f>'sub bg'!AE228/dark!$L$2</f>
        <v>#VALUE!</v>
      </c>
      <c r="AF228" t="e">
        <f>'sub bg'!AF228/dark!$L$2</f>
        <v>#VALUE!</v>
      </c>
      <c r="AG228" t="e">
        <f>'sub bg'!AG228/dark!$L$2</f>
        <v>#VALUE!</v>
      </c>
      <c r="AH228" t="e">
        <f>'sub bg'!AH228/dark!$L$2</f>
        <v>#VALUE!</v>
      </c>
      <c r="AI228" t="e">
        <f>'sub bg'!AI228/dark!$L$2</f>
        <v>#VALUE!</v>
      </c>
      <c r="AJ228" t="e">
        <f>'sub bg'!AJ228/dark!$L$2</f>
        <v>#VALUE!</v>
      </c>
      <c r="AK228" t="e">
        <f>'sub bg'!AK228/dark!$L$2</f>
        <v>#VALUE!</v>
      </c>
      <c r="AL228" t="e">
        <f>'sub bg'!AL228/dark!$L$2</f>
        <v>#VALUE!</v>
      </c>
      <c r="AM228" t="e">
        <f>'sub bg'!AM228/dark!$L$2</f>
        <v>#VALUE!</v>
      </c>
      <c r="AN228">
        <f>'sub bg'!AN228/dark!$L$2</f>
        <v>1.3949674191740735</v>
      </c>
      <c r="AO228">
        <f>'sub bg'!AO228/dark!$L$2</f>
        <v>1.3809139976337199</v>
      </c>
      <c r="AP228">
        <f>'sub bg'!AP228/dark!$L$2</f>
        <v>1.4211829475738309</v>
      </c>
      <c r="AQ228">
        <f>'sub bg'!AQ228/dark!$L$2</f>
        <v>1.413209425200924</v>
      </c>
      <c r="AR228">
        <f>'sub bg'!AR228/dark!$L$2</f>
        <v>1.4067783611571176</v>
      </c>
      <c r="AS228">
        <f>'sub bg'!AS228/dark!$L$2</f>
        <v>1.3780803693533263</v>
      </c>
      <c r="AT228">
        <f>'sub bg'!AT228/dark!$L$2</f>
        <v>1.3796883278871392</v>
      </c>
      <c r="AU228">
        <f>'sub bg'!AU228/dark!$L$2</f>
        <v>1.3948682676440494</v>
      </c>
      <c r="AV228">
        <f>'sub bg'!AV228/dark!$L$2</f>
        <v>1.3928403553444828</v>
      </c>
      <c r="AW228">
        <f>'sub bg'!AW228/dark!$L$2</f>
        <v>1.3919966875184495</v>
      </c>
      <c r="AX228">
        <f>'sub bg'!AX228/dark!$L$2</f>
        <v>1.3914422482943998</v>
      </c>
      <c r="AY228">
        <f>'sub bg'!AY228/dark!$L$2</f>
        <v>1.3634217642412139</v>
      </c>
      <c r="AZ228" t="e">
        <f>'sub bg'!AZ228/dark!$L$2</f>
        <v>#VALUE!</v>
      </c>
      <c r="BA228" t="e">
        <f>'sub bg'!BA228/dark!$L$2</f>
        <v>#VALUE!</v>
      </c>
      <c r="BB228" t="e">
        <f>'sub bg'!BB228/dark!$L$2</f>
        <v>#VALUE!</v>
      </c>
      <c r="BC228" t="e">
        <f>'sub bg'!BC228/dark!$L$2</f>
        <v>#DIV/0!</v>
      </c>
      <c r="BE228">
        <f t="shared" si="6"/>
        <v>12</v>
      </c>
    </row>
    <row r="229" spans="1:57" x14ac:dyDescent="0.3">
      <c r="A229">
        <v>228</v>
      </c>
      <c r="B229" t="e">
        <f>'sub bg'!B229/dark!$L$2</f>
        <v>#VALUE!</v>
      </c>
      <c r="C229" t="e">
        <f>'sub bg'!C229/dark!$L$2</f>
        <v>#VALUE!</v>
      </c>
      <c r="D229" t="e">
        <f>'sub bg'!D229/dark!$L$2</f>
        <v>#VALUE!</v>
      </c>
      <c r="E229" t="e">
        <f>'sub bg'!E229/dark!$L$2</f>
        <v>#VALUE!</v>
      </c>
      <c r="F229" t="e">
        <f>'sub bg'!F229/dark!$L$2</f>
        <v>#VALUE!</v>
      </c>
      <c r="G229" t="e">
        <f>'sub bg'!G229/dark!$L$2</f>
        <v>#VALUE!</v>
      </c>
      <c r="H229" t="e">
        <f>'sub bg'!H229/dark!$L$2</f>
        <v>#VALUE!</v>
      </c>
      <c r="I229" t="e">
        <f>'sub bg'!I229/dark!$L$2</f>
        <v>#VALUE!</v>
      </c>
      <c r="J229" t="e">
        <f>'sub bg'!J229/dark!$L$2</f>
        <v>#VALUE!</v>
      </c>
      <c r="K229" t="e">
        <f>'sub bg'!K229/dark!$L$2</f>
        <v>#VALUE!</v>
      </c>
      <c r="L229" t="e">
        <f>'sub bg'!L229/dark!$L$2</f>
        <v>#VALUE!</v>
      </c>
      <c r="M229" t="e">
        <f>'sub bg'!M229/dark!$L$2</f>
        <v>#VALUE!</v>
      </c>
      <c r="N229" t="e">
        <f>'sub bg'!N229/dark!$L$2</f>
        <v>#VALUE!</v>
      </c>
      <c r="O229" t="e">
        <f>'sub bg'!O229/dark!$L$2</f>
        <v>#VALUE!</v>
      </c>
      <c r="P229" t="e">
        <f>'sub bg'!P229/dark!$L$2</f>
        <v>#VALUE!</v>
      </c>
      <c r="Q229" t="e">
        <f>'sub bg'!Q229/dark!$L$2</f>
        <v>#VALUE!</v>
      </c>
      <c r="R229" t="e">
        <f>'sub bg'!R229/dark!$L$2</f>
        <v>#VALUE!</v>
      </c>
      <c r="S229" t="e">
        <f>'sub bg'!S229/dark!$L$2</f>
        <v>#VALUE!</v>
      </c>
      <c r="T229" t="e">
        <f>'sub bg'!T229/dark!$L$2</f>
        <v>#VALUE!</v>
      </c>
      <c r="U229" t="e">
        <f>'sub bg'!U229/dark!$L$2</f>
        <v>#VALUE!</v>
      </c>
      <c r="V229" t="e">
        <f>'sub bg'!V229/dark!$L$2</f>
        <v>#VALUE!</v>
      </c>
      <c r="W229" t="e">
        <f>'sub bg'!W229/dark!$L$2</f>
        <v>#VALUE!</v>
      </c>
      <c r="X229" t="e">
        <f>'sub bg'!X229/dark!$L$2</f>
        <v>#VALUE!</v>
      </c>
      <c r="Y229" t="e">
        <f>'sub bg'!Y229/dark!$L$2</f>
        <v>#VALUE!</v>
      </c>
      <c r="Z229" t="e">
        <f>'sub bg'!Z229/dark!$L$2</f>
        <v>#VALUE!</v>
      </c>
      <c r="AA229" t="e">
        <f>'sub bg'!AA229/dark!$L$2</f>
        <v>#VALUE!</v>
      </c>
      <c r="AB229" t="e">
        <f>'sub bg'!AB229/dark!$L$2</f>
        <v>#VALUE!</v>
      </c>
      <c r="AC229" t="e">
        <f>'sub bg'!AC229/dark!$L$2</f>
        <v>#VALUE!</v>
      </c>
      <c r="AD229" t="e">
        <f>'sub bg'!AD229/dark!$L$2</f>
        <v>#VALUE!</v>
      </c>
      <c r="AE229" t="e">
        <f>'sub bg'!AE229/dark!$L$2</f>
        <v>#VALUE!</v>
      </c>
      <c r="AF229" t="e">
        <f>'sub bg'!AF229/dark!$L$2</f>
        <v>#VALUE!</v>
      </c>
      <c r="AG229" t="e">
        <f>'sub bg'!AG229/dark!$L$2</f>
        <v>#VALUE!</v>
      </c>
      <c r="AH229" t="e">
        <f>'sub bg'!AH229/dark!$L$2</f>
        <v>#VALUE!</v>
      </c>
      <c r="AI229" t="e">
        <f>'sub bg'!AI229/dark!$L$2</f>
        <v>#VALUE!</v>
      </c>
      <c r="AJ229" t="e">
        <f>'sub bg'!AJ229/dark!$L$2</f>
        <v>#VALUE!</v>
      </c>
      <c r="AK229" t="e">
        <f>'sub bg'!AK229/dark!$L$2</f>
        <v>#VALUE!</v>
      </c>
      <c r="AL229" t="e">
        <f>'sub bg'!AL229/dark!$L$2</f>
        <v>#VALUE!</v>
      </c>
      <c r="AM229" t="e">
        <f>'sub bg'!AM229/dark!$L$2</f>
        <v>#VALUE!</v>
      </c>
      <c r="AN229">
        <f>'sub bg'!AN229/dark!$L$2</f>
        <v>1.3141685680137731</v>
      </c>
      <c r="AO229">
        <f>'sub bg'!AO229/dark!$L$2</f>
        <v>1.257327384686183</v>
      </c>
      <c r="AP229">
        <f>'sub bg'!AP229/dark!$L$2</f>
        <v>1.2879848436575998</v>
      </c>
      <c r="AQ229">
        <f>'sub bg'!AQ229/dark!$L$2</f>
        <v>1.2641070422427088</v>
      </c>
      <c r="AR229">
        <f>'sub bg'!AR229/dark!$L$2</f>
        <v>1.2843962655748729</v>
      </c>
      <c r="AS229">
        <f>'sub bg'!AS229/dark!$L$2</f>
        <v>1.2874336119651024</v>
      </c>
      <c r="AT229">
        <f>'sub bg'!AT229/dark!$L$2</f>
        <v>1.2743140716269972</v>
      </c>
      <c r="AU229" t="e">
        <f>'sub bg'!AU229/dark!$L$2</f>
        <v>#VALUE!</v>
      </c>
      <c r="AV229" t="e">
        <f>'sub bg'!AV229/dark!$L$2</f>
        <v>#VALUE!</v>
      </c>
      <c r="AW229" t="e">
        <f>'sub bg'!AW229/dark!$L$2</f>
        <v>#VALUE!</v>
      </c>
      <c r="AX229" t="e">
        <f>'sub bg'!AX229/dark!$L$2</f>
        <v>#VALUE!</v>
      </c>
      <c r="AY229" t="e">
        <f>'sub bg'!AY229/dark!$L$2</f>
        <v>#VALUE!</v>
      </c>
      <c r="AZ229" t="e">
        <f>'sub bg'!AZ229/dark!$L$2</f>
        <v>#VALUE!</v>
      </c>
      <c r="BA229" t="e">
        <f>'sub bg'!BA229/dark!$L$2</f>
        <v>#VALUE!</v>
      </c>
      <c r="BB229" t="e">
        <f>'sub bg'!BB229/dark!$L$2</f>
        <v>#VALUE!</v>
      </c>
      <c r="BC229" t="e">
        <f>'sub bg'!BC229/dark!$L$2</f>
        <v>#DIV/0!</v>
      </c>
      <c r="BE229">
        <f t="shared" si="6"/>
        <v>7</v>
      </c>
    </row>
    <row r="230" spans="1:57" x14ac:dyDescent="0.3">
      <c r="A230">
        <v>229</v>
      </c>
      <c r="B230" t="e">
        <f>'sub bg'!B230/dark!$L$2</f>
        <v>#VALUE!</v>
      </c>
      <c r="C230" t="e">
        <f>'sub bg'!C230/dark!$L$2</f>
        <v>#VALUE!</v>
      </c>
      <c r="D230" t="e">
        <f>'sub bg'!D230/dark!$L$2</f>
        <v>#VALUE!</v>
      </c>
      <c r="E230" t="e">
        <f>'sub bg'!E230/dark!$L$2</f>
        <v>#VALUE!</v>
      </c>
      <c r="F230" t="e">
        <f>'sub bg'!F230/dark!$L$2</f>
        <v>#VALUE!</v>
      </c>
      <c r="G230" t="e">
        <f>'sub bg'!G230/dark!$L$2</f>
        <v>#VALUE!</v>
      </c>
      <c r="H230" t="e">
        <f>'sub bg'!H230/dark!$L$2</f>
        <v>#VALUE!</v>
      </c>
      <c r="I230" t="e">
        <f>'sub bg'!I230/dark!$L$2</f>
        <v>#VALUE!</v>
      </c>
      <c r="J230" t="e">
        <f>'sub bg'!J230/dark!$L$2</f>
        <v>#VALUE!</v>
      </c>
      <c r="K230" t="e">
        <f>'sub bg'!K230/dark!$L$2</f>
        <v>#VALUE!</v>
      </c>
      <c r="L230" t="e">
        <f>'sub bg'!L230/dark!$L$2</f>
        <v>#VALUE!</v>
      </c>
      <c r="M230" t="e">
        <f>'sub bg'!M230/dark!$L$2</f>
        <v>#VALUE!</v>
      </c>
      <c r="N230" t="e">
        <f>'sub bg'!N230/dark!$L$2</f>
        <v>#VALUE!</v>
      </c>
      <c r="O230" t="e">
        <f>'sub bg'!O230/dark!$L$2</f>
        <v>#VALUE!</v>
      </c>
      <c r="P230" t="e">
        <f>'sub bg'!P230/dark!$L$2</f>
        <v>#VALUE!</v>
      </c>
      <c r="Q230" t="e">
        <f>'sub bg'!Q230/dark!$L$2</f>
        <v>#VALUE!</v>
      </c>
      <c r="R230" t="e">
        <f>'sub bg'!R230/dark!$L$2</f>
        <v>#VALUE!</v>
      </c>
      <c r="S230" t="e">
        <f>'sub bg'!S230/dark!$L$2</f>
        <v>#VALUE!</v>
      </c>
      <c r="T230" t="e">
        <f>'sub bg'!T230/dark!$L$2</f>
        <v>#VALUE!</v>
      </c>
      <c r="U230" t="e">
        <f>'sub bg'!U230/dark!$L$2</f>
        <v>#VALUE!</v>
      </c>
      <c r="V230" t="e">
        <f>'sub bg'!V230/dark!$L$2</f>
        <v>#VALUE!</v>
      </c>
      <c r="W230" t="e">
        <f>'sub bg'!W230/dark!$L$2</f>
        <v>#VALUE!</v>
      </c>
      <c r="X230" t="e">
        <f>'sub bg'!X230/dark!$L$2</f>
        <v>#VALUE!</v>
      </c>
      <c r="Y230" t="e">
        <f>'sub bg'!Y230/dark!$L$2</f>
        <v>#VALUE!</v>
      </c>
      <c r="Z230" t="e">
        <f>'sub bg'!Z230/dark!$L$2</f>
        <v>#VALUE!</v>
      </c>
      <c r="AA230" t="e">
        <f>'sub bg'!AA230/dark!$L$2</f>
        <v>#VALUE!</v>
      </c>
      <c r="AB230" t="e">
        <f>'sub bg'!AB230/dark!$L$2</f>
        <v>#VALUE!</v>
      </c>
      <c r="AC230" t="e">
        <f>'sub bg'!AC230/dark!$L$2</f>
        <v>#VALUE!</v>
      </c>
      <c r="AD230" t="e">
        <f>'sub bg'!AD230/dark!$L$2</f>
        <v>#VALUE!</v>
      </c>
      <c r="AE230" t="e">
        <f>'sub bg'!AE230/dark!$L$2</f>
        <v>#VALUE!</v>
      </c>
      <c r="AF230" t="e">
        <f>'sub bg'!AF230/dark!$L$2</f>
        <v>#VALUE!</v>
      </c>
      <c r="AG230" t="e">
        <f>'sub bg'!AG230/dark!$L$2</f>
        <v>#VALUE!</v>
      </c>
      <c r="AH230" t="e">
        <f>'sub bg'!AH230/dark!$L$2</f>
        <v>#VALUE!</v>
      </c>
      <c r="AI230" t="e">
        <f>'sub bg'!AI230/dark!$L$2</f>
        <v>#VALUE!</v>
      </c>
      <c r="AJ230" t="e">
        <f>'sub bg'!AJ230/dark!$L$2</f>
        <v>#VALUE!</v>
      </c>
      <c r="AK230" t="e">
        <f>'sub bg'!AK230/dark!$L$2</f>
        <v>#VALUE!</v>
      </c>
      <c r="AL230" t="e">
        <f>'sub bg'!AL230/dark!$L$2</f>
        <v>#VALUE!</v>
      </c>
      <c r="AM230" t="e">
        <f>'sub bg'!AM230/dark!$L$2</f>
        <v>#VALUE!</v>
      </c>
      <c r="AN230">
        <f>'sub bg'!AN230/dark!$L$2</f>
        <v>1.1514028112240184</v>
      </c>
      <c r="AO230">
        <f>'sub bg'!AO230/dark!$L$2</f>
        <v>1.1401680754216137</v>
      </c>
      <c r="AP230" t="e">
        <f>'sub bg'!AP230/dark!$L$2</f>
        <v>#VALUE!</v>
      </c>
      <c r="AQ230" t="e">
        <f>'sub bg'!AQ230/dark!$L$2</f>
        <v>#VALUE!</v>
      </c>
      <c r="AR230" t="e">
        <f>'sub bg'!AR230/dark!$L$2</f>
        <v>#VALUE!</v>
      </c>
      <c r="AS230" t="e">
        <f>'sub bg'!AS230/dark!$L$2</f>
        <v>#VALUE!</v>
      </c>
      <c r="AT230" t="e">
        <f>'sub bg'!AT230/dark!$L$2</f>
        <v>#VALUE!</v>
      </c>
      <c r="AU230" t="e">
        <f>'sub bg'!AU230/dark!$L$2</f>
        <v>#VALUE!</v>
      </c>
      <c r="AV230" t="e">
        <f>'sub bg'!AV230/dark!$L$2</f>
        <v>#VALUE!</v>
      </c>
      <c r="AW230" t="e">
        <f>'sub bg'!AW230/dark!$L$2</f>
        <v>#VALUE!</v>
      </c>
      <c r="AX230" t="e">
        <f>'sub bg'!AX230/dark!$L$2</f>
        <v>#VALUE!</v>
      </c>
      <c r="AY230" t="e">
        <f>'sub bg'!AY230/dark!$L$2</f>
        <v>#VALUE!</v>
      </c>
      <c r="AZ230" t="e">
        <f>'sub bg'!AZ230/dark!$L$2</f>
        <v>#VALUE!</v>
      </c>
      <c r="BA230" t="e">
        <f>'sub bg'!BA230/dark!$L$2</f>
        <v>#VALUE!</v>
      </c>
      <c r="BB230" t="e">
        <f>'sub bg'!BB230/dark!$L$2</f>
        <v>#VALUE!</v>
      </c>
      <c r="BC230" t="e">
        <f>'sub bg'!BC230/dark!$L$2</f>
        <v>#DIV/0!</v>
      </c>
      <c r="BE230">
        <f t="shared" si="6"/>
        <v>2</v>
      </c>
    </row>
    <row r="231" spans="1:57" x14ac:dyDescent="0.3">
      <c r="A231">
        <v>230</v>
      </c>
      <c r="B231" t="e">
        <f>'sub bg'!B231/dark!$L$2</f>
        <v>#VALUE!</v>
      </c>
      <c r="C231" t="e">
        <f>'sub bg'!C231/dark!$L$2</f>
        <v>#VALUE!</v>
      </c>
      <c r="D231" t="e">
        <f>'sub bg'!D231/dark!$L$2</f>
        <v>#VALUE!</v>
      </c>
      <c r="E231" t="e">
        <f>'sub bg'!E231/dark!$L$2</f>
        <v>#VALUE!</v>
      </c>
      <c r="F231" t="e">
        <f>'sub bg'!F231/dark!$L$2</f>
        <v>#VALUE!</v>
      </c>
      <c r="G231" t="e">
        <f>'sub bg'!G231/dark!$L$2</f>
        <v>#VALUE!</v>
      </c>
      <c r="H231" t="e">
        <f>'sub bg'!H231/dark!$L$2</f>
        <v>#VALUE!</v>
      </c>
      <c r="I231" t="e">
        <f>'sub bg'!I231/dark!$L$2</f>
        <v>#VALUE!</v>
      </c>
      <c r="J231" t="e">
        <f>'sub bg'!J231/dark!$L$2</f>
        <v>#VALUE!</v>
      </c>
      <c r="K231" t="e">
        <f>'sub bg'!K231/dark!$L$2</f>
        <v>#VALUE!</v>
      </c>
      <c r="L231" t="e">
        <f>'sub bg'!L231/dark!$L$2</f>
        <v>#VALUE!</v>
      </c>
      <c r="M231" t="e">
        <f>'sub bg'!M231/dark!$L$2</f>
        <v>#VALUE!</v>
      </c>
      <c r="N231" t="e">
        <f>'sub bg'!N231/dark!$L$2</f>
        <v>#VALUE!</v>
      </c>
      <c r="O231" t="e">
        <f>'sub bg'!O231/dark!$L$2</f>
        <v>#VALUE!</v>
      </c>
      <c r="P231" t="e">
        <f>'sub bg'!P231/dark!$L$2</f>
        <v>#VALUE!</v>
      </c>
      <c r="Q231" t="e">
        <f>'sub bg'!Q231/dark!$L$2</f>
        <v>#VALUE!</v>
      </c>
      <c r="R231" t="e">
        <f>'sub bg'!R231/dark!$L$2</f>
        <v>#VALUE!</v>
      </c>
      <c r="S231" t="e">
        <f>'sub bg'!S231/dark!$L$2</f>
        <v>#VALUE!</v>
      </c>
      <c r="T231" t="e">
        <f>'sub bg'!T231/dark!$L$2</f>
        <v>#VALUE!</v>
      </c>
      <c r="U231" t="e">
        <f>'sub bg'!U231/dark!$L$2</f>
        <v>#VALUE!</v>
      </c>
      <c r="V231" t="e">
        <f>'sub bg'!V231/dark!$L$2</f>
        <v>#VALUE!</v>
      </c>
      <c r="W231" t="e">
        <f>'sub bg'!W231/dark!$L$2</f>
        <v>#VALUE!</v>
      </c>
      <c r="X231" t="e">
        <f>'sub bg'!X231/dark!$L$2</f>
        <v>#VALUE!</v>
      </c>
      <c r="Y231" t="e">
        <f>'sub bg'!Y231/dark!$L$2</f>
        <v>#VALUE!</v>
      </c>
      <c r="Z231" t="e">
        <f>'sub bg'!Z231/dark!$L$2</f>
        <v>#VALUE!</v>
      </c>
      <c r="AA231" t="e">
        <f>'sub bg'!AA231/dark!$L$2</f>
        <v>#VALUE!</v>
      </c>
      <c r="AB231" t="e">
        <f>'sub bg'!AB231/dark!$L$2</f>
        <v>#VALUE!</v>
      </c>
      <c r="AC231" t="e">
        <f>'sub bg'!AC231/dark!$L$2</f>
        <v>#VALUE!</v>
      </c>
      <c r="AD231" t="e">
        <f>'sub bg'!AD231/dark!$L$2</f>
        <v>#VALUE!</v>
      </c>
      <c r="AE231" t="e">
        <f>'sub bg'!AE231/dark!$L$2</f>
        <v>#VALUE!</v>
      </c>
      <c r="AF231" t="e">
        <f>'sub bg'!AF231/dark!$L$2</f>
        <v>#VALUE!</v>
      </c>
      <c r="AG231" t="e">
        <f>'sub bg'!AG231/dark!$L$2</f>
        <v>#VALUE!</v>
      </c>
      <c r="AH231" t="e">
        <f>'sub bg'!AH231/dark!$L$2</f>
        <v>#VALUE!</v>
      </c>
      <c r="AI231" t="e">
        <f>'sub bg'!AI231/dark!$L$2</f>
        <v>#VALUE!</v>
      </c>
      <c r="AJ231" t="e">
        <f>'sub bg'!AJ231/dark!$L$2</f>
        <v>#VALUE!</v>
      </c>
      <c r="AK231" t="e">
        <f>'sub bg'!AK231/dark!$L$2</f>
        <v>#VALUE!</v>
      </c>
      <c r="AL231" t="e">
        <f>'sub bg'!AL231/dark!$L$2</f>
        <v>#VALUE!</v>
      </c>
      <c r="AM231" t="e">
        <f>'sub bg'!AM231/dark!$L$2</f>
        <v>#VALUE!</v>
      </c>
      <c r="AN231">
        <f>'sub bg'!AN231/dark!$L$2</f>
        <v>1.2400819660278672</v>
      </c>
      <c r="AO231" t="e">
        <f>'sub bg'!AO231/dark!$L$2</f>
        <v>#VALUE!</v>
      </c>
      <c r="AP231" t="e">
        <f>'sub bg'!AP231/dark!$L$2</f>
        <v>#VALUE!</v>
      </c>
      <c r="AQ231" t="e">
        <f>'sub bg'!AQ231/dark!$L$2</f>
        <v>#VALUE!</v>
      </c>
      <c r="AR231" t="e">
        <f>'sub bg'!AR231/dark!$L$2</f>
        <v>#VALUE!</v>
      </c>
      <c r="AS231" t="e">
        <f>'sub bg'!AS231/dark!$L$2</f>
        <v>#VALUE!</v>
      </c>
      <c r="AT231" t="e">
        <f>'sub bg'!AT231/dark!$L$2</f>
        <v>#VALUE!</v>
      </c>
      <c r="AU231" t="e">
        <f>'sub bg'!AU231/dark!$L$2</f>
        <v>#VALUE!</v>
      </c>
      <c r="AV231" t="e">
        <f>'sub bg'!AV231/dark!$L$2</f>
        <v>#VALUE!</v>
      </c>
      <c r="AW231" t="e">
        <f>'sub bg'!AW231/dark!$L$2</f>
        <v>#VALUE!</v>
      </c>
      <c r="AX231" t="e">
        <f>'sub bg'!AX231/dark!$L$2</f>
        <v>#VALUE!</v>
      </c>
      <c r="AY231" t="e">
        <f>'sub bg'!AY231/dark!$L$2</f>
        <v>#VALUE!</v>
      </c>
      <c r="AZ231" t="e">
        <f>'sub bg'!AZ231/dark!$L$2</f>
        <v>#VALUE!</v>
      </c>
      <c r="BA231" t="e">
        <f>'sub bg'!BA231/dark!$L$2</f>
        <v>#VALUE!</v>
      </c>
      <c r="BB231" t="e">
        <f>'sub bg'!BB231/dark!$L$2</f>
        <v>#VALUE!</v>
      </c>
      <c r="BC231" t="e">
        <f>'sub bg'!BC231/dark!$L$2</f>
        <v>#DIV/0!</v>
      </c>
      <c r="BE231">
        <f t="shared" si="6"/>
        <v>1</v>
      </c>
    </row>
    <row r="232" spans="1:57" x14ac:dyDescent="0.3">
      <c r="A232">
        <v>231</v>
      </c>
      <c r="B232" t="e">
        <f>'sub bg'!B232/dark!$L$2</f>
        <v>#VALUE!</v>
      </c>
      <c r="C232" t="e">
        <f>'sub bg'!C232/dark!$L$2</f>
        <v>#VALUE!</v>
      </c>
      <c r="D232" t="e">
        <f>'sub bg'!D232/dark!$L$2</f>
        <v>#VALUE!</v>
      </c>
      <c r="E232" t="e">
        <f>'sub bg'!E232/dark!$L$2</f>
        <v>#VALUE!</v>
      </c>
      <c r="F232" t="e">
        <f>'sub bg'!F232/dark!$L$2</f>
        <v>#VALUE!</v>
      </c>
      <c r="G232" t="e">
        <f>'sub bg'!G232/dark!$L$2</f>
        <v>#VALUE!</v>
      </c>
      <c r="H232" t="e">
        <f>'sub bg'!H232/dark!$L$2</f>
        <v>#VALUE!</v>
      </c>
      <c r="I232" t="e">
        <f>'sub bg'!I232/dark!$L$2</f>
        <v>#VALUE!</v>
      </c>
      <c r="J232" t="e">
        <f>'sub bg'!J232/dark!$L$2</f>
        <v>#VALUE!</v>
      </c>
      <c r="K232" t="e">
        <f>'sub bg'!K232/dark!$L$2</f>
        <v>#VALUE!</v>
      </c>
      <c r="L232" t="e">
        <f>'sub bg'!L232/dark!$L$2</f>
        <v>#VALUE!</v>
      </c>
      <c r="M232" t="e">
        <f>'sub bg'!M232/dark!$L$2</f>
        <v>#VALUE!</v>
      </c>
      <c r="N232" t="e">
        <f>'sub bg'!N232/dark!$L$2</f>
        <v>#VALUE!</v>
      </c>
      <c r="O232" t="e">
        <f>'sub bg'!O232/dark!$L$2</f>
        <v>#VALUE!</v>
      </c>
      <c r="P232" t="e">
        <f>'sub bg'!P232/dark!$L$2</f>
        <v>#VALUE!</v>
      </c>
      <c r="Q232" t="e">
        <f>'sub bg'!Q232/dark!$L$2</f>
        <v>#VALUE!</v>
      </c>
      <c r="R232" t="e">
        <f>'sub bg'!R232/dark!$L$2</f>
        <v>#VALUE!</v>
      </c>
      <c r="S232" t="e">
        <f>'sub bg'!S232/dark!$L$2</f>
        <v>#VALUE!</v>
      </c>
      <c r="T232" t="e">
        <f>'sub bg'!T232/dark!$L$2</f>
        <v>#VALUE!</v>
      </c>
      <c r="U232" t="e">
        <f>'sub bg'!U232/dark!$L$2</f>
        <v>#VALUE!</v>
      </c>
      <c r="V232" t="e">
        <f>'sub bg'!V232/dark!$L$2</f>
        <v>#VALUE!</v>
      </c>
      <c r="W232" t="e">
        <f>'sub bg'!W232/dark!$L$2</f>
        <v>#VALUE!</v>
      </c>
      <c r="X232" t="e">
        <f>'sub bg'!X232/dark!$L$2</f>
        <v>#VALUE!</v>
      </c>
      <c r="Y232" t="e">
        <f>'sub bg'!Y232/dark!$L$2</f>
        <v>#VALUE!</v>
      </c>
      <c r="Z232" t="e">
        <f>'sub bg'!Z232/dark!$L$2</f>
        <v>#VALUE!</v>
      </c>
      <c r="AA232" t="e">
        <f>'sub bg'!AA232/dark!$L$2</f>
        <v>#VALUE!</v>
      </c>
      <c r="AB232" t="e">
        <f>'sub bg'!AB232/dark!$L$2</f>
        <v>#VALUE!</v>
      </c>
      <c r="AC232" t="e">
        <f>'sub bg'!AC232/dark!$L$2</f>
        <v>#VALUE!</v>
      </c>
      <c r="AD232" t="e">
        <f>'sub bg'!AD232/dark!$L$2</f>
        <v>#VALUE!</v>
      </c>
      <c r="AE232" t="e">
        <f>'sub bg'!AE232/dark!$L$2</f>
        <v>#VALUE!</v>
      </c>
      <c r="AF232" t="e">
        <f>'sub bg'!AF232/dark!$L$2</f>
        <v>#VALUE!</v>
      </c>
      <c r="AG232" t="e">
        <f>'sub bg'!AG232/dark!$L$2</f>
        <v>#VALUE!</v>
      </c>
      <c r="AH232" t="e">
        <f>'sub bg'!AH232/dark!$L$2</f>
        <v>#VALUE!</v>
      </c>
      <c r="AI232" t="e">
        <f>'sub bg'!AI232/dark!$L$2</f>
        <v>#VALUE!</v>
      </c>
      <c r="AJ232" t="e">
        <f>'sub bg'!AJ232/dark!$L$2</f>
        <v>#VALUE!</v>
      </c>
      <c r="AK232" t="e">
        <f>'sub bg'!AK232/dark!$L$2</f>
        <v>#VALUE!</v>
      </c>
      <c r="AL232" t="e">
        <f>'sub bg'!AL232/dark!$L$2</f>
        <v>#VALUE!</v>
      </c>
      <c r="AM232" t="e">
        <f>'sub bg'!AM232/dark!$L$2</f>
        <v>#VALUE!</v>
      </c>
      <c r="AN232">
        <f>'sub bg'!AN232/dark!$L$2</f>
        <v>1.3784004817066127</v>
      </c>
      <c r="AO232" t="e">
        <f>'sub bg'!AO232/dark!$L$2</f>
        <v>#VALUE!</v>
      </c>
      <c r="AP232" t="e">
        <f>'sub bg'!AP232/dark!$L$2</f>
        <v>#VALUE!</v>
      </c>
      <c r="AQ232" t="e">
        <f>'sub bg'!AQ232/dark!$L$2</f>
        <v>#VALUE!</v>
      </c>
      <c r="AR232" t="e">
        <f>'sub bg'!AR232/dark!$L$2</f>
        <v>#VALUE!</v>
      </c>
      <c r="AS232" t="e">
        <f>'sub bg'!AS232/dark!$L$2</f>
        <v>#VALUE!</v>
      </c>
      <c r="AT232" t="e">
        <f>'sub bg'!AT232/dark!$L$2</f>
        <v>#VALUE!</v>
      </c>
      <c r="AU232" t="e">
        <f>'sub bg'!AU232/dark!$L$2</f>
        <v>#VALUE!</v>
      </c>
      <c r="AV232" t="e">
        <f>'sub bg'!AV232/dark!$L$2</f>
        <v>#VALUE!</v>
      </c>
      <c r="AW232" t="e">
        <f>'sub bg'!AW232/dark!$L$2</f>
        <v>#VALUE!</v>
      </c>
      <c r="AX232" t="e">
        <f>'sub bg'!AX232/dark!$L$2</f>
        <v>#VALUE!</v>
      </c>
      <c r="AY232" t="e">
        <f>'sub bg'!AY232/dark!$L$2</f>
        <v>#VALUE!</v>
      </c>
      <c r="AZ232" t="e">
        <f>'sub bg'!AZ232/dark!$L$2</f>
        <v>#VALUE!</v>
      </c>
      <c r="BA232" t="e">
        <f>'sub bg'!BA232/dark!$L$2</f>
        <v>#VALUE!</v>
      </c>
      <c r="BB232" t="e">
        <f>'sub bg'!BB232/dark!$L$2</f>
        <v>#VALUE!</v>
      </c>
      <c r="BC232" t="e">
        <f>'sub bg'!BC232/dark!$L$2</f>
        <v>#DIV/0!</v>
      </c>
      <c r="BE232">
        <f t="shared" si="6"/>
        <v>1</v>
      </c>
    </row>
    <row r="233" spans="1:57" x14ac:dyDescent="0.3">
      <c r="A233">
        <v>232</v>
      </c>
      <c r="B233" t="e">
        <f>'sub bg'!B233/dark!$L$2</f>
        <v>#VALUE!</v>
      </c>
      <c r="C233" t="e">
        <f>'sub bg'!C233/dark!$L$2</f>
        <v>#VALUE!</v>
      </c>
      <c r="D233" t="e">
        <f>'sub bg'!D233/dark!$L$2</f>
        <v>#VALUE!</v>
      </c>
      <c r="E233" t="e">
        <f>'sub bg'!E233/dark!$L$2</f>
        <v>#VALUE!</v>
      </c>
      <c r="F233" t="e">
        <f>'sub bg'!F233/dark!$L$2</f>
        <v>#VALUE!</v>
      </c>
      <c r="G233" t="e">
        <f>'sub bg'!G233/dark!$L$2</f>
        <v>#VALUE!</v>
      </c>
      <c r="H233" t="e">
        <f>'sub bg'!H233/dark!$L$2</f>
        <v>#VALUE!</v>
      </c>
      <c r="I233" t="e">
        <f>'sub bg'!I233/dark!$L$2</f>
        <v>#VALUE!</v>
      </c>
      <c r="J233" t="e">
        <f>'sub bg'!J233/dark!$L$2</f>
        <v>#VALUE!</v>
      </c>
      <c r="K233" t="e">
        <f>'sub bg'!K233/dark!$L$2</f>
        <v>#VALUE!</v>
      </c>
      <c r="L233" t="e">
        <f>'sub bg'!L233/dark!$L$2</f>
        <v>#VALUE!</v>
      </c>
      <c r="M233" t="e">
        <f>'sub bg'!M233/dark!$L$2</f>
        <v>#VALUE!</v>
      </c>
      <c r="N233" t="e">
        <f>'sub bg'!N233/dark!$L$2</f>
        <v>#VALUE!</v>
      </c>
      <c r="O233" t="e">
        <f>'sub bg'!O233/dark!$L$2</f>
        <v>#VALUE!</v>
      </c>
      <c r="P233" t="e">
        <f>'sub bg'!P233/dark!$L$2</f>
        <v>#VALUE!</v>
      </c>
      <c r="Q233" t="e">
        <f>'sub bg'!Q233/dark!$L$2</f>
        <v>#VALUE!</v>
      </c>
      <c r="R233" t="e">
        <f>'sub bg'!R233/dark!$L$2</f>
        <v>#VALUE!</v>
      </c>
      <c r="S233" t="e">
        <f>'sub bg'!S233/dark!$L$2</f>
        <v>#VALUE!</v>
      </c>
      <c r="T233" t="e">
        <f>'sub bg'!T233/dark!$L$2</f>
        <v>#VALUE!</v>
      </c>
      <c r="U233" t="e">
        <f>'sub bg'!U233/dark!$L$2</f>
        <v>#VALUE!</v>
      </c>
      <c r="V233" t="e">
        <f>'sub bg'!V233/dark!$L$2</f>
        <v>#VALUE!</v>
      </c>
      <c r="W233" t="e">
        <f>'sub bg'!W233/dark!$L$2</f>
        <v>#VALUE!</v>
      </c>
      <c r="X233" t="e">
        <f>'sub bg'!X233/dark!$L$2</f>
        <v>#VALUE!</v>
      </c>
      <c r="Y233" t="e">
        <f>'sub bg'!Y233/dark!$L$2</f>
        <v>#VALUE!</v>
      </c>
      <c r="Z233" t="e">
        <f>'sub bg'!Z233/dark!$L$2</f>
        <v>#VALUE!</v>
      </c>
      <c r="AA233" t="e">
        <f>'sub bg'!AA233/dark!$L$2</f>
        <v>#VALUE!</v>
      </c>
      <c r="AB233" t="e">
        <f>'sub bg'!AB233/dark!$L$2</f>
        <v>#VALUE!</v>
      </c>
      <c r="AC233" t="e">
        <f>'sub bg'!AC233/dark!$L$2</f>
        <v>#VALUE!</v>
      </c>
      <c r="AD233" t="e">
        <f>'sub bg'!AD233/dark!$L$2</f>
        <v>#VALUE!</v>
      </c>
      <c r="AE233" t="e">
        <f>'sub bg'!AE233/dark!$L$2</f>
        <v>#VALUE!</v>
      </c>
      <c r="AF233" t="e">
        <f>'sub bg'!AF233/dark!$L$2</f>
        <v>#VALUE!</v>
      </c>
      <c r="AG233" t="e">
        <f>'sub bg'!AG233/dark!$L$2</f>
        <v>#VALUE!</v>
      </c>
      <c r="AH233" t="e">
        <f>'sub bg'!AH233/dark!$L$2</f>
        <v>#VALUE!</v>
      </c>
      <c r="AI233" t="e">
        <f>'sub bg'!AI233/dark!$L$2</f>
        <v>#VALUE!</v>
      </c>
      <c r="AJ233" t="e">
        <f>'sub bg'!AJ233/dark!$L$2</f>
        <v>#VALUE!</v>
      </c>
      <c r="AK233" t="e">
        <f>'sub bg'!AK233/dark!$L$2</f>
        <v>#VALUE!</v>
      </c>
      <c r="AL233" t="e">
        <f>'sub bg'!AL233/dark!$L$2</f>
        <v>#VALUE!</v>
      </c>
      <c r="AM233" t="e">
        <f>'sub bg'!AM233/dark!$L$2</f>
        <v>#VALUE!</v>
      </c>
      <c r="AN233">
        <f>'sub bg'!AN233/dark!$L$2</f>
        <v>1.3378864577971294</v>
      </c>
      <c r="AO233" t="e">
        <f>'sub bg'!AO233/dark!$L$2</f>
        <v>#VALUE!</v>
      </c>
      <c r="AP233" t="e">
        <f>'sub bg'!AP233/dark!$L$2</f>
        <v>#VALUE!</v>
      </c>
      <c r="AQ233" t="e">
        <f>'sub bg'!AQ233/dark!$L$2</f>
        <v>#VALUE!</v>
      </c>
      <c r="AR233" t="e">
        <f>'sub bg'!AR233/dark!$L$2</f>
        <v>#VALUE!</v>
      </c>
      <c r="AS233" t="e">
        <f>'sub bg'!AS233/dark!$L$2</f>
        <v>#VALUE!</v>
      </c>
      <c r="AT233" t="e">
        <f>'sub bg'!AT233/dark!$L$2</f>
        <v>#VALUE!</v>
      </c>
      <c r="AU233" t="e">
        <f>'sub bg'!AU233/dark!$L$2</f>
        <v>#VALUE!</v>
      </c>
      <c r="AV233" t="e">
        <f>'sub bg'!AV233/dark!$L$2</f>
        <v>#VALUE!</v>
      </c>
      <c r="AW233" t="e">
        <f>'sub bg'!AW233/dark!$L$2</f>
        <v>#VALUE!</v>
      </c>
      <c r="AX233" t="e">
        <f>'sub bg'!AX233/dark!$L$2</f>
        <v>#VALUE!</v>
      </c>
      <c r="AY233" t="e">
        <f>'sub bg'!AY233/dark!$L$2</f>
        <v>#VALUE!</v>
      </c>
      <c r="AZ233" t="e">
        <f>'sub bg'!AZ233/dark!$L$2</f>
        <v>#VALUE!</v>
      </c>
      <c r="BA233" t="e">
        <f>'sub bg'!BA233/dark!$L$2</f>
        <v>#VALUE!</v>
      </c>
      <c r="BB233" t="e">
        <f>'sub bg'!BB233/dark!$L$2</f>
        <v>#VALUE!</v>
      </c>
      <c r="BC233" t="e">
        <f>'sub bg'!BC233/dark!$L$2</f>
        <v>#DIV/0!</v>
      </c>
      <c r="BE233">
        <f t="shared" si="6"/>
        <v>1</v>
      </c>
    </row>
    <row r="234" spans="1:57" x14ac:dyDescent="0.3">
      <c r="A234">
        <v>233</v>
      </c>
      <c r="B234" t="e">
        <f>'sub bg'!B234/dark!$L$2</f>
        <v>#VALUE!</v>
      </c>
      <c r="C234" t="e">
        <f>'sub bg'!C234/dark!$L$2</f>
        <v>#VALUE!</v>
      </c>
      <c r="D234" t="e">
        <f>'sub bg'!D234/dark!$L$2</f>
        <v>#VALUE!</v>
      </c>
      <c r="E234" t="e">
        <f>'sub bg'!E234/dark!$L$2</f>
        <v>#VALUE!</v>
      </c>
      <c r="F234" t="e">
        <f>'sub bg'!F234/dark!$L$2</f>
        <v>#VALUE!</v>
      </c>
      <c r="G234" t="e">
        <f>'sub bg'!G234/dark!$L$2</f>
        <v>#VALUE!</v>
      </c>
      <c r="H234" t="e">
        <f>'sub bg'!H234/dark!$L$2</f>
        <v>#VALUE!</v>
      </c>
      <c r="I234" t="e">
        <f>'sub bg'!I234/dark!$L$2</f>
        <v>#VALUE!</v>
      </c>
      <c r="J234" t="e">
        <f>'sub bg'!J234/dark!$L$2</f>
        <v>#VALUE!</v>
      </c>
      <c r="K234" t="e">
        <f>'sub bg'!K234/dark!$L$2</f>
        <v>#VALUE!</v>
      </c>
      <c r="L234" t="e">
        <f>'sub bg'!L234/dark!$L$2</f>
        <v>#VALUE!</v>
      </c>
      <c r="M234" t="e">
        <f>'sub bg'!M234/dark!$L$2</f>
        <v>#VALUE!</v>
      </c>
      <c r="N234" t="e">
        <f>'sub bg'!N234/dark!$L$2</f>
        <v>#VALUE!</v>
      </c>
      <c r="O234" t="e">
        <f>'sub bg'!O234/dark!$L$2</f>
        <v>#VALUE!</v>
      </c>
      <c r="P234" t="e">
        <f>'sub bg'!P234/dark!$L$2</f>
        <v>#VALUE!</v>
      </c>
      <c r="Q234" t="e">
        <f>'sub bg'!Q234/dark!$L$2</f>
        <v>#VALUE!</v>
      </c>
      <c r="R234" t="e">
        <f>'sub bg'!R234/dark!$L$2</f>
        <v>#VALUE!</v>
      </c>
      <c r="S234" t="e">
        <f>'sub bg'!S234/dark!$L$2</f>
        <v>#VALUE!</v>
      </c>
      <c r="T234" t="e">
        <f>'sub bg'!T234/dark!$L$2</f>
        <v>#VALUE!</v>
      </c>
      <c r="U234" t="e">
        <f>'sub bg'!U234/dark!$L$2</f>
        <v>#VALUE!</v>
      </c>
      <c r="V234" t="e">
        <f>'sub bg'!V234/dark!$L$2</f>
        <v>#VALUE!</v>
      </c>
      <c r="W234" t="e">
        <f>'sub bg'!W234/dark!$L$2</f>
        <v>#VALUE!</v>
      </c>
      <c r="X234" t="e">
        <f>'sub bg'!X234/dark!$L$2</f>
        <v>#VALUE!</v>
      </c>
      <c r="Y234" t="e">
        <f>'sub bg'!Y234/dark!$L$2</f>
        <v>#VALUE!</v>
      </c>
      <c r="Z234" t="e">
        <f>'sub bg'!Z234/dark!$L$2</f>
        <v>#VALUE!</v>
      </c>
      <c r="AA234" t="e">
        <f>'sub bg'!AA234/dark!$L$2</f>
        <v>#VALUE!</v>
      </c>
      <c r="AB234" t="e">
        <f>'sub bg'!AB234/dark!$L$2</f>
        <v>#VALUE!</v>
      </c>
      <c r="AC234" t="e">
        <f>'sub bg'!AC234/dark!$L$2</f>
        <v>#VALUE!</v>
      </c>
      <c r="AD234" t="e">
        <f>'sub bg'!AD234/dark!$L$2</f>
        <v>#VALUE!</v>
      </c>
      <c r="AE234" t="e">
        <f>'sub bg'!AE234/dark!$L$2</f>
        <v>#VALUE!</v>
      </c>
      <c r="AF234" t="e">
        <f>'sub bg'!AF234/dark!$L$2</f>
        <v>#VALUE!</v>
      </c>
      <c r="AG234" t="e">
        <f>'sub bg'!AG234/dark!$L$2</f>
        <v>#VALUE!</v>
      </c>
      <c r="AH234" t="e">
        <f>'sub bg'!AH234/dark!$L$2</f>
        <v>#VALUE!</v>
      </c>
      <c r="AI234" t="e">
        <f>'sub bg'!AI234/dark!$L$2</f>
        <v>#VALUE!</v>
      </c>
      <c r="AJ234" t="e">
        <f>'sub bg'!AJ234/dark!$L$2</f>
        <v>#VALUE!</v>
      </c>
      <c r="AK234" t="e">
        <f>'sub bg'!AK234/dark!$L$2</f>
        <v>#VALUE!</v>
      </c>
      <c r="AL234" t="e">
        <f>'sub bg'!AL234/dark!$L$2</f>
        <v>#VALUE!</v>
      </c>
      <c r="AM234" t="e">
        <f>'sub bg'!AM234/dark!$L$2</f>
        <v>#VALUE!</v>
      </c>
      <c r="AN234">
        <f>'sub bg'!AN234/dark!$L$2</f>
        <v>1.0906098766656556</v>
      </c>
      <c r="AO234">
        <f>'sub bg'!AO234/dark!$L$2</f>
        <v>1.0811335850137185</v>
      </c>
      <c r="AP234" t="e">
        <f>'sub bg'!AP234/dark!$L$2</f>
        <v>#VALUE!</v>
      </c>
      <c r="AQ234" t="e">
        <f>'sub bg'!AQ234/dark!$L$2</f>
        <v>#VALUE!</v>
      </c>
      <c r="AR234" t="e">
        <f>'sub bg'!AR234/dark!$L$2</f>
        <v>#VALUE!</v>
      </c>
      <c r="AS234" t="e">
        <f>'sub bg'!AS234/dark!$L$2</f>
        <v>#VALUE!</v>
      </c>
      <c r="AT234" t="e">
        <f>'sub bg'!AT234/dark!$L$2</f>
        <v>#VALUE!</v>
      </c>
      <c r="AU234" t="e">
        <f>'sub bg'!AU234/dark!$L$2</f>
        <v>#VALUE!</v>
      </c>
      <c r="AV234" t="e">
        <f>'sub bg'!AV234/dark!$L$2</f>
        <v>#VALUE!</v>
      </c>
      <c r="AW234" t="e">
        <f>'sub bg'!AW234/dark!$L$2</f>
        <v>#VALUE!</v>
      </c>
      <c r="AX234" t="e">
        <f>'sub bg'!AX234/dark!$L$2</f>
        <v>#VALUE!</v>
      </c>
      <c r="AY234" t="e">
        <f>'sub bg'!AY234/dark!$L$2</f>
        <v>#VALUE!</v>
      </c>
      <c r="AZ234" t="e">
        <f>'sub bg'!AZ234/dark!$L$2</f>
        <v>#VALUE!</v>
      </c>
      <c r="BA234" t="e">
        <f>'sub bg'!BA234/dark!$L$2</f>
        <v>#VALUE!</v>
      </c>
      <c r="BB234" t="e">
        <f>'sub bg'!BB234/dark!$L$2</f>
        <v>#VALUE!</v>
      </c>
      <c r="BC234" t="e">
        <f>'sub bg'!BC234/dark!$L$2</f>
        <v>#DIV/0!</v>
      </c>
      <c r="BE234">
        <f t="shared" si="6"/>
        <v>2</v>
      </c>
    </row>
    <row r="235" spans="1:57" x14ac:dyDescent="0.3">
      <c r="A235">
        <v>234</v>
      </c>
      <c r="B235" t="e">
        <f>'sub bg'!B235/dark!$L$2</f>
        <v>#VALUE!</v>
      </c>
      <c r="C235" t="e">
        <f>'sub bg'!C235/dark!$L$2</f>
        <v>#VALUE!</v>
      </c>
      <c r="D235" t="e">
        <f>'sub bg'!D235/dark!$L$2</f>
        <v>#VALUE!</v>
      </c>
      <c r="E235" t="e">
        <f>'sub bg'!E235/dark!$L$2</f>
        <v>#VALUE!</v>
      </c>
      <c r="F235" t="e">
        <f>'sub bg'!F235/dark!$L$2</f>
        <v>#VALUE!</v>
      </c>
      <c r="G235" t="e">
        <f>'sub bg'!G235/dark!$L$2</f>
        <v>#VALUE!</v>
      </c>
      <c r="H235" t="e">
        <f>'sub bg'!H235/dark!$L$2</f>
        <v>#VALUE!</v>
      </c>
      <c r="I235" t="e">
        <f>'sub bg'!I235/dark!$L$2</f>
        <v>#VALUE!</v>
      </c>
      <c r="J235" t="e">
        <f>'sub bg'!J235/dark!$L$2</f>
        <v>#VALUE!</v>
      </c>
      <c r="K235" t="e">
        <f>'sub bg'!K235/dark!$L$2</f>
        <v>#VALUE!</v>
      </c>
      <c r="L235" t="e">
        <f>'sub bg'!L235/dark!$L$2</f>
        <v>#VALUE!</v>
      </c>
      <c r="M235" t="e">
        <f>'sub bg'!M235/dark!$L$2</f>
        <v>#VALUE!</v>
      </c>
      <c r="N235" t="e">
        <f>'sub bg'!N235/dark!$L$2</f>
        <v>#VALUE!</v>
      </c>
      <c r="O235" t="e">
        <f>'sub bg'!O235/dark!$L$2</f>
        <v>#VALUE!</v>
      </c>
      <c r="P235" t="e">
        <f>'sub bg'!P235/dark!$L$2</f>
        <v>#VALUE!</v>
      </c>
      <c r="Q235" t="e">
        <f>'sub bg'!Q235/dark!$L$2</f>
        <v>#VALUE!</v>
      </c>
      <c r="R235" t="e">
        <f>'sub bg'!R235/dark!$L$2</f>
        <v>#VALUE!</v>
      </c>
      <c r="S235" t="e">
        <f>'sub bg'!S235/dark!$L$2</f>
        <v>#VALUE!</v>
      </c>
      <c r="T235" t="e">
        <f>'sub bg'!T235/dark!$L$2</f>
        <v>#VALUE!</v>
      </c>
      <c r="U235" t="e">
        <f>'sub bg'!U235/dark!$L$2</f>
        <v>#VALUE!</v>
      </c>
      <c r="V235" t="e">
        <f>'sub bg'!V235/dark!$L$2</f>
        <v>#VALUE!</v>
      </c>
      <c r="W235" t="e">
        <f>'sub bg'!W235/dark!$L$2</f>
        <v>#VALUE!</v>
      </c>
      <c r="X235" t="e">
        <f>'sub bg'!X235/dark!$L$2</f>
        <v>#VALUE!</v>
      </c>
      <c r="Y235" t="e">
        <f>'sub bg'!Y235/dark!$L$2</f>
        <v>#VALUE!</v>
      </c>
      <c r="Z235" t="e">
        <f>'sub bg'!Z235/dark!$L$2</f>
        <v>#VALUE!</v>
      </c>
      <c r="AA235" t="e">
        <f>'sub bg'!AA235/dark!$L$2</f>
        <v>#VALUE!</v>
      </c>
      <c r="AB235" t="e">
        <f>'sub bg'!AB235/dark!$L$2</f>
        <v>#VALUE!</v>
      </c>
      <c r="AC235" t="e">
        <f>'sub bg'!AC235/dark!$L$2</f>
        <v>#VALUE!</v>
      </c>
      <c r="AD235" t="e">
        <f>'sub bg'!AD235/dark!$L$2</f>
        <v>#VALUE!</v>
      </c>
      <c r="AE235" t="e">
        <f>'sub bg'!AE235/dark!$L$2</f>
        <v>#VALUE!</v>
      </c>
      <c r="AF235" t="e">
        <f>'sub bg'!AF235/dark!$L$2</f>
        <v>#VALUE!</v>
      </c>
      <c r="AG235" t="e">
        <f>'sub bg'!AG235/dark!$L$2</f>
        <v>#VALUE!</v>
      </c>
      <c r="AH235" t="e">
        <f>'sub bg'!AH235/dark!$L$2</f>
        <v>#VALUE!</v>
      </c>
      <c r="AI235" t="e">
        <f>'sub bg'!AI235/dark!$L$2</f>
        <v>#VALUE!</v>
      </c>
      <c r="AJ235" t="e">
        <f>'sub bg'!AJ235/dark!$L$2</f>
        <v>#VALUE!</v>
      </c>
      <c r="AK235" t="e">
        <f>'sub bg'!AK235/dark!$L$2</f>
        <v>#VALUE!</v>
      </c>
      <c r="AL235" t="e">
        <f>'sub bg'!AL235/dark!$L$2</f>
        <v>#VALUE!</v>
      </c>
      <c r="AM235" t="e">
        <f>'sub bg'!AM235/dark!$L$2</f>
        <v>#VALUE!</v>
      </c>
      <c r="AN235">
        <f>'sub bg'!AN235/dark!$L$2</f>
        <v>1.167967769992845</v>
      </c>
      <c r="AO235" t="e">
        <f>'sub bg'!AO235/dark!$L$2</f>
        <v>#VALUE!</v>
      </c>
      <c r="AP235" t="e">
        <f>'sub bg'!AP235/dark!$L$2</f>
        <v>#VALUE!</v>
      </c>
      <c r="AQ235" t="e">
        <f>'sub bg'!AQ235/dark!$L$2</f>
        <v>#VALUE!</v>
      </c>
      <c r="AR235" t="e">
        <f>'sub bg'!AR235/dark!$L$2</f>
        <v>#VALUE!</v>
      </c>
      <c r="AS235" t="e">
        <f>'sub bg'!AS235/dark!$L$2</f>
        <v>#VALUE!</v>
      </c>
      <c r="AT235" t="e">
        <f>'sub bg'!AT235/dark!$L$2</f>
        <v>#VALUE!</v>
      </c>
      <c r="AU235" t="e">
        <f>'sub bg'!AU235/dark!$L$2</f>
        <v>#VALUE!</v>
      </c>
      <c r="AV235" t="e">
        <f>'sub bg'!AV235/dark!$L$2</f>
        <v>#VALUE!</v>
      </c>
      <c r="AW235" t="e">
        <f>'sub bg'!AW235/dark!$L$2</f>
        <v>#VALUE!</v>
      </c>
      <c r="AX235" t="e">
        <f>'sub bg'!AX235/dark!$L$2</f>
        <v>#VALUE!</v>
      </c>
      <c r="AY235" t="e">
        <f>'sub bg'!AY235/dark!$L$2</f>
        <v>#VALUE!</v>
      </c>
      <c r="AZ235" t="e">
        <f>'sub bg'!AZ235/dark!$L$2</f>
        <v>#VALUE!</v>
      </c>
      <c r="BA235" t="e">
        <f>'sub bg'!BA235/dark!$L$2</f>
        <v>#VALUE!</v>
      </c>
      <c r="BB235" t="e">
        <f>'sub bg'!BB235/dark!$L$2</f>
        <v>#VALUE!</v>
      </c>
      <c r="BC235" t="e">
        <f>'sub bg'!BC235/dark!$L$2</f>
        <v>#DIV/0!</v>
      </c>
      <c r="BE235">
        <f t="shared" si="6"/>
        <v>1</v>
      </c>
    </row>
    <row r="236" spans="1:57" x14ac:dyDescent="0.3">
      <c r="A236">
        <v>235</v>
      </c>
      <c r="B236" t="e">
        <f>'sub bg'!B236/dark!$L$2</f>
        <v>#VALUE!</v>
      </c>
      <c r="C236" t="e">
        <f>'sub bg'!C236/dark!$L$2</f>
        <v>#VALUE!</v>
      </c>
      <c r="D236" t="e">
        <f>'sub bg'!D236/dark!$L$2</f>
        <v>#VALUE!</v>
      </c>
      <c r="E236" t="e">
        <f>'sub bg'!E236/dark!$L$2</f>
        <v>#VALUE!</v>
      </c>
      <c r="F236" t="e">
        <f>'sub bg'!F236/dark!$L$2</f>
        <v>#VALUE!</v>
      </c>
      <c r="G236" t="e">
        <f>'sub bg'!G236/dark!$L$2</f>
        <v>#VALUE!</v>
      </c>
      <c r="H236" t="e">
        <f>'sub bg'!H236/dark!$L$2</f>
        <v>#VALUE!</v>
      </c>
      <c r="I236" t="e">
        <f>'sub bg'!I236/dark!$L$2</f>
        <v>#VALUE!</v>
      </c>
      <c r="J236" t="e">
        <f>'sub bg'!J236/dark!$L$2</f>
        <v>#VALUE!</v>
      </c>
      <c r="K236" t="e">
        <f>'sub bg'!K236/dark!$L$2</f>
        <v>#VALUE!</v>
      </c>
      <c r="L236" t="e">
        <f>'sub bg'!L236/dark!$L$2</f>
        <v>#VALUE!</v>
      </c>
      <c r="M236" t="e">
        <f>'sub bg'!M236/dark!$L$2</f>
        <v>#VALUE!</v>
      </c>
      <c r="N236" t="e">
        <f>'sub bg'!N236/dark!$L$2</f>
        <v>#VALUE!</v>
      </c>
      <c r="O236" t="e">
        <f>'sub bg'!O236/dark!$L$2</f>
        <v>#VALUE!</v>
      </c>
      <c r="P236" t="e">
        <f>'sub bg'!P236/dark!$L$2</f>
        <v>#VALUE!</v>
      </c>
      <c r="Q236" t="e">
        <f>'sub bg'!Q236/dark!$L$2</f>
        <v>#VALUE!</v>
      </c>
      <c r="R236" t="e">
        <f>'sub bg'!R236/dark!$L$2</f>
        <v>#VALUE!</v>
      </c>
      <c r="S236" t="e">
        <f>'sub bg'!S236/dark!$L$2</f>
        <v>#VALUE!</v>
      </c>
      <c r="T236" t="e">
        <f>'sub bg'!T236/dark!$L$2</f>
        <v>#VALUE!</v>
      </c>
      <c r="U236" t="e">
        <f>'sub bg'!U236/dark!$L$2</f>
        <v>#VALUE!</v>
      </c>
      <c r="V236" t="e">
        <f>'sub bg'!V236/dark!$L$2</f>
        <v>#VALUE!</v>
      </c>
      <c r="W236" t="e">
        <f>'sub bg'!W236/dark!$L$2</f>
        <v>#VALUE!</v>
      </c>
      <c r="X236" t="e">
        <f>'sub bg'!X236/dark!$L$2</f>
        <v>#VALUE!</v>
      </c>
      <c r="Y236" t="e">
        <f>'sub bg'!Y236/dark!$L$2</f>
        <v>#VALUE!</v>
      </c>
      <c r="Z236" t="e">
        <f>'sub bg'!Z236/dark!$L$2</f>
        <v>#VALUE!</v>
      </c>
      <c r="AA236" t="e">
        <f>'sub bg'!AA236/dark!$L$2</f>
        <v>#VALUE!</v>
      </c>
      <c r="AB236" t="e">
        <f>'sub bg'!AB236/dark!$L$2</f>
        <v>#VALUE!</v>
      </c>
      <c r="AC236" t="e">
        <f>'sub bg'!AC236/dark!$L$2</f>
        <v>#VALUE!</v>
      </c>
      <c r="AD236" t="e">
        <f>'sub bg'!AD236/dark!$L$2</f>
        <v>#VALUE!</v>
      </c>
      <c r="AE236" t="e">
        <f>'sub bg'!AE236/dark!$L$2</f>
        <v>#VALUE!</v>
      </c>
      <c r="AF236" t="e">
        <f>'sub bg'!AF236/dark!$L$2</f>
        <v>#VALUE!</v>
      </c>
      <c r="AG236" t="e">
        <f>'sub bg'!AG236/dark!$L$2</f>
        <v>#VALUE!</v>
      </c>
      <c r="AH236" t="e">
        <f>'sub bg'!AH236/dark!$L$2</f>
        <v>#VALUE!</v>
      </c>
      <c r="AI236" t="e">
        <f>'sub bg'!AI236/dark!$L$2</f>
        <v>#VALUE!</v>
      </c>
      <c r="AJ236" t="e">
        <f>'sub bg'!AJ236/dark!$L$2</f>
        <v>#VALUE!</v>
      </c>
      <c r="AK236" t="e">
        <f>'sub bg'!AK236/dark!$L$2</f>
        <v>#VALUE!</v>
      </c>
      <c r="AL236" t="e">
        <f>'sub bg'!AL236/dark!$L$2</f>
        <v>#VALUE!</v>
      </c>
      <c r="AM236" t="e">
        <f>'sub bg'!AM236/dark!$L$2</f>
        <v>#VALUE!</v>
      </c>
      <c r="AN236">
        <f>'sub bg'!AN236/dark!$L$2</f>
        <v>1.0364469053456531</v>
      </c>
      <c r="AO236">
        <f>'sub bg'!AO236/dark!$L$2</f>
        <v>1.0273021278149166</v>
      </c>
      <c r="AP236" t="e">
        <f>'sub bg'!AP236/dark!$L$2</f>
        <v>#VALUE!</v>
      </c>
      <c r="AQ236" t="e">
        <f>'sub bg'!AQ236/dark!$L$2</f>
        <v>#VALUE!</v>
      </c>
      <c r="AR236" t="e">
        <f>'sub bg'!AR236/dark!$L$2</f>
        <v>#VALUE!</v>
      </c>
      <c r="AS236" t="e">
        <f>'sub bg'!AS236/dark!$L$2</f>
        <v>#VALUE!</v>
      </c>
      <c r="AT236" t="e">
        <f>'sub bg'!AT236/dark!$L$2</f>
        <v>#VALUE!</v>
      </c>
      <c r="AU236" t="e">
        <f>'sub bg'!AU236/dark!$L$2</f>
        <v>#VALUE!</v>
      </c>
      <c r="AV236" t="e">
        <f>'sub bg'!AV236/dark!$L$2</f>
        <v>#VALUE!</v>
      </c>
      <c r="AW236" t="e">
        <f>'sub bg'!AW236/dark!$L$2</f>
        <v>#VALUE!</v>
      </c>
      <c r="AX236" t="e">
        <f>'sub bg'!AX236/dark!$L$2</f>
        <v>#VALUE!</v>
      </c>
      <c r="AY236" t="e">
        <f>'sub bg'!AY236/dark!$L$2</f>
        <v>#VALUE!</v>
      </c>
      <c r="AZ236" t="e">
        <f>'sub bg'!AZ236/dark!$L$2</f>
        <v>#VALUE!</v>
      </c>
      <c r="BA236" t="e">
        <f>'sub bg'!BA236/dark!$L$2</f>
        <v>#VALUE!</v>
      </c>
      <c r="BB236" t="e">
        <f>'sub bg'!BB236/dark!$L$2</f>
        <v>#VALUE!</v>
      </c>
      <c r="BC236" t="e">
        <f>'sub bg'!BC236/dark!$L$2</f>
        <v>#DIV/0!</v>
      </c>
      <c r="BE236">
        <f t="shared" si="6"/>
        <v>2</v>
      </c>
    </row>
    <row r="237" spans="1:57" x14ac:dyDescent="0.3">
      <c r="A237">
        <v>236</v>
      </c>
      <c r="B237" t="e">
        <f>'sub bg'!B237/dark!$L$2</f>
        <v>#VALUE!</v>
      </c>
      <c r="C237" t="e">
        <f>'sub bg'!C237/dark!$L$2</f>
        <v>#VALUE!</v>
      </c>
      <c r="D237" t="e">
        <f>'sub bg'!D237/dark!$L$2</f>
        <v>#VALUE!</v>
      </c>
      <c r="E237" t="e">
        <f>'sub bg'!E237/dark!$L$2</f>
        <v>#VALUE!</v>
      </c>
      <c r="F237" t="e">
        <f>'sub bg'!F237/dark!$L$2</f>
        <v>#VALUE!</v>
      </c>
      <c r="G237" t="e">
        <f>'sub bg'!G237/dark!$L$2</f>
        <v>#VALUE!</v>
      </c>
      <c r="H237" t="e">
        <f>'sub bg'!H237/dark!$L$2</f>
        <v>#VALUE!</v>
      </c>
      <c r="I237" t="e">
        <f>'sub bg'!I237/dark!$L$2</f>
        <v>#VALUE!</v>
      </c>
      <c r="J237" t="e">
        <f>'sub bg'!J237/dark!$L$2</f>
        <v>#VALUE!</v>
      </c>
      <c r="K237" t="e">
        <f>'sub bg'!K237/dark!$L$2</f>
        <v>#VALUE!</v>
      </c>
      <c r="L237" t="e">
        <f>'sub bg'!L237/dark!$L$2</f>
        <v>#VALUE!</v>
      </c>
      <c r="M237" t="e">
        <f>'sub bg'!M237/dark!$L$2</f>
        <v>#VALUE!</v>
      </c>
      <c r="N237" t="e">
        <f>'sub bg'!N237/dark!$L$2</f>
        <v>#VALUE!</v>
      </c>
      <c r="O237" t="e">
        <f>'sub bg'!O237/dark!$L$2</f>
        <v>#VALUE!</v>
      </c>
      <c r="P237" t="e">
        <f>'sub bg'!P237/dark!$L$2</f>
        <v>#VALUE!</v>
      </c>
      <c r="Q237" t="e">
        <f>'sub bg'!Q237/dark!$L$2</f>
        <v>#VALUE!</v>
      </c>
      <c r="R237" t="e">
        <f>'sub bg'!R237/dark!$L$2</f>
        <v>#VALUE!</v>
      </c>
      <c r="S237" t="e">
        <f>'sub bg'!S237/dark!$L$2</f>
        <v>#VALUE!</v>
      </c>
      <c r="T237" t="e">
        <f>'sub bg'!T237/dark!$L$2</f>
        <v>#VALUE!</v>
      </c>
      <c r="U237" t="e">
        <f>'sub bg'!U237/dark!$L$2</f>
        <v>#VALUE!</v>
      </c>
      <c r="V237" t="e">
        <f>'sub bg'!V237/dark!$L$2</f>
        <v>#VALUE!</v>
      </c>
      <c r="W237" t="e">
        <f>'sub bg'!W237/dark!$L$2</f>
        <v>#VALUE!</v>
      </c>
      <c r="X237" t="e">
        <f>'sub bg'!X237/dark!$L$2</f>
        <v>#VALUE!</v>
      </c>
      <c r="Y237" t="e">
        <f>'sub bg'!Y237/dark!$L$2</f>
        <v>#VALUE!</v>
      </c>
      <c r="Z237" t="e">
        <f>'sub bg'!Z237/dark!$L$2</f>
        <v>#VALUE!</v>
      </c>
      <c r="AA237" t="e">
        <f>'sub bg'!AA237/dark!$L$2</f>
        <v>#VALUE!</v>
      </c>
      <c r="AB237" t="e">
        <f>'sub bg'!AB237/dark!$L$2</f>
        <v>#VALUE!</v>
      </c>
      <c r="AC237" t="e">
        <f>'sub bg'!AC237/dark!$L$2</f>
        <v>#VALUE!</v>
      </c>
      <c r="AD237" t="e">
        <f>'sub bg'!AD237/dark!$L$2</f>
        <v>#VALUE!</v>
      </c>
      <c r="AE237" t="e">
        <f>'sub bg'!AE237/dark!$L$2</f>
        <v>#VALUE!</v>
      </c>
      <c r="AF237" t="e">
        <f>'sub bg'!AF237/dark!$L$2</f>
        <v>#VALUE!</v>
      </c>
      <c r="AG237" t="e">
        <f>'sub bg'!AG237/dark!$L$2</f>
        <v>#VALUE!</v>
      </c>
      <c r="AH237" t="e">
        <f>'sub bg'!AH237/dark!$L$2</f>
        <v>#VALUE!</v>
      </c>
      <c r="AI237" t="e">
        <f>'sub bg'!AI237/dark!$L$2</f>
        <v>#VALUE!</v>
      </c>
      <c r="AJ237" t="e">
        <f>'sub bg'!AJ237/dark!$L$2</f>
        <v>#VALUE!</v>
      </c>
      <c r="AK237" t="e">
        <f>'sub bg'!AK237/dark!$L$2</f>
        <v>#VALUE!</v>
      </c>
      <c r="AL237" t="e">
        <f>'sub bg'!AL237/dark!$L$2</f>
        <v>#VALUE!</v>
      </c>
      <c r="AM237" t="e">
        <f>'sub bg'!AM237/dark!$L$2</f>
        <v>#VALUE!</v>
      </c>
      <c r="AN237">
        <f>'sub bg'!AN237/dark!$L$2</f>
        <v>1.0753982975930199</v>
      </c>
      <c r="AO237" t="e">
        <f>'sub bg'!AO237/dark!$L$2</f>
        <v>#VALUE!</v>
      </c>
      <c r="AP237" t="e">
        <f>'sub bg'!AP237/dark!$L$2</f>
        <v>#VALUE!</v>
      </c>
      <c r="AQ237" t="e">
        <f>'sub bg'!AQ237/dark!$L$2</f>
        <v>#VALUE!</v>
      </c>
      <c r="AR237" t="e">
        <f>'sub bg'!AR237/dark!$L$2</f>
        <v>#VALUE!</v>
      </c>
      <c r="AS237" t="e">
        <f>'sub bg'!AS237/dark!$L$2</f>
        <v>#VALUE!</v>
      </c>
      <c r="AT237" t="e">
        <f>'sub bg'!AT237/dark!$L$2</f>
        <v>#VALUE!</v>
      </c>
      <c r="AU237" t="e">
        <f>'sub bg'!AU237/dark!$L$2</f>
        <v>#VALUE!</v>
      </c>
      <c r="AV237" t="e">
        <f>'sub bg'!AV237/dark!$L$2</f>
        <v>#VALUE!</v>
      </c>
      <c r="AW237" t="e">
        <f>'sub bg'!AW237/dark!$L$2</f>
        <v>#VALUE!</v>
      </c>
      <c r="AX237" t="e">
        <f>'sub bg'!AX237/dark!$L$2</f>
        <v>#VALUE!</v>
      </c>
      <c r="AY237" t="e">
        <f>'sub bg'!AY237/dark!$L$2</f>
        <v>#VALUE!</v>
      </c>
      <c r="AZ237" t="e">
        <f>'sub bg'!AZ237/dark!$L$2</f>
        <v>#VALUE!</v>
      </c>
      <c r="BA237" t="e">
        <f>'sub bg'!BA237/dark!$L$2</f>
        <v>#VALUE!</v>
      </c>
      <c r="BB237" t="e">
        <f>'sub bg'!BB237/dark!$L$2</f>
        <v>#VALUE!</v>
      </c>
      <c r="BC237" t="e">
        <f>'sub bg'!BC237/dark!$L$2</f>
        <v>#DIV/0!</v>
      </c>
      <c r="BE237">
        <f t="shared" si="6"/>
        <v>1</v>
      </c>
    </row>
    <row r="238" spans="1:57" x14ac:dyDescent="0.3">
      <c r="A238">
        <v>237</v>
      </c>
      <c r="B238" t="e">
        <f>'sub bg'!B238/dark!$L$2</f>
        <v>#VALUE!</v>
      </c>
      <c r="C238" t="e">
        <f>'sub bg'!C238/dark!$L$2</f>
        <v>#VALUE!</v>
      </c>
      <c r="D238" t="e">
        <f>'sub bg'!D238/dark!$L$2</f>
        <v>#VALUE!</v>
      </c>
      <c r="E238" t="e">
        <f>'sub bg'!E238/dark!$L$2</f>
        <v>#VALUE!</v>
      </c>
      <c r="F238" t="e">
        <f>'sub bg'!F238/dark!$L$2</f>
        <v>#VALUE!</v>
      </c>
      <c r="G238" t="e">
        <f>'sub bg'!G238/dark!$L$2</f>
        <v>#VALUE!</v>
      </c>
      <c r="H238" t="e">
        <f>'sub bg'!H238/dark!$L$2</f>
        <v>#VALUE!</v>
      </c>
      <c r="I238" t="e">
        <f>'sub bg'!I238/dark!$L$2</f>
        <v>#VALUE!</v>
      </c>
      <c r="J238" t="e">
        <f>'sub bg'!J238/dark!$L$2</f>
        <v>#VALUE!</v>
      </c>
      <c r="K238" t="e">
        <f>'sub bg'!K238/dark!$L$2</f>
        <v>#VALUE!</v>
      </c>
      <c r="L238" t="e">
        <f>'sub bg'!L238/dark!$L$2</f>
        <v>#VALUE!</v>
      </c>
      <c r="M238" t="e">
        <f>'sub bg'!M238/dark!$L$2</f>
        <v>#VALUE!</v>
      </c>
      <c r="N238" t="e">
        <f>'sub bg'!N238/dark!$L$2</f>
        <v>#VALUE!</v>
      </c>
      <c r="O238" t="e">
        <f>'sub bg'!O238/dark!$L$2</f>
        <v>#VALUE!</v>
      </c>
      <c r="P238" t="e">
        <f>'sub bg'!P238/dark!$L$2</f>
        <v>#VALUE!</v>
      </c>
      <c r="Q238" t="e">
        <f>'sub bg'!Q238/dark!$L$2</f>
        <v>#VALUE!</v>
      </c>
      <c r="R238" t="e">
        <f>'sub bg'!R238/dark!$L$2</f>
        <v>#VALUE!</v>
      </c>
      <c r="S238" t="e">
        <f>'sub bg'!S238/dark!$L$2</f>
        <v>#VALUE!</v>
      </c>
      <c r="T238" t="e">
        <f>'sub bg'!T238/dark!$L$2</f>
        <v>#VALUE!</v>
      </c>
      <c r="U238" t="e">
        <f>'sub bg'!U238/dark!$L$2</f>
        <v>#VALUE!</v>
      </c>
      <c r="V238" t="e">
        <f>'sub bg'!V238/dark!$L$2</f>
        <v>#VALUE!</v>
      </c>
      <c r="W238" t="e">
        <f>'sub bg'!W238/dark!$L$2</f>
        <v>#VALUE!</v>
      </c>
      <c r="X238" t="e">
        <f>'sub bg'!X238/dark!$L$2</f>
        <v>#VALUE!</v>
      </c>
      <c r="Y238" t="e">
        <f>'sub bg'!Y238/dark!$L$2</f>
        <v>#VALUE!</v>
      </c>
      <c r="Z238" t="e">
        <f>'sub bg'!Z238/dark!$L$2</f>
        <v>#VALUE!</v>
      </c>
      <c r="AA238" t="e">
        <f>'sub bg'!AA238/dark!$L$2</f>
        <v>#VALUE!</v>
      </c>
      <c r="AB238" t="e">
        <f>'sub bg'!AB238/dark!$L$2</f>
        <v>#VALUE!</v>
      </c>
      <c r="AC238" t="e">
        <f>'sub bg'!AC238/dark!$L$2</f>
        <v>#VALUE!</v>
      </c>
      <c r="AD238" t="e">
        <f>'sub bg'!AD238/dark!$L$2</f>
        <v>#VALUE!</v>
      </c>
      <c r="AE238" t="e">
        <f>'sub bg'!AE238/dark!$L$2</f>
        <v>#VALUE!</v>
      </c>
      <c r="AF238" t="e">
        <f>'sub bg'!AF238/dark!$L$2</f>
        <v>#VALUE!</v>
      </c>
      <c r="AG238" t="e">
        <f>'sub bg'!AG238/dark!$L$2</f>
        <v>#VALUE!</v>
      </c>
      <c r="AH238" t="e">
        <f>'sub bg'!AH238/dark!$L$2</f>
        <v>#VALUE!</v>
      </c>
      <c r="AI238" t="e">
        <f>'sub bg'!AI238/dark!$L$2</f>
        <v>#VALUE!</v>
      </c>
      <c r="AJ238" t="e">
        <f>'sub bg'!AJ238/dark!$L$2</f>
        <v>#VALUE!</v>
      </c>
      <c r="AK238" t="e">
        <f>'sub bg'!AK238/dark!$L$2</f>
        <v>#VALUE!</v>
      </c>
      <c r="AL238" t="e">
        <f>'sub bg'!AL238/dark!$L$2</f>
        <v>#VALUE!</v>
      </c>
      <c r="AM238" t="e">
        <f>'sub bg'!AM238/dark!$L$2</f>
        <v>#VALUE!</v>
      </c>
      <c r="AN238">
        <f>'sub bg'!AN238/dark!$L$2</f>
        <v>1.5114972606384585</v>
      </c>
      <c r="AO238" t="e">
        <f>'sub bg'!AO238/dark!$L$2</f>
        <v>#VALUE!</v>
      </c>
      <c r="AP238" t="e">
        <f>'sub bg'!AP238/dark!$L$2</f>
        <v>#VALUE!</v>
      </c>
      <c r="AQ238" t="e">
        <f>'sub bg'!AQ238/dark!$L$2</f>
        <v>#VALUE!</v>
      </c>
      <c r="AR238" t="e">
        <f>'sub bg'!AR238/dark!$L$2</f>
        <v>#VALUE!</v>
      </c>
      <c r="AS238" t="e">
        <f>'sub bg'!AS238/dark!$L$2</f>
        <v>#VALUE!</v>
      </c>
      <c r="AT238" t="e">
        <f>'sub bg'!AT238/dark!$L$2</f>
        <v>#VALUE!</v>
      </c>
      <c r="AU238" t="e">
        <f>'sub bg'!AU238/dark!$L$2</f>
        <v>#VALUE!</v>
      </c>
      <c r="AV238" t="e">
        <f>'sub bg'!AV238/dark!$L$2</f>
        <v>#VALUE!</v>
      </c>
      <c r="AW238" t="e">
        <f>'sub bg'!AW238/dark!$L$2</f>
        <v>#VALUE!</v>
      </c>
      <c r="AX238" t="e">
        <f>'sub bg'!AX238/dark!$L$2</f>
        <v>#VALUE!</v>
      </c>
      <c r="AY238" t="e">
        <f>'sub bg'!AY238/dark!$L$2</f>
        <v>#VALUE!</v>
      </c>
      <c r="AZ238" t="e">
        <f>'sub bg'!AZ238/dark!$L$2</f>
        <v>#VALUE!</v>
      </c>
      <c r="BA238" t="e">
        <f>'sub bg'!BA238/dark!$L$2</f>
        <v>#VALUE!</v>
      </c>
      <c r="BB238" t="e">
        <f>'sub bg'!BB238/dark!$L$2</f>
        <v>#VALUE!</v>
      </c>
      <c r="BC238" t="e">
        <f>'sub bg'!BC238/dark!$L$2</f>
        <v>#DIV/0!</v>
      </c>
      <c r="BE238">
        <f t="shared" si="6"/>
        <v>1</v>
      </c>
    </row>
    <row r="239" spans="1:57" x14ac:dyDescent="0.3">
      <c r="A239">
        <v>238</v>
      </c>
      <c r="B239" t="e">
        <f>'sub bg'!B239/dark!$L$2</f>
        <v>#VALUE!</v>
      </c>
      <c r="C239" t="e">
        <f>'sub bg'!C239/dark!$L$2</f>
        <v>#VALUE!</v>
      </c>
      <c r="D239" t="e">
        <f>'sub bg'!D239/dark!$L$2</f>
        <v>#VALUE!</v>
      </c>
      <c r="E239" t="e">
        <f>'sub bg'!E239/dark!$L$2</f>
        <v>#VALUE!</v>
      </c>
      <c r="F239" t="e">
        <f>'sub bg'!F239/dark!$L$2</f>
        <v>#VALUE!</v>
      </c>
      <c r="G239" t="e">
        <f>'sub bg'!G239/dark!$L$2</f>
        <v>#VALUE!</v>
      </c>
      <c r="H239" t="e">
        <f>'sub bg'!H239/dark!$L$2</f>
        <v>#VALUE!</v>
      </c>
      <c r="I239" t="e">
        <f>'sub bg'!I239/dark!$L$2</f>
        <v>#VALUE!</v>
      </c>
      <c r="J239" t="e">
        <f>'sub bg'!J239/dark!$L$2</f>
        <v>#VALUE!</v>
      </c>
      <c r="K239" t="e">
        <f>'sub bg'!K239/dark!$L$2</f>
        <v>#VALUE!</v>
      </c>
      <c r="L239" t="e">
        <f>'sub bg'!L239/dark!$L$2</f>
        <v>#VALUE!</v>
      </c>
      <c r="M239" t="e">
        <f>'sub bg'!M239/dark!$L$2</f>
        <v>#VALUE!</v>
      </c>
      <c r="N239" t="e">
        <f>'sub bg'!N239/dark!$L$2</f>
        <v>#VALUE!</v>
      </c>
      <c r="O239" t="e">
        <f>'sub bg'!O239/dark!$L$2</f>
        <v>#VALUE!</v>
      </c>
      <c r="P239" t="e">
        <f>'sub bg'!P239/dark!$L$2</f>
        <v>#VALUE!</v>
      </c>
      <c r="Q239" t="e">
        <f>'sub bg'!Q239/dark!$L$2</f>
        <v>#VALUE!</v>
      </c>
      <c r="R239" t="e">
        <f>'sub bg'!R239/dark!$L$2</f>
        <v>#VALUE!</v>
      </c>
      <c r="S239" t="e">
        <f>'sub bg'!S239/dark!$L$2</f>
        <v>#VALUE!</v>
      </c>
      <c r="T239" t="e">
        <f>'sub bg'!T239/dark!$L$2</f>
        <v>#VALUE!</v>
      </c>
      <c r="U239" t="e">
        <f>'sub bg'!U239/dark!$L$2</f>
        <v>#VALUE!</v>
      </c>
      <c r="V239" t="e">
        <f>'sub bg'!V239/dark!$L$2</f>
        <v>#VALUE!</v>
      </c>
      <c r="W239" t="e">
        <f>'sub bg'!W239/dark!$L$2</f>
        <v>#VALUE!</v>
      </c>
      <c r="X239" t="e">
        <f>'sub bg'!X239/dark!$L$2</f>
        <v>#VALUE!</v>
      </c>
      <c r="Y239" t="e">
        <f>'sub bg'!Y239/dark!$L$2</f>
        <v>#VALUE!</v>
      </c>
      <c r="Z239" t="e">
        <f>'sub bg'!Z239/dark!$L$2</f>
        <v>#VALUE!</v>
      </c>
      <c r="AA239" t="e">
        <f>'sub bg'!AA239/dark!$L$2</f>
        <v>#VALUE!</v>
      </c>
      <c r="AB239" t="e">
        <f>'sub bg'!AB239/dark!$L$2</f>
        <v>#VALUE!</v>
      </c>
      <c r="AC239" t="e">
        <f>'sub bg'!AC239/dark!$L$2</f>
        <v>#VALUE!</v>
      </c>
      <c r="AD239" t="e">
        <f>'sub bg'!AD239/dark!$L$2</f>
        <v>#VALUE!</v>
      </c>
      <c r="AE239" t="e">
        <f>'sub bg'!AE239/dark!$L$2</f>
        <v>#VALUE!</v>
      </c>
      <c r="AF239" t="e">
        <f>'sub bg'!AF239/dark!$L$2</f>
        <v>#VALUE!</v>
      </c>
      <c r="AG239" t="e">
        <f>'sub bg'!AG239/dark!$L$2</f>
        <v>#VALUE!</v>
      </c>
      <c r="AH239" t="e">
        <f>'sub bg'!AH239/dark!$L$2</f>
        <v>#VALUE!</v>
      </c>
      <c r="AI239" t="e">
        <f>'sub bg'!AI239/dark!$L$2</f>
        <v>#VALUE!</v>
      </c>
      <c r="AJ239" t="e">
        <f>'sub bg'!AJ239/dark!$L$2</f>
        <v>#VALUE!</v>
      </c>
      <c r="AK239" t="e">
        <f>'sub bg'!AK239/dark!$L$2</f>
        <v>#VALUE!</v>
      </c>
      <c r="AL239" t="e">
        <f>'sub bg'!AL239/dark!$L$2</f>
        <v>#VALUE!</v>
      </c>
      <c r="AM239" t="e">
        <f>'sub bg'!AM239/dark!$L$2</f>
        <v>#VALUE!</v>
      </c>
      <c r="AN239">
        <f>'sub bg'!AN239/dark!$L$2</f>
        <v>1.1539858064737301</v>
      </c>
      <c r="AO239" t="e">
        <f>'sub bg'!AO239/dark!$L$2</f>
        <v>#VALUE!</v>
      </c>
      <c r="AP239" t="e">
        <f>'sub bg'!AP239/dark!$L$2</f>
        <v>#VALUE!</v>
      </c>
      <c r="AQ239" t="e">
        <f>'sub bg'!AQ239/dark!$L$2</f>
        <v>#VALUE!</v>
      </c>
      <c r="AR239" t="e">
        <f>'sub bg'!AR239/dark!$L$2</f>
        <v>#VALUE!</v>
      </c>
      <c r="AS239" t="e">
        <f>'sub bg'!AS239/dark!$L$2</f>
        <v>#VALUE!</v>
      </c>
      <c r="AT239" t="e">
        <f>'sub bg'!AT239/dark!$L$2</f>
        <v>#VALUE!</v>
      </c>
      <c r="AU239" t="e">
        <f>'sub bg'!AU239/dark!$L$2</f>
        <v>#VALUE!</v>
      </c>
      <c r="AV239" t="e">
        <f>'sub bg'!AV239/dark!$L$2</f>
        <v>#VALUE!</v>
      </c>
      <c r="AW239" t="e">
        <f>'sub bg'!AW239/dark!$L$2</f>
        <v>#VALUE!</v>
      </c>
      <c r="AX239" t="e">
        <f>'sub bg'!AX239/dark!$L$2</f>
        <v>#VALUE!</v>
      </c>
      <c r="AY239" t="e">
        <f>'sub bg'!AY239/dark!$L$2</f>
        <v>#VALUE!</v>
      </c>
      <c r="AZ239" t="e">
        <f>'sub bg'!AZ239/dark!$L$2</f>
        <v>#VALUE!</v>
      </c>
      <c r="BA239" t="e">
        <f>'sub bg'!BA239/dark!$L$2</f>
        <v>#VALUE!</v>
      </c>
      <c r="BB239" t="e">
        <f>'sub bg'!BB239/dark!$L$2</f>
        <v>#VALUE!</v>
      </c>
      <c r="BC239" t="e">
        <f>'sub bg'!BC239/dark!$L$2</f>
        <v>#DIV/0!</v>
      </c>
      <c r="BE239">
        <f t="shared" si="6"/>
        <v>1</v>
      </c>
    </row>
    <row r="240" spans="1:57" x14ac:dyDescent="0.3">
      <c r="A240">
        <v>239</v>
      </c>
      <c r="B240" t="e">
        <f>'sub bg'!B240/dark!$L$2</f>
        <v>#VALUE!</v>
      </c>
      <c r="C240" t="e">
        <f>'sub bg'!C240/dark!$L$2</f>
        <v>#VALUE!</v>
      </c>
      <c r="D240" t="e">
        <f>'sub bg'!D240/dark!$L$2</f>
        <v>#VALUE!</v>
      </c>
      <c r="E240" t="e">
        <f>'sub bg'!E240/dark!$L$2</f>
        <v>#VALUE!</v>
      </c>
      <c r="F240" t="e">
        <f>'sub bg'!F240/dark!$L$2</f>
        <v>#VALUE!</v>
      </c>
      <c r="G240" t="e">
        <f>'sub bg'!G240/dark!$L$2</f>
        <v>#VALUE!</v>
      </c>
      <c r="H240" t="e">
        <f>'sub bg'!H240/dark!$L$2</f>
        <v>#VALUE!</v>
      </c>
      <c r="I240" t="e">
        <f>'sub bg'!I240/dark!$L$2</f>
        <v>#VALUE!</v>
      </c>
      <c r="J240" t="e">
        <f>'sub bg'!J240/dark!$L$2</f>
        <v>#VALUE!</v>
      </c>
      <c r="K240" t="e">
        <f>'sub bg'!K240/dark!$L$2</f>
        <v>#VALUE!</v>
      </c>
      <c r="L240" t="e">
        <f>'sub bg'!L240/dark!$L$2</f>
        <v>#VALUE!</v>
      </c>
      <c r="M240" t="e">
        <f>'sub bg'!M240/dark!$L$2</f>
        <v>#VALUE!</v>
      </c>
      <c r="N240" t="e">
        <f>'sub bg'!N240/dark!$L$2</f>
        <v>#VALUE!</v>
      </c>
      <c r="O240" t="e">
        <f>'sub bg'!O240/dark!$L$2</f>
        <v>#VALUE!</v>
      </c>
      <c r="P240" t="e">
        <f>'sub bg'!P240/dark!$L$2</f>
        <v>#VALUE!</v>
      </c>
      <c r="Q240" t="e">
        <f>'sub bg'!Q240/dark!$L$2</f>
        <v>#VALUE!</v>
      </c>
      <c r="R240" t="e">
        <f>'sub bg'!R240/dark!$L$2</f>
        <v>#VALUE!</v>
      </c>
      <c r="S240" t="e">
        <f>'sub bg'!S240/dark!$L$2</f>
        <v>#VALUE!</v>
      </c>
      <c r="T240" t="e">
        <f>'sub bg'!T240/dark!$L$2</f>
        <v>#VALUE!</v>
      </c>
      <c r="U240" t="e">
        <f>'sub bg'!U240/dark!$L$2</f>
        <v>#VALUE!</v>
      </c>
      <c r="V240" t="e">
        <f>'sub bg'!V240/dark!$L$2</f>
        <v>#VALUE!</v>
      </c>
      <c r="W240" t="e">
        <f>'sub bg'!W240/dark!$L$2</f>
        <v>#VALUE!</v>
      </c>
      <c r="X240" t="e">
        <f>'sub bg'!X240/dark!$L$2</f>
        <v>#VALUE!</v>
      </c>
      <c r="Y240" t="e">
        <f>'sub bg'!Y240/dark!$L$2</f>
        <v>#VALUE!</v>
      </c>
      <c r="Z240" t="e">
        <f>'sub bg'!Z240/dark!$L$2</f>
        <v>#VALUE!</v>
      </c>
      <c r="AA240" t="e">
        <f>'sub bg'!AA240/dark!$L$2</f>
        <v>#VALUE!</v>
      </c>
      <c r="AB240" t="e">
        <f>'sub bg'!AB240/dark!$L$2</f>
        <v>#VALUE!</v>
      </c>
      <c r="AC240" t="e">
        <f>'sub bg'!AC240/dark!$L$2</f>
        <v>#VALUE!</v>
      </c>
      <c r="AD240" t="e">
        <f>'sub bg'!AD240/dark!$L$2</f>
        <v>#VALUE!</v>
      </c>
      <c r="AE240" t="e">
        <f>'sub bg'!AE240/dark!$L$2</f>
        <v>#VALUE!</v>
      </c>
      <c r="AF240" t="e">
        <f>'sub bg'!AF240/dark!$L$2</f>
        <v>#VALUE!</v>
      </c>
      <c r="AG240" t="e">
        <f>'sub bg'!AG240/dark!$L$2</f>
        <v>#VALUE!</v>
      </c>
      <c r="AH240" t="e">
        <f>'sub bg'!AH240/dark!$L$2</f>
        <v>#VALUE!</v>
      </c>
      <c r="AI240" t="e">
        <f>'sub bg'!AI240/dark!$L$2</f>
        <v>#VALUE!</v>
      </c>
      <c r="AJ240" t="e">
        <f>'sub bg'!AJ240/dark!$L$2</f>
        <v>#VALUE!</v>
      </c>
      <c r="AK240" t="e">
        <f>'sub bg'!AK240/dark!$L$2</f>
        <v>#VALUE!</v>
      </c>
      <c r="AL240" t="e">
        <f>'sub bg'!AL240/dark!$L$2</f>
        <v>#VALUE!</v>
      </c>
      <c r="AM240" t="e">
        <f>'sub bg'!AM240/dark!$L$2</f>
        <v>#VALUE!</v>
      </c>
      <c r="AN240">
        <f>'sub bg'!AN240/dark!$L$2</f>
        <v>1.1236196704573147</v>
      </c>
      <c r="AO240" t="e">
        <f>'sub bg'!AO240/dark!$L$2</f>
        <v>#VALUE!</v>
      </c>
      <c r="AP240" t="e">
        <f>'sub bg'!AP240/dark!$L$2</f>
        <v>#VALUE!</v>
      </c>
      <c r="AQ240" t="e">
        <f>'sub bg'!AQ240/dark!$L$2</f>
        <v>#VALUE!</v>
      </c>
      <c r="AR240" t="e">
        <f>'sub bg'!AR240/dark!$L$2</f>
        <v>#VALUE!</v>
      </c>
      <c r="AS240" t="e">
        <f>'sub bg'!AS240/dark!$L$2</f>
        <v>#VALUE!</v>
      </c>
      <c r="AT240" t="e">
        <f>'sub bg'!AT240/dark!$L$2</f>
        <v>#VALUE!</v>
      </c>
      <c r="AU240" t="e">
        <f>'sub bg'!AU240/dark!$L$2</f>
        <v>#VALUE!</v>
      </c>
      <c r="AV240" t="e">
        <f>'sub bg'!AV240/dark!$L$2</f>
        <v>#VALUE!</v>
      </c>
      <c r="AW240" t="e">
        <f>'sub bg'!AW240/dark!$L$2</f>
        <v>#VALUE!</v>
      </c>
      <c r="AX240" t="e">
        <f>'sub bg'!AX240/dark!$L$2</f>
        <v>#VALUE!</v>
      </c>
      <c r="AY240" t="e">
        <f>'sub bg'!AY240/dark!$L$2</f>
        <v>#VALUE!</v>
      </c>
      <c r="AZ240" t="e">
        <f>'sub bg'!AZ240/dark!$L$2</f>
        <v>#VALUE!</v>
      </c>
      <c r="BA240" t="e">
        <f>'sub bg'!BA240/dark!$L$2</f>
        <v>#VALUE!</v>
      </c>
      <c r="BB240" t="e">
        <f>'sub bg'!BB240/dark!$L$2</f>
        <v>#VALUE!</v>
      </c>
      <c r="BC240" t="e">
        <f>'sub bg'!BC240/dark!$L$2</f>
        <v>#DIV/0!</v>
      </c>
      <c r="BE240">
        <f t="shared" si="6"/>
        <v>1</v>
      </c>
    </row>
    <row r="241" spans="1:57" x14ac:dyDescent="0.3">
      <c r="A241">
        <v>240</v>
      </c>
      <c r="B241" t="e">
        <f>'sub bg'!B241/dark!$L$2</f>
        <v>#VALUE!</v>
      </c>
      <c r="C241" t="e">
        <f>'sub bg'!C241/dark!$L$2</f>
        <v>#VALUE!</v>
      </c>
      <c r="D241" t="e">
        <f>'sub bg'!D241/dark!$L$2</f>
        <v>#VALUE!</v>
      </c>
      <c r="E241" t="e">
        <f>'sub bg'!E241/dark!$L$2</f>
        <v>#VALUE!</v>
      </c>
      <c r="F241" t="e">
        <f>'sub bg'!F241/dark!$L$2</f>
        <v>#VALUE!</v>
      </c>
      <c r="G241" t="e">
        <f>'sub bg'!G241/dark!$L$2</f>
        <v>#VALUE!</v>
      </c>
      <c r="H241" t="e">
        <f>'sub bg'!H241/dark!$L$2</f>
        <v>#VALUE!</v>
      </c>
      <c r="I241" t="e">
        <f>'sub bg'!I241/dark!$L$2</f>
        <v>#VALUE!</v>
      </c>
      <c r="J241" t="e">
        <f>'sub bg'!J241/dark!$L$2</f>
        <v>#VALUE!</v>
      </c>
      <c r="K241" t="e">
        <f>'sub bg'!K241/dark!$L$2</f>
        <v>#VALUE!</v>
      </c>
      <c r="L241" t="e">
        <f>'sub bg'!L241/dark!$L$2</f>
        <v>#VALUE!</v>
      </c>
      <c r="M241" t="e">
        <f>'sub bg'!M241/dark!$L$2</f>
        <v>#VALUE!</v>
      </c>
      <c r="N241" t="e">
        <f>'sub bg'!N241/dark!$L$2</f>
        <v>#VALUE!</v>
      </c>
      <c r="O241" t="e">
        <f>'sub bg'!O241/dark!$L$2</f>
        <v>#VALUE!</v>
      </c>
      <c r="P241" t="e">
        <f>'sub bg'!P241/dark!$L$2</f>
        <v>#VALUE!</v>
      </c>
      <c r="Q241" t="e">
        <f>'sub bg'!Q241/dark!$L$2</f>
        <v>#VALUE!</v>
      </c>
      <c r="R241" t="e">
        <f>'sub bg'!R241/dark!$L$2</f>
        <v>#VALUE!</v>
      </c>
      <c r="S241" t="e">
        <f>'sub bg'!S241/dark!$L$2</f>
        <v>#VALUE!</v>
      </c>
      <c r="T241" t="e">
        <f>'sub bg'!T241/dark!$L$2</f>
        <v>#VALUE!</v>
      </c>
      <c r="U241" t="e">
        <f>'sub bg'!U241/dark!$L$2</f>
        <v>#VALUE!</v>
      </c>
      <c r="V241" t="e">
        <f>'sub bg'!V241/dark!$L$2</f>
        <v>#VALUE!</v>
      </c>
      <c r="W241" t="e">
        <f>'sub bg'!W241/dark!$L$2</f>
        <v>#VALUE!</v>
      </c>
      <c r="X241" t="e">
        <f>'sub bg'!X241/dark!$L$2</f>
        <v>#VALUE!</v>
      </c>
      <c r="Y241" t="e">
        <f>'sub bg'!Y241/dark!$L$2</f>
        <v>#VALUE!</v>
      </c>
      <c r="Z241" t="e">
        <f>'sub bg'!Z241/dark!$L$2</f>
        <v>#VALUE!</v>
      </c>
      <c r="AA241" t="e">
        <f>'sub bg'!AA241/dark!$L$2</f>
        <v>#VALUE!</v>
      </c>
      <c r="AB241" t="e">
        <f>'sub bg'!AB241/dark!$L$2</f>
        <v>#VALUE!</v>
      </c>
      <c r="AC241" t="e">
        <f>'sub bg'!AC241/dark!$L$2</f>
        <v>#VALUE!</v>
      </c>
      <c r="AD241" t="e">
        <f>'sub bg'!AD241/dark!$L$2</f>
        <v>#VALUE!</v>
      </c>
      <c r="AE241" t="e">
        <f>'sub bg'!AE241/dark!$L$2</f>
        <v>#VALUE!</v>
      </c>
      <c r="AF241" t="e">
        <f>'sub bg'!AF241/dark!$L$2</f>
        <v>#VALUE!</v>
      </c>
      <c r="AG241" t="e">
        <f>'sub bg'!AG241/dark!$L$2</f>
        <v>#VALUE!</v>
      </c>
      <c r="AH241" t="e">
        <f>'sub bg'!AH241/dark!$L$2</f>
        <v>#VALUE!</v>
      </c>
      <c r="AI241" t="e">
        <f>'sub bg'!AI241/dark!$L$2</f>
        <v>#VALUE!</v>
      </c>
      <c r="AJ241" t="e">
        <f>'sub bg'!AJ241/dark!$L$2</f>
        <v>#VALUE!</v>
      </c>
      <c r="AK241" t="e">
        <f>'sub bg'!AK241/dark!$L$2</f>
        <v>#VALUE!</v>
      </c>
      <c r="AL241" t="e">
        <f>'sub bg'!AL241/dark!$L$2</f>
        <v>#VALUE!</v>
      </c>
      <c r="AM241" t="e">
        <f>'sub bg'!AM241/dark!$L$2</f>
        <v>#VALUE!</v>
      </c>
      <c r="AN241" t="e">
        <f>'sub bg'!AN241/dark!$L$2</f>
        <v>#VALUE!</v>
      </c>
      <c r="AO241">
        <f>'sub bg'!AO241/dark!$L$2</f>
        <v>1.6643606100696831</v>
      </c>
      <c r="AP241">
        <f>'sub bg'!AP241/dark!$L$2</f>
        <v>1.7056529527276068</v>
      </c>
      <c r="AQ241">
        <f>'sub bg'!AQ241/dark!$L$2</f>
        <v>1.6773919727420368</v>
      </c>
      <c r="AR241">
        <f>'sub bg'!AR241/dark!$L$2</f>
        <v>1.6390718863260119</v>
      </c>
      <c r="AS241">
        <f>'sub bg'!AS241/dark!$L$2</f>
        <v>1.6930767710686703</v>
      </c>
      <c r="AT241">
        <f>'sub bg'!AT241/dark!$L$2</f>
        <v>1.7382176026740364</v>
      </c>
      <c r="AU241" t="e">
        <f>'sub bg'!AU241/dark!$L$2</f>
        <v>#VALUE!</v>
      </c>
      <c r="AV241" t="e">
        <f>'sub bg'!AV241/dark!$L$2</f>
        <v>#VALUE!</v>
      </c>
      <c r="AW241" t="e">
        <f>'sub bg'!AW241/dark!$L$2</f>
        <v>#VALUE!</v>
      </c>
      <c r="AX241" t="e">
        <f>'sub bg'!AX241/dark!$L$2</f>
        <v>#VALUE!</v>
      </c>
      <c r="AY241" t="e">
        <f>'sub bg'!AY241/dark!$L$2</f>
        <v>#VALUE!</v>
      </c>
      <c r="AZ241" t="e">
        <f>'sub bg'!AZ241/dark!$L$2</f>
        <v>#VALUE!</v>
      </c>
      <c r="BA241" t="e">
        <f>'sub bg'!BA241/dark!$L$2</f>
        <v>#VALUE!</v>
      </c>
      <c r="BB241" t="e">
        <f>'sub bg'!BB241/dark!$L$2</f>
        <v>#VALUE!</v>
      </c>
      <c r="BC241" t="e">
        <f>'sub bg'!BC241/dark!$L$2</f>
        <v>#DIV/0!</v>
      </c>
      <c r="BE241">
        <f t="shared" si="6"/>
        <v>6</v>
      </c>
    </row>
    <row r="242" spans="1:57" x14ac:dyDescent="0.3">
      <c r="A242">
        <v>241</v>
      </c>
      <c r="B242" t="e">
        <f>'sub bg'!B242/dark!$L$2</f>
        <v>#VALUE!</v>
      </c>
      <c r="C242" t="e">
        <f>'sub bg'!C242/dark!$L$2</f>
        <v>#VALUE!</v>
      </c>
      <c r="D242" t="e">
        <f>'sub bg'!D242/dark!$L$2</f>
        <v>#VALUE!</v>
      </c>
      <c r="E242" t="e">
        <f>'sub bg'!E242/dark!$L$2</f>
        <v>#VALUE!</v>
      </c>
      <c r="F242" t="e">
        <f>'sub bg'!F242/dark!$L$2</f>
        <v>#VALUE!</v>
      </c>
      <c r="G242" t="e">
        <f>'sub bg'!G242/dark!$L$2</f>
        <v>#VALUE!</v>
      </c>
      <c r="H242" t="e">
        <f>'sub bg'!H242/dark!$L$2</f>
        <v>#VALUE!</v>
      </c>
      <c r="I242" t="e">
        <f>'sub bg'!I242/dark!$L$2</f>
        <v>#VALUE!</v>
      </c>
      <c r="J242" t="e">
        <f>'sub bg'!J242/dark!$L$2</f>
        <v>#VALUE!</v>
      </c>
      <c r="K242" t="e">
        <f>'sub bg'!K242/dark!$L$2</f>
        <v>#VALUE!</v>
      </c>
      <c r="L242" t="e">
        <f>'sub bg'!L242/dark!$L$2</f>
        <v>#VALUE!</v>
      </c>
      <c r="M242" t="e">
        <f>'sub bg'!M242/dark!$L$2</f>
        <v>#VALUE!</v>
      </c>
      <c r="N242" t="e">
        <f>'sub bg'!N242/dark!$L$2</f>
        <v>#VALUE!</v>
      </c>
      <c r="O242" t="e">
        <f>'sub bg'!O242/dark!$L$2</f>
        <v>#VALUE!</v>
      </c>
      <c r="P242" t="e">
        <f>'sub bg'!P242/dark!$L$2</f>
        <v>#VALUE!</v>
      </c>
      <c r="Q242" t="e">
        <f>'sub bg'!Q242/dark!$L$2</f>
        <v>#VALUE!</v>
      </c>
      <c r="R242" t="e">
        <f>'sub bg'!R242/dark!$L$2</f>
        <v>#VALUE!</v>
      </c>
      <c r="S242" t="e">
        <f>'sub bg'!S242/dark!$L$2</f>
        <v>#VALUE!</v>
      </c>
      <c r="T242" t="e">
        <f>'sub bg'!T242/dark!$L$2</f>
        <v>#VALUE!</v>
      </c>
      <c r="U242" t="e">
        <f>'sub bg'!U242/dark!$L$2</f>
        <v>#VALUE!</v>
      </c>
      <c r="V242" t="e">
        <f>'sub bg'!V242/dark!$L$2</f>
        <v>#VALUE!</v>
      </c>
      <c r="W242" t="e">
        <f>'sub bg'!W242/dark!$L$2</f>
        <v>#VALUE!</v>
      </c>
      <c r="X242" t="e">
        <f>'sub bg'!X242/dark!$L$2</f>
        <v>#VALUE!</v>
      </c>
      <c r="Y242" t="e">
        <f>'sub bg'!Y242/dark!$L$2</f>
        <v>#VALUE!</v>
      </c>
      <c r="Z242" t="e">
        <f>'sub bg'!Z242/dark!$L$2</f>
        <v>#VALUE!</v>
      </c>
      <c r="AA242" t="e">
        <f>'sub bg'!AA242/dark!$L$2</f>
        <v>#VALUE!</v>
      </c>
      <c r="AB242" t="e">
        <f>'sub bg'!AB242/dark!$L$2</f>
        <v>#VALUE!</v>
      </c>
      <c r="AC242" t="e">
        <f>'sub bg'!AC242/dark!$L$2</f>
        <v>#VALUE!</v>
      </c>
      <c r="AD242" t="e">
        <f>'sub bg'!AD242/dark!$L$2</f>
        <v>#VALUE!</v>
      </c>
      <c r="AE242" t="e">
        <f>'sub bg'!AE242/dark!$L$2</f>
        <v>#VALUE!</v>
      </c>
      <c r="AF242" t="e">
        <f>'sub bg'!AF242/dark!$L$2</f>
        <v>#VALUE!</v>
      </c>
      <c r="AG242" t="e">
        <f>'sub bg'!AG242/dark!$L$2</f>
        <v>#VALUE!</v>
      </c>
      <c r="AH242" t="e">
        <f>'sub bg'!AH242/dark!$L$2</f>
        <v>#VALUE!</v>
      </c>
      <c r="AI242" t="e">
        <f>'sub bg'!AI242/dark!$L$2</f>
        <v>#VALUE!</v>
      </c>
      <c r="AJ242" t="e">
        <f>'sub bg'!AJ242/dark!$L$2</f>
        <v>#VALUE!</v>
      </c>
      <c r="AK242" t="e">
        <f>'sub bg'!AK242/dark!$L$2</f>
        <v>#VALUE!</v>
      </c>
      <c r="AL242" t="e">
        <f>'sub bg'!AL242/dark!$L$2</f>
        <v>#VALUE!</v>
      </c>
      <c r="AM242" t="e">
        <f>'sub bg'!AM242/dark!$L$2</f>
        <v>#VALUE!</v>
      </c>
      <c r="AN242" t="e">
        <f>'sub bg'!AN242/dark!$L$2</f>
        <v>#VALUE!</v>
      </c>
      <c r="AO242">
        <f>'sub bg'!AO242/dark!$L$2</f>
        <v>1.6148569618364053</v>
      </c>
      <c r="AP242" t="e">
        <f>'sub bg'!AP242/dark!$L$2</f>
        <v>#VALUE!</v>
      </c>
      <c r="AQ242" t="e">
        <f>'sub bg'!AQ242/dark!$L$2</f>
        <v>#VALUE!</v>
      </c>
      <c r="AR242" t="e">
        <f>'sub bg'!AR242/dark!$L$2</f>
        <v>#VALUE!</v>
      </c>
      <c r="AS242" t="e">
        <f>'sub bg'!AS242/dark!$L$2</f>
        <v>#VALUE!</v>
      </c>
      <c r="AT242" t="e">
        <f>'sub bg'!AT242/dark!$L$2</f>
        <v>#VALUE!</v>
      </c>
      <c r="AU242" t="e">
        <f>'sub bg'!AU242/dark!$L$2</f>
        <v>#VALUE!</v>
      </c>
      <c r="AV242" t="e">
        <f>'sub bg'!AV242/dark!$L$2</f>
        <v>#VALUE!</v>
      </c>
      <c r="AW242" t="e">
        <f>'sub bg'!AW242/dark!$L$2</f>
        <v>#VALUE!</v>
      </c>
      <c r="AX242" t="e">
        <f>'sub bg'!AX242/dark!$L$2</f>
        <v>#VALUE!</v>
      </c>
      <c r="AY242" t="e">
        <f>'sub bg'!AY242/dark!$L$2</f>
        <v>#VALUE!</v>
      </c>
      <c r="AZ242" t="e">
        <f>'sub bg'!AZ242/dark!$L$2</f>
        <v>#VALUE!</v>
      </c>
      <c r="BA242" t="e">
        <f>'sub bg'!BA242/dark!$L$2</f>
        <v>#VALUE!</v>
      </c>
      <c r="BB242" t="e">
        <f>'sub bg'!BB242/dark!$L$2</f>
        <v>#VALUE!</v>
      </c>
      <c r="BC242" t="e">
        <f>'sub bg'!BC242/dark!$L$2</f>
        <v>#DIV/0!</v>
      </c>
      <c r="BE242">
        <f t="shared" si="6"/>
        <v>1</v>
      </c>
    </row>
    <row r="243" spans="1:57" x14ac:dyDescent="0.3">
      <c r="A243">
        <v>242</v>
      </c>
      <c r="B243" t="e">
        <f>'sub bg'!B243/dark!$L$2</f>
        <v>#VALUE!</v>
      </c>
      <c r="C243" t="e">
        <f>'sub bg'!C243/dark!$L$2</f>
        <v>#VALUE!</v>
      </c>
      <c r="D243" t="e">
        <f>'sub bg'!D243/dark!$L$2</f>
        <v>#VALUE!</v>
      </c>
      <c r="E243" t="e">
        <f>'sub bg'!E243/dark!$L$2</f>
        <v>#VALUE!</v>
      </c>
      <c r="F243" t="e">
        <f>'sub bg'!F243/dark!$L$2</f>
        <v>#VALUE!</v>
      </c>
      <c r="G243" t="e">
        <f>'sub bg'!G243/dark!$L$2</f>
        <v>#VALUE!</v>
      </c>
      <c r="H243" t="e">
        <f>'sub bg'!H243/dark!$L$2</f>
        <v>#VALUE!</v>
      </c>
      <c r="I243" t="e">
        <f>'sub bg'!I243/dark!$L$2</f>
        <v>#VALUE!</v>
      </c>
      <c r="J243" t="e">
        <f>'sub bg'!J243/dark!$L$2</f>
        <v>#VALUE!</v>
      </c>
      <c r="K243" t="e">
        <f>'sub bg'!K243/dark!$L$2</f>
        <v>#VALUE!</v>
      </c>
      <c r="L243" t="e">
        <f>'sub bg'!L243/dark!$L$2</f>
        <v>#VALUE!</v>
      </c>
      <c r="M243" t="e">
        <f>'sub bg'!M243/dark!$L$2</f>
        <v>#VALUE!</v>
      </c>
      <c r="N243" t="e">
        <f>'sub bg'!N243/dark!$L$2</f>
        <v>#VALUE!</v>
      </c>
      <c r="O243" t="e">
        <f>'sub bg'!O243/dark!$L$2</f>
        <v>#VALUE!</v>
      </c>
      <c r="P243" t="e">
        <f>'sub bg'!P243/dark!$L$2</f>
        <v>#VALUE!</v>
      </c>
      <c r="Q243" t="e">
        <f>'sub bg'!Q243/dark!$L$2</f>
        <v>#VALUE!</v>
      </c>
      <c r="R243" t="e">
        <f>'sub bg'!R243/dark!$L$2</f>
        <v>#VALUE!</v>
      </c>
      <c r="S243" t="e">
        <f>'sub bg'!S243/dark!$L$2</f>
        <v>#VALUE!</v>
      </c>
      <c r="T243" t="e">
        <f>'sub bg'!T243/dark!$L$2</f>
        <v>#VALUE!</v>
      </c>
      <c r="U243" t="e">
        <f>'sub bg'!U243/dark!$L$2</f>
        <v>#VALUE!</v>
      </c>
      <c r="V243" t="e">
        <f>'sub bg'!V243/dark!$L$2</f>
        <v>#VALUE!</v>
      </c>
      <c r="W243" t="e">
        <f>'sub bg'!W243/dark!$L$2</f>
        <v>#VALUE!</v>
      </c>
      <c r="X243" t="e">
        <f>'sub bg'!X243/dark!$L$2</f>
        <v>#VALUE!</v>
      </c>
      <c r="Y243" t="e">
        <f>'sub bg'!Y243/dark!$L$2</f>
        <v>#VALUE!</v>
      </c>
      <c r="Z243" t="e">
        <f>'sub bg'!Z243/dark!$L$2</f>
        <v>#VALUE!</v>
      </c>
      <c r="AA243" t="e">
        <f>'sub bg'!AA243/dark!$L$2</f>
        <v>#VALUE!</v>
      </c>
      <c r="AB243" t="e">
        <f>'sub bg'!AB243/dark!$L$2</f>
        <v>#VALUE!</v>
      </c>
      <c r="AC243" t="e">
        <f>'sub bg'!AC243/dark!$L$2</f>
        <v>#VALUE!</v>
      </c>
      <c r="AD243" t="e">
        <f>'sub bg'!AD243/dark!$L$2</f>
        <v>#VALUE!</v>
      </c>
      <c r="AE243" t="e">
        <f>'sub bg'!AE243/dark!$L$2</f>
        <v>#VALUE!</v>
      </c>
      <c r="AF243" t="e">
        <f>'sub bg'!AF243/dark!$L$2</f>
        <v>#VALUE!</v>
      </c>
      <c r="AG243" t="e">
        <f>'sub bg'!AG243/dark!$L$2</f>
        <v>#VALUE!</v>
      </c>
      <c r="AH243" t="e">
        <f>'sub bg'!AH243/dark!$L$2</f>
        <v>#VALUE!</v>
      </c>
      <c r="AI243" t="e">
        <f>'sub bg'!AI243/dark!$L$2</f>
        <v>#VALUE!</v>
      </c>
      <c r="AJ243" t="e">
        <f>'sub bg'!AJ243/dark!$L$2</f>
        <v>#VALUE!</v>
      </c>
      <c r="AK243" t="e">
        <f>'sub bg'!AK243/dark!$L$2</f>
        <v>#VALUE!</v>
      </c>
      <c r="AL243" t="e">
        <f>'sub bg'!AL243/dark!$L$2</f>
        <v>#VALUE!</v>
      </c>
      <c r="AM243" t="e">
        <f>'sub bg'!AM243/dark!$L$2</f>
        <v>#VALUE!</v>
      </c>
      <c r="AN243" t="e">
        <f>'sub bg'!AN243/dark!$L$2</f>
        <v>#VALUE!</v>
      </c>
      <c r="AO243">
        <f>'sub bg'!AO243/dark!$L$2</f>
        <v>1.4824115455211446</v>
      </c>
      <c r="AP243" t="e">
        <f>'sub bg'!AP243/dark!$L$2</f>
        <v>#VALUE!</v>
      </c>
      <c r="AQ243" t="e">
        <f>'sub bg'!AQ243/dark!$L$2</f>
        <v>#VALUE!</v>
      </c>
      <c r="AR243" t="e">
        <f>'sub bg'!AR243/dark!$L$2</f>
        <v>#VALUE!</v>
      </c>
      <c r="AS243" t="e">
        <f>'sub bg'!AS243/dark!$L$2</f>
        <v>#VALUE!</v>
      </c>
      <c r="AT243" t="e">
        <f>'sub bg'!AT243/dark!$L$2</f>
        <v>#VALUE!</v>
      </c>
      <c r="AU243" t="e">
        <f>'sub bg'!AU243/dark!$L$2</f>
        <v>#VALUE!</v>
      </c>
      <c r="AV243" t="e">
        <f>'sub bg'!AV243/dark!$L$2</f>
        <v>#VALUE!</v>
      </c>
      <c r="AW243" t="e">
        <f>'sub bg'!AW243/dark!$L$2</f>
        <v>#VALUE!</v>
      </c>
      <c r="AX243" t="e">
        <f>'sub bg'!AX243/dark!$L$2</f>
        <v>#VALUE!</v>
      </c>
      <c r="AY243" t="e">
        <f>'sub bg'!AY243/dark!$L$2</f>
        <v>#VALUE!</v>
      </c>
      <c r="AZ243" t="e">
        <f>'sub bg'!AZ243/dark!$L$2</f>
        <v>#VALUE!</v>
      </c>
      <c r="BA243" t="e">
        <f>'sub bg'!BA243/dark!$L$2</f>
        <v>#VALUE!</v>
      </c>
      <c r="BB243" t="e">
        <f>'sub bg'!BB243/dark!$L$2</f>
        <v>#VALUE!</v>
      </c>
      <c r="BC243" t="e">
        <f>'sub bg'!BC243/dark!$L$2</f>
        <v>#DIV/0!</v>
      </c>
      <c r="BE243">
        <f t="shared" si="6"/>
        <v>1</v>
      </c>
    </row>
    <row r="244" spans="1:57" x14ac:dyDescent="0.3">
      <c r="A244">
        <v>243</v>
      </c>
      <c r="B244" t="e">
        <f>'sub bg'!B244/dark!$L$2</f>
        <v>#VALUE!</v>
      </c>
      <c r="C244" t="e">
        <f>'sub bg'!C244/dark!$L$2</f>
        <v>#VALUE!</v>
      </c>
      <c r="D244" t="e">
        <f>'sub bg'!D244/dark!$L$2</f>
        <v>#VALUE!</v>
      </c>
      <c r="E244" t="e">
        <f>'sub bg'!E244/dark!$L$2</f>
        <v>#VALUE!</v>
      </c>
      <c r="F244" t="e">
        <f>'sub bg'!F244/dark!$L$2</f>
        <v>#VALUE!</v>
      </c>
      <c r="G244" t="e">
        <f>'sub bg'!G244/dark!$L$2</f>
        <v>#VALUE!</v>
      </c>
      <c r="H244" t="e">
        <f>'sub bg'!H244/dark!$L$2</f>
        <v>#VALUE!</v>
      </c>
      <c r="I244" t="e">
        <f>'sub bg'!I244/dark!$L$2</f>
        <v>#VALUE!</v>
      </c>
      <c r="J244" t="e">
        <f>'sub bg'!J244/dark!$L$2</f>
        <v>#VALUE!</v>
      </c>
      <c r="K244" t="e">
        <f>'sub bg'!K244/dark!$L$2</f>
        <v>#VALUE!</v>
      </c>
      <c r="L244" t="e">
        <f>'sub bg'!L244/dark!$L$2</f>
        <v>#VALUE!</v>
      </c>
      <c r="M244" t="e">
        <f>'sub bg'!M244/dark!$L$2</f>
        <v>#VALUE!</v>
      </c>
      <c r="N244" t="e">
        <f>'sub bg'!N244/dark!$L$2</f>
        <v>#VALUE!</v>
      </c>
      <c r="O244" t="e">
        <f>'sub bg'!O244/dark!$L$2</f>
        <v>#VALUE!</v>
      </c>
      <c r="P244" t="e">
        <f>'sub bg'!P244/dark!$L$2</f>
        <v>#VALUE!</v>
      </c>
      <c r="Q244" t="e">
        <f>'sub bg'!Q244/dark!$L$2</f>
        <v>#VALUE!</v>
      </c>
      <c r="R244" t="e">
        <f>'sub bg'!R244/dark!$L$2</f>
        <v>#VALUE!</v>
      </c>
      <c r="S244" t="e">
        <f>'sub bg'!S244/dark!$L$2</f>
        <v>#VALUE!</v>
      </c>
      <c r="T244" t="e">
        <f>'sub bg'!T244/dark!$L$2</f>
        <v>#VALUE!</v>
      </c>
      <c r="U244" t="e">
        <f>'sub bg'!U244/dark!$L$2</f>
        <v>#VALUE!</v>
      </c>
      <c r="V244" t="e">
        <f>'sub bg'!V244/dark!$L$2</f>
        <v>#VALUE!</v>
      </c>
      <c r="W244" t="e">
        <f>'sub bg'!W244/dark!$L$2</f>
        <v>#VALUE!</v>
      </c>
      <c r="X244" t="e">
        <f>'sub bg'!X244/dark!$L$2</f>
        <v>#VALUE!</v>
      </c>
      <c r="Y244" t="e">
        <f>'sub bg'!Y244/dark!$L$2</f>
        <v>#VALUE!</v>
      </c>
      <c r="Z244" t="e">
        <f>'sub bg'!Z244/dark!$L$2</f>
        <v>#VALUE!</v>
      </c>
      <c r="AA244" t="e">
        <f>'sub bg'!AA244/dark!$L$2</f>
        <v>#VALUE!</v>
      </c>
      <c r="AB244" t="e">
        <f>'sub bg'!AB244/dark!$L$2</f>
        <v>#VALUE!</v>
      </c>
      <c r="AC244" t="e">
        <f>'sub bg'!AC244/dark!$L$2</f>
        <v>#VALUE!</v>
      </c>
      <c r="AD244" t="e">
        <f>'sub bg'!AD244/dark!$L$2</f>
        <v>#VALUE!</v>
      </c>
      <c r="AE244" t="e">
        <f>'sub bg'!AE244/dark!$L$2</f>
        <v>#VALUE!</v>
      </c>
      <c r="AF244" t="e">
        <f>'sub bg'!AF244/dark!$L$2</f>
        <v>#VALUE!</v>
      </c>
      <c r="AG244" t="e">
        <f>'sub bg'!AG244/dark!$L$2</f>
        <v>#VALUE!</v>
      </c>
      <c r="AH244" t="e">
        <f>'sub bg'!AH244/dark!$L$2</f>
        <v>#VALUE!</v>
      </c>
      <c r="AI244" t="e">
        <f>'sub bg'!AI244/dark!$L$2</f>
        <v>#VALUE!</v>
      </c>
      <c r="AJ244" t="e">
        <f>'sub bg'!AJ244/dark!$L$2</f>
        <v>#VALUE!</v>
      </c>
      <c r="AK244" t="e">
        <f>'sub bg'!AK244/dark!$L$2</f>
        <v>#VALUE!</v>
      </c>
      <c r="AL244" t="e">
        <f>'sub bg'!AL244/dark!$L$2</f>
        <v>#VALUE!</v>
      </c>
      <c r="AM244" t="e">
        <f>'sub bg'!AM244/dark!$L$2</f>
        <v>#VALUE!</v>
      </c>
      <c r="AN244" t="e">
        <f>'sub bg'!AN244/dark!$L$2</f>
        <v>#VALUE!</v>
      </c>
      <c r="AO244">
        <f>'sub bg'!AO244/dark!$L$2</f>
        <v>1.6182847919667704</v>
      </c>
      <c r="AP244">
        <f>'sub bg'!AP244/dark!$L$2</f>
        <v>1.6244146716137462</v>
      </c>
      <c r="AQ244">
        <f>'sub bg'!AQ244/dark!$L$2</f>
        <v>1.6191801596410758</v>
      </c>
      <c r="AR244">
        <f>'sub bg'!AR244/dark!$L$2</f>
        <v>1.7056647078284528</v>
      </c>
      <c r="AS244">
        <f>'sub bg'!AS244/dark!$L$2</f>
        <v>1.535919747270555</v>
      </c>
      <c r="AT244">
        <f>'sub bg'!AT244/dark!$L$2</f>
        <v>1.5216723964663594</v>
      </c>
      <c r="AU244" t="e">
        <f>'sub bg'!AU244/dark!$L$2</f>
        <v>#VALUE!</v>
      </c>
      <c r="AV244" t="e">
        <f>'sub bg'!AV244/dark!$L$2</f>
        <v>#VALUE!</v>
      </c>
      <c r="AW244" t="e">
        <f>'sub bg'!AW244/dark!$L$2</f>
        <v>#VALUE!</v>
      </c>
      <c r="AX244" t="e">
        <f>'sub bg'!AX244/dark!$L$2</f>
        <v>#VALUE!</v>
      </c>
      <c r="AY244" t="e">
        <f>'sub bg'!AY244/dark!$L$2</f>
        <v>#VALUE!</v>
      </c>
      <c r="AZ244" t="e">
        <f>'sub bg'!AZ244/dark!$L$2</f>
        <v>#VALUE!</v>
      </c>
      <c r="BA244" t="e">
        <f>'sub bg'!BA244/dark!$L$2</f>
        <v>#VALUE!</v>
      </c>
      <c r="BB244" t="e">
        <f>'sub bg'!BB244/dark!$L$2</f>
        <v>#VALUE!</v>
      </c>
      <c r="BC244" t="e">
        <f>'sub bg'!BC244/dark!$L$2</f>
        <v>#DIV/0!</v>
      </c>
      <c r="BE244">
        <f t="shared" si="6"/>
        <v>6</v>
      </c>
    </row>
    <row r="245" spans="1:57" x14ac:dyDescent="0.3">
      <c r="A245">
        <v>244</v>
      </c>
      <c r="B245" t="e">
        <f>'sub bg'!B245/dark!$L$2</f>
        <v>#VALUE!</v>
      </c>
      <c r="C245" t="e">
        <f>'sub bg'!C245/dark!$L$2</f>
        <v>#VALUE!</v>
      </c>
      <c r="D245" t="e">
        <f>'sub bg'!D245/dark!$L$2</f>
        <v>#VALUE!</v>
      </c>
      <c r="E245" t="e">
        <f>'sub bg'!E245/dark!$L$2</f>
        <v>#VALUE!</v>
      </c>
      <c r="F245" t="e">
        <f>'sub bg'!F245/dark!$L$2</f>
        <v>#VALUE!</v>
      </c>
      <c r="G245" t="e">
        <f>'sub bg'!G245/dark!$L$2</f>
        <v>#VALUE!</v>
      </c>
      <c r="H245" t="e">
        <f>'sub bg'!H245/dark!$L$2</f>
        <v>#VALUE!</v>
      </c>
      <c r="I245" t="e">
        <f>'sub bg'!I245/dark!$L$2</f>
        <v>#VALUE!</v>
      </c>
      <c r="J245" t="e">
        <f>'sub bg'!J245/dark!$L$2</f>
        <v>#VALUE!</v>
      </c>
      <c r="K245" t="e">
        <f>'sub bg'!K245/dark!$L$2</f>
        <v>#VALUE!</v>
      </c>
      <c r="L245" t="e">
        <f>'sub bg'!L245/dark!$L$2</f>
        <v>#VALUE!</v>
      </c>
      <c r="M245" t="e">
        <f>'sub bg'!M245/dark!$L$2</f>
        <v>#VALUE!</v>
      </c>
      <c r="N245" t="e">
        <f>'sub bg'!N245/dark!$L$2</f>
        <v>#VALUE!</v>
      </c>
      <c r="O245" t="e">
        <f>'sub bg'!O245/dark!$L$2</f>
        <v>#VALUE!</v>
      </c>
      <c r="P245" t="e">
        <f>'sub bg'!P245/dark!$L$2</f>
        <v>#VALUE!</v>
      </c>
      <c r="Q245" t="e">
        <f>'sub bg'!Q245/dark!$L$2</f>
        <v>#VALUE!</v>
      </c>
      <c r="R245" t="e">
        <f>'sub bg'!R245/dark!$L$2</f>
        <v>#VALUE!</v>
      </c>
      <c r="S245" t="e">
        <f>'sub bg'!S245/dark!$L$2</f>
        <v>#VALUE!</v>
      </c>
      <c r="T245" t="e">
        <f>'sub bg'!T245/dark!$L$2</f>
        <v>#VALUE!</v>
      </c>
      <c r="U245" t="e">
        <f>'sub bg'!U245/dark!$L$2</f>
        <v>#VALUE!</v>
      </c>
      <c r="V245" t="e">
        <f>'sub bg'!V245/dark!$L$2</f>
        <v>#VALUE!</v>
      </c>
      <c r="W245" t="e">
        <f>'sub bg'!W245/dark!$L$2</f>
        <v>#VALUE!</v>
      </c>
      <c r="X245" t="e">
        <f>'sub bg'!X245/dark!$L$2</f>
        <v>#VALUE!</v>
      </c>
      <c r="Y245" t="e">
        <f>'sub bg'!Y245/dark!$L$2</f>
        <v>#VALUE!</v>
      </c>
      <c r="Z245" t="e">
        <f>'sub bg'!Z245/dark!$L$2</f>
        <v>#VALUE!</v>
      </c>
      <c r="AA245" t="e">
        <f>'sub bg'!AA245/dark!$L$2</f>
        <v>#VALUE!</v>
      </c>
      <c r="AB245" t="e">
        <f>'sub bg'!AB245/dark!$L$2</f>
        <v>#VALUE!</v>
      </c>
      <c r="AC245" t="e">
        <f>'sub bg'!AC245/dark!$L$2</f>
        <v>#VALUE!</v>
      </c>
      <c r="AD245" t="e">
        <f>'sub bg'!AD245/dark!$L$2</f>
        <v>#VALUE!</v>
      </c>
      <c r="AE245" t="e">
        <f>'sub bg'!AE245/dark!$L$2</f>
        <v>#VALUE!</v>
      </c>
      <c r="AF245" t="e">
        <f>'sub bg'!AF245/dark!$L$2</f>
        <v>#VALUE!</v>
      </c>
      <c r="AG245" t="e">
        <f>'sub bg'!AG245/dark!$L$2</f>
        <v>#VALUE!</v>
      </c>
      <c r="AH245" t="e">
        <f>'sub bg'!AH245/dark!$L$2</f>
        <v>#VALUE!</v>
      </c>
      <c r="AI245" t="e">
        <f>'sub bg'!AI245/dark!$L$2</f>
        <v>#VALUE!</v>
      </c>
      <c r="AJ245" t="e">
        <f>'sub bg'!AJ245/dark!$L$2</f>
        <v>#VALUE!</v>
      </c>
      <c r="AK245" t="e">
        <f>'sub bg'!AK245/dark!$L$2</f>
        <v>#VALUE!</v>
      </c>
      <c r="AL245" t="e">
        <f>'sub bg'!AL245/dark!$L$2</f>
        <v>#VALUE!</v>
      </c>
      <c r="AM245" t="e">
        <f>'sub bg'!AM245/dark!$L$2</f>
        <v>#VALUE!</v>
      </c>
      <c r="AN245" t="e">
        <f>'sub bg'!AN245/dark!$L$2</f>
        <v>#VALUE!</v>
      </c>
      <c r="AO245">
        <f>'sub bg'!AO245/dark!$L$2</f>
        <v>1.6825374259122869</v>
      </c>
      <c r="AP245">
        <f>'sub bg'!AP245/dark!$L$2</f>
        <v>1.5874051962748565</v>
      </c>
      <c r="AQ245" t="e">
        <f>'sub bg'!AQ245/dark!$L$2</f>
        <v>#VALUE!</v>
      </c>
      <c r="AR245" t="e">
        <f>'sub bg'!AR245/dark!$L$2</f>
        <v>#VALUE!</v>
      </c>
      <c r="AS245" t="e">
        <f>'sub bg'!AS245/dark!$L$2</f>
        <v>#VALUE!</v>
      </c>
      <c r="AT245" t="e">
        <f>'sub bg'!AT245/dark!$L$2</f>
        <v>#VALUE!</v>
      </c>
      <c r="AU245" t="e">
        <f>'sub bg'!AU245/dark!$L$2</f>
        <v>#VALUE!</v>
      </c>
      <c r="AV245" t="e">
        <f>'sub bg'!AV245/dark!$L$2</f>
        <v>#VALUE!</v>
      </c>
      <c r="AW245" t="e">
        <f>'sub bg'!AW245/dark!$L$2</f>
        <v>#VALUE!</v>
      </c>
      <c r="AX245" t="e">
        <f>'sub bg'!AX245/dark!$L$2</f>
        <v>#VALUE!</v>
      </c>
      <c r="AY245" t="e">
        <f>'sub bg'!AY245/dark!$L$2</f>
        <v>#VALUE!</v>
      </c>
      <c r="AZ245" t="e">
        <f>'sub bg'!AZ245/dark!$L$2</f>
        <v>#VALUE!</v>
      </c>
      <c r="BA245" t="e">
        <f>'sub bg'!BA245/dark!$L$2</f>
        <v>#VALUE!</v>
      </c>
      <c r="BB245" t="e">
        <f>'sub bg'!BB245/dark!$L$2</f>
        <v>#VALUE!</v>
      </c>
      <c r="BC245" t="e">
        <f>'sub bg'!BC245/dark!$L$2</f>
        <v>#DIV/0!</v>
      </c>
      <c r="BE245">
        <f t="shared" si="6"/>
        <v>2</v>
      </c>
    </row>
    <row r="246" spans="1:57" x14ac:dyDescent="0.3">
      <c r="A246">
        <v>245</v>
      </c>
      <c r="B246" t="e">
        <f>'sub bg'!B246/dark!$L$2</f>
        <v>#VALUE!</v>
      </c>
      <c r="C246" t="e">
        <f>'sub bg'!C246/dark!$L$2</f>
        <v>#VALUE!</v>
      </c>
      <c r="D246" t="e">
        <f>'sub bg'!D246/dark!$L$2</f>
        <v>#VALUE!</v>
      </c>
      <c r="E246" t="e">
        <f>'sub bg'!E246/dark!$L$2</f>
        <v>#VALUE!</v>
      </c>
      <c r="F246" t="e">
        <f>'sub bg'!F246/dark!$L$2</f>
        <v>#VALUE!</v>
      </c>
      <c r="G246" t="e">
        <f>'sub bg'!G246/dark!$L$2</f>
        <v>#VALUE!</v>
      </c>
      <c r="H246" t="e">
        <f>'sub bg'!H246/dark!$L$2</f>
        <v>#VALUE!</v>
      </c>
      <c r="I246" t="e">
        <f>'sub bg'!I246/dark!$L$2</f>
        <v>#VALUE!</v>
      </c>
      <c r="J246" t="e">
        <f>'sub bg'!J246/dark!$L$2</f>
        <v>#VALUE!</v>
      </c>
      <c r="K246" t="e">
        <f>'sub bg'!K246/dark!$L$2</f>
        <v>#VALUE!</v>
      </c>
      <c r="L246" t="e">
        <f>'sub bg'!L246/dark!$L$2</f>
        <v>#VALUE!</v>
      </c>
      <c r="M246" t="e">
        <f>'sub bg'!M246/dark!$L$2</f>
        <v>#VALUE!</v>
      </c>
      <c r="N246" t="e">
        <f>'sub bg'!N246/dark!$L$2</f>
        <v>#VALUE!</v>
      </c>
      <c r="O246" t="e">
        <f>'sub bg'!O246/dark!$L$2</f>
        <v>#VALUE!</v>
      </c>
      <c r="P246" t="e">
        <f>'sub bg'!P246/dark!$L$2</f>
        <v>#VALUE!</v>
      </c>
      <c r="Q246" t="e">
        <f>'sub bg'!Q246/dark!$L$2</f>
        <v>#VALUE!</v>
      </c>
      <c r="R246" t="e">
        <f>'sub bg'!R246/dark!$L$2</f>
        <v>#VALUE!</v>
      </c>
      <c r="S246" t="e">
        <f>'sub bg'!S246/dark!$L$2</f>
        <v>#VALUE!</v>
      </c>
      <c r="T246" t="e">
        <f>'sub bg'!T246/dark!$L$2</f>
        <v>#VALUE!</v>
      </c>
      <c r="U246" t="e">
        <f>'sub bg'!U246/dark!$L$2</f>
        <v>#VALUE!</v>
      </c>
      <c r="V246" t="e">
        <f>'sub bg'!V246/dark!$L$2</f>
        <v>#VALUE!</v>
      </c>
      <c r="W246" t="e">
        <f>'sub bg'!W246/dark!$L$2</f>
        <v>#VALUE!</v>
      </c>
      <c r="X246" t="e">
        <f>'sub bg'!X246/dark!$L$2</f>
        <v>#VALUE!</v>
      </c>
      <c r="Y246" t="e">
        <f>'sub bg'!Y246/dark!$L$2</f>
        <v>#VALUE!</v>
      </c>
      <c r="Z246" t="e">
        <f>'sub bg'!Z246/dark!$L$2</f>
        <v>#VALUE!</v>
      </c>
      <c r="AA246" t="e">
        <f>'sub bg'!AA246/dark!$L$2</f>
        <v>#VALUE!</v>
      </c>
      <c r="AB246" t="e">
        <f>'sub bg'!AB246/dark!$L$2</f>
        <v>#VALUE!</v>
      </c>
      <c r="AC246" t="e">
        <f>'sub bg'!AC246/dark!$L$2</f>
        <v>#VALUE!</v>
      </c>
      <c r="AD246" t="e">
        <f>'sub bg'!AD246/dark!$L$2</f>
        <v>#VALUE!</v>
      </c>
      <c r="AE246" t="e">
        <f>'sub bg'!AE246/dark!$L$2</f>
        <v>#VALUE!</v>
      </c>
      <c r="AF246" t="e">
        <f>'sub bg'!AF246/dark!$L$2</f>
        <v>#VALUE!</v>
      </c>
      <c r="AG246" t="e">
        <f>'sub bg'!AG246/dark!$L$2</f>
        <v>#VALUE!</v>
      </c>
      <c r="AH246" t="e">
        <f>'sub bg'!AH246/dark!$L$2</f>
        <v>#VALUE!</v>
      </c>
      <c r="AI246" t="e">
        <f>'sub bg'!AI246/dark!$L$2</f>
        <v>#VALUE!</v>
      </c>
      <c r="AJ246" t="e">
        <f>'sub bg'!AJ246/dark!$L$2</f>
        <v>#VALUE!</v>
      </c>
      <c r="AK246" t="e">
        <f>'sub bg'!AK246/dark!$L$2</f>
        <v>#VALUE!</v>
      </c>
      <c r="AL246" t="e">
        <f>'sub bg'!AL246/dark!$L$2</f>
        <v>#VALUE!</v>
      </c>
      <c r="AM246" t="e">
        <f>'sub bg'!AM246/dark!$L$2</f>
        <v>#VALUE!</v>
      </c>
      <c r="AN246" t="e">
        <f>'sub bg'!AN246/dark!$L$2</f>
        <v>#VALUE!</v>
      </c>
      <c r="AO246">
        <f>'sub bg'!AO246/dark!$L$2</f>
        <v>1.1499689471301064</v>
      </c>
      <c r="AP246">
        <f>'sub bg'!AP246/dark!$L$2</f>
        <v>1.1448547410733827</v>
      </c>
      <c r="AQ246" t="e">
        <f>'sub bg'!AQ246/dark!$L$2</f>
        <v>#VALUE!</v>
      </c>
      <c r="AR246" t="e">
        <f>'sub bg'!AR246/dark!$L$2</f>
        <v>#VALUE!</v>
      </c>
      <c r="AS246" t="e">
        <f>'sub bg'!AS246/dark!$L$2</f>
        <v>#VALUE!</v>
      </c>
      <c r="AT246" t="e">
        <f>'sub bg'!AT246/dark!$L$2</f>
        <v>#VALUE!</v>
      </c>
      <c r="AU246" t="e">
        <f>'sub bg'!AU246/dark!$L$2</f>
        <v>#VALUE!</v>
      </c>
      <c r="AV246" t="e">
        <f>'sub bg'!AV246/dark!$L$2</f>
        <v>#VALUE!</v>
      </c>
      <c r="AW246" t="e">
        <f>'sub bg'!AW246/dark!$L$2</f>
        <v>#VALUE!</v>
      </c>
      <c r="AX246" t="e">
        <f>'sub bg'!AX246/dark!$L$2</f>
        <v>#VALUE!</v>
      </c>
      <c r="AY246" t="e">
        <f>'sub bg'!AY246/dark!$L$2</f>
        <v>#VALUE!</v>
      </c>
      <c r="AZ246" t="e">
        <f>'sub bg'!AZ246/dark!$L$2</f>
        <v>#VALUE!</v>
      </c>
      <c r="BA246" t="e">
        <f>'sub bg'!BA246/dark!$L$2</f>
        <v>#VALUE!</v>
      </c>
      <c r="BB246" t="e">
        <f>'sub bg'!BB246/dark!$L$2</f>
        <v>#VALUE!</v>
      </c>
      <c r="BC246" t="e">
        <f>'sub bg'!BC246/dark!$L$2</f>
        <v>#DIV/0!</v>
      </c>
      <c r="BE246">
        <f t="shared" si="6"/>
        <v>2</v>
      </c>
    </row>
    <row r="247" spans="1:57" x14ac:dyDescent="0.3">
      <c r="A247">
        <v>246</v>
      </c>
      <c r="B247" t="e">
        <f>'sub bg'!B247/dark!$L$2</f>
        <v>#VALUE!</v>
      </c>
      <c r="C247" t="e">
        <f>'sub bg'!C247/dark!$L$2</f>
        <v>#VALUE!</v>
      </c>
      <c r="D247" t="e">
        <f>'sub bg'!D247/dark!$L$2</f>
        <v>#VALUE!</v>
      </c>
      <c r="E247" t="e">
        <f>'sub bg'!E247/dark!$L$2</f>
        <v>#VALUE!</v>
      </c>
      <c r="F247" t="e">
        <f>'sub bg'!F247/dark!$L$2</f>
        <v>#VALUE!</v>
      </c>
      <c r="G247" t="e">
        <f>'sub bg'!G247/dark!$L$2</f>
        <v>#VALUE!</v>
      </c>
      <c r="H247" t="e">
        <f>'sub bg'!H247/dark!$L$2</f>
        <v>#VALUE!</v>
      </c>
      <c r="I247" t="e">
        <f>'sub bg'!I247/dark!$L$2</f>
        <v>#VALUE!</v>
      </c>
      <c r="J247" t="e">
        <f>'sub bg'!J247/dark!$L$2</f>
        <v>#VALUE!</v>
      </c>
      <c r="K247" t="e">
        <f>'sub bg'!K247/dark!$L$2</f>
        <v>#VALUE!</v>
      </c>
      <c r="L247" t="e">
        <f>'sub bg'!L247/dark!$L$2</f>
        <v>#VALUE!</v>
      </c>
      <c r="M247" t="e">
        <f>'sub bg'!M247/dark!$L$2</f>
        <v>#VALUE!</v>
      </c>
      <c r="N247" t="e">
        <f>'sub bg'!N247/dark!$L$2</f>
        <v>#VALUE!</v>
      </c>
      <c r="O247" t="e">
        <f>'sub bg'!O247/dark!$L$2</f>
        <v>#VALUE!</v>
      </c>
      <c r="P247" t="e">
        <f>'sub bg'!P247/dark!$L$2</f>
        <v>#VALUE!</v>
      </c>
      <c r="Q247" t="e">
        <f>'sub bg'!Q247/dark!$L$2</f>
        <v>#VALUE!</v>
      </c>
      <c r="R247" t="e">
        <f>'sub bg'!R247/dark!$L$2</f>
        <v>#VALUE!</v>
      </c>
      <c r="S247" t="e">
        <f>'sub bg'!S247/dark!$L$2</f>
        <v>#VALUE!</v>
      </c>
      <c r="T247" t="e">
        <f>'sub bg'!T247/dark!$L$2</f>
        <v>#VALUE!</v>
      </c>
      <c r="U247" t="e">
        <f>'sub bg'!U247/dark!$L$2</f>
        <v>#VALUE!</v>
      </c>
      <c r="V247" t="e">
        <f>'sub bg'!V247/dark!$L$2</f>
        <v>#VALUE!</v>
      </c>
      <c r="W247" t="e">
        <f>'sub bg'!W247/dark!$L$2</f>
        <v>#VALUE!</v>
      </c>
      <c r="X247" t="e">
        <f>'sub bg'!X247/dark!$L$2</f>
        <v>#VALUE!</v>
      </c>
      <c r="Y247" t="e">
        <f>'sub bg'!Y247/dark!$L$2</f>
        <v>#VALUE!</v>
      </c>
      <c r="Z247" t="e">
        <f>'sub bg'!Z247/dark!$L$2</f>
        <v>#VALUE!</v>
      </c>
      <c r="AA247" t="e">
        <f>'sub bg'!AA247/dark!$L$2</f>
        <v>#VALUE!</v>
      </c>
      <c r="AB247" t="e">
        <f>'sub bg'!AB247/dark!$L$2</f>
        <v>#VALUE!</v>
      </c>
      <c r="AC247" t="e">
        <f>'sub bg'!AC247/dark!$L$2</f>
        <v>#VALUE!</v>
      </c>
      <c r="AD247" t="e">
        <f>'sub bg'!AD247/dark!$L$2</f>
        <v>#VALUE!</v>
      </c>
      <c r="AE247" t="e">
        <f>'sub bg'!AE247/dark!$L$2</f>
        <v>#VALUE!</v>
      </c>
      <c r="AF247" t="e">
        <f>'sub bg'!AF247/dark!$L$2</f>
        <v>#VALUE!</v>
      </c>
      <c r="AG247" t="e">
        <f>'sub bg'!AG247/dark!$L$2</f>
        <v>#VALUE!</v>
      </c>
      <c r="AH247" t="e">
        <f>'sub bg'!AH247/dark!$L$2</f>
        <v>#VALUE!</v>
      </c>
      <c r="AI247" t="e">
        <f>'sub bg'!AI247/dark!$L$2</f>
        <v>#VALUE!</v>
      </c>
      <c r="AJ247" t="e">
        <f>'sub bg'!AJ247/dark!$L$2</f>
        <v>#VALUE!</v>
      </c>
      <c r="AK247" t="e">
        <f>'sub bg'!AK247/dark!$L$2</f>
        <v>#VALUE!</v>
      </c>
      <c r="AL247" t="e">
        <f>'sub bg'!AL247/dark!$L$2</f>
        <v>#VALUE!</v>
      </c>
      <c r="AM247" t="e">
        <f>'sub bg'!AM247/dark!$L$2</f>
        <v>#VALUE!</v>
      </c>
      <c r="AN247" t="e">
        <f>'sub bg'!AN247/dark!$L$2</f>
        <v>#VALUE!</v>
      </c>
      <c r="AO247" t="e">
        <f>'sub bg'!AO247/dark!$L$2</f>
        <v>#VALUE!</v>
      </c>
      <c r="AP247">
        <f>'sub bg'!AP247/dark!$L$2</f>
        <v>1.2858340485996715</v>
      </c>
      <c r="AQ247">
        <f>'sub bg'!AQ247/dark!$L$2</f>
        <v>1.3068675896084256</v>
      </c>
      <c r="AR247">
        <f>'sub bg'!AR247/dark!$L$2</f>
        <v>1.2675448684877473</v>
      </c>
      <c r="AS247">
        <f>'sub bg'!AS247/dark!$L$2</f>
        <v>1.2768006118712325</v>
      </c>
      <c r="AT247">
        <f>'sub bg'!AT247/dark!$L$2</f>
        <v>1.2785363369852734</v>
      </c>
      <c r="AU247">
        <f>'sub bg'!AU247/dark!$L$2</f>
        <v>1.281924320158393</v>
      </c>
      <c r="AV247">
        <f>'sub bg'!AV247/dark!$L$2</f>
        <v>1.2572071454712161</v>
      </c>
      <c r="AW247">
        <f>'sub bg'!AW247/dark!$L$2</f>
        <v>1.2930471934690329</v>
      </c>
      <c r="AX247">
        <f>'sub bg'!AX247/dark!$L$2</f>
        <v>1.2394894837833716</v>
      </c>
      <c r="AY247">
        <f>'sub bg'!AY247/dark!$L$2</f>
        <v>1.1975697834127006</v>
      </c>
      <c r="AZ247">
        <f>'sub bg'!AZ247/dark!$L$2</f>
        <v>1.2959228239633285</v>
      </c>
      <c r="BA247">
        <f>'sub bg'!BA247/dark!$L$2</f>
        <v>1.2633209623437647</v>
      </c>
      <c r="BB247">
        <f>'sub bg'!BB247/dark!$L$2</f>
        <v>1.2879887041399083</v>
      </c>
      <c r="BC247" t="e">
        <f>'sub bg'!BC247/dark!$L$2</f>
        <v>#DIV/0!</v>
      </c>
      <c r="BE247">
        <f t="shared" si="6"/>
        <v>13</v>
      </c>
    </row>
    <row r="248" spans="1:57" x14ac:dyDescent="0.3">
      <c r="A248">
        <v>247</v>
      </c>
      <c r="B248" t="e">
        <f>'sub bg'!B248/dark!$L$2</f>
        <v>#VALUE!</v>
      </c>
      <c r="C248" t="e">
        <f>'sub bg'!C248/dark!$L$2</f>
        <v>#VALUE!</v>
      </c>
      <c r="D248" t="e">
        <f>'sub bg'!D248/dark!$L$2</f>
        <v>#VALUE!</v>
      </c>
      <c r="E248" t="e">
        <f>'sub bg'!E248/dark!$L$2</f>
        <v>#VALUE!</v>
      </c>
      <c r="F248" t="e">
        <f>'sub bg'!F248/dark!$L$2</f>
        <v>#VALUE!</v>
      </c>
      <c r="G248" t="e">
        <f>'sub bg'!G248/dark!$L$2</f>
        <v>#VALUE!</v>
      </c>
      <c r="H248" t="e">
        <f>'sub bg'!H248/dark!$L$2</f>
        <v>#VALUE!</v>
      </c>
      <c r="I248" t="e">
        <f>'sub bg'!I248/dark!$L$2</f>
        <v>#VALUE!</v>
      </c>
      <c r="J248" t="e">
        <f>'sub bg'!J248/dark!$L$2</f>
        <v>#VALUE!</v>
      </c>
      <c r="K248" t="e">
        <f>'sub bg'!K248/dark!$L$2</f>
        <v>#VALUE!</v>
      </c>
      <c r="L248" t="e">
        <f>'sub bg'!L248/dark!$L$2</f>
        <v>#VALUE!</v>
      </c>
      <c r="M248" t="e">
        <f>'sub bg'!M248/dark!$L$2</f>
        <v>#VALUE!</v>
      </c>
      <c r="N248" t="e">
        <f>'sub bg'!N248/dark!$L$2</f>
        <v>#VALUE!</v>
      </c>
      <c r="O248" t="e">
        <f>'sub bg'!O248/dark!$L$2</f>
        <v>#VALUE!</v>
      </c>
      <c r="P248" t="e">
        <f>'sub bg'!P248/dark!$L$2</f>
        <v>#VALUE!</v>
      </c>
      <c r="Q248" t="e">
        <f>'sub bg'!Q248/dark!$L$2</f>
        <v>#VALUE!</v>
      </c>
      <c r="R248" t="e">
        <f>'sub bg'!R248/dark!$L$2</f>
        <v>#VALUE!</v>
      </c>
      <c r="S248" t="e">
        <f>'sub bg'!S248/dark!$L$2</f>
        <v>#VALUE!</v>
      </c>
      <c r="T248" t="e">
        <f>'sub bg'!T248/dark!$L$2</f>
        <v>#VALUE!</v>
      </c>
      <c r="U248" t="e">
        <f>'sub bg'!U248/dark!$L$2</f>
        <v>#VALUE!</v>
      </c>
      <c r="V248" t="e">
        <f>'sub bg'!V248/dark!$L$2</f>
        <v>#VALUE!</v>
      </c>
      <c r="W248" t="e">
        <f>'sub bg'!W248/dark!$L$2</f>
        <v>#VALUE!</v>
      </c>
      <c r="X248" t="e">
        <f>'sub bg'!X248/dark!$L$2</f>
        <v>#VALUE!</v>
      </c>
      <c r="Y248" t="e">
        <f>'sub bg'!Y248/dark!$L$2</f>
        <v>#VALUE!</v>
      </c>
      <c r="Z248" t="e">
        <f>'sub bg'!Z248/dark!$L$2</f>
        <v>#VALUE!</v>
      </c>
      <c r="AA248" t="e">
        <f>'sub bg'!AA248/dark!$L$2</f>
        <v>#VALUE!</v>
      </c>
      <c r="AB248" t="e">
        <f>'sub bg'!AB248/dark!$L$2</f>
        <v>#VALUE!</v>
      </c>
      <c r="AC248" t="e">
        <f>'sub bg'!AC248/dark!$L$2</f>
        <v>#VALUE!</v>
      </c>
      <c r="AD248" t="e">
        <f>'sub bg'!AD248/dark!$L$2</f>
        <v>#VALUE!</v>
      </c>
      <c r="AE248" t="e">
        <f>'sub bg'!AE248/dark!$L$2</f>
        <v>#VALUE!</v>
      </c>
      <c r="AF248" t="e">
        <f>'sub bg'!AF248/dark!$L$2</f>
        <v>#VALUE!</v>
      </c>
      <c r="AG248" t="e">
        <f>'sub bg'!AG248/dark!$L$2</f>
        <v>#VALUE!</v>
      </c>
      <c r="AH248" t="e">
        <f>'sub bg'!AH248/dark!$L$2</f>
        <v>#VALUE!</v>
      </c>
      <c r="AI248" t="e">
        <f>'sub bg'!AI248/dark!$L$2</f>
        <v>#VALUE!</v>
      </c>
      <c r="AJ248" t="e">
        <f>'sub bg'!AJ248/dark!$L$2</f>
        <v>#VALUE!</v>
      </c>
      <c r="AK248" t="e">
        <f>'sub bg'!AK248/dark!$L$2</f>
        <v>#VALUE!</v>
      </c>
      <c r="AL248" t="e">
        <f>'sub bg'!AL248/dark!$L$2</f>
        <v>#VALUE!</v>
      </c>
      <c r="AM248" t="e">
        <f>'sub bg'!AM248/dark!$L$2</f>
        <v>#VALUE!</v>
      </c>
      <c r="AN248" t="e">
        <f>'sub bg'!AN248/dark!$L$2</f>
        <v>#VALUE!</v>
      </c>
      <c r="AO248" t="e">
        <f>'sub bg'!AO248/dark!$L$2</f>
        <v>#VALUE!</v>
      </c>
      <c r="AP248">
        <f>'sub bg'!AP248/dark!$L$2</f>
        <v>1.3860711583717731</v>
      </c>
      <c r="AQ248">
        <f>'sub bg'!AQ248/dark!$L$2</f>
        <v>1.3981567092749356</v>
      </c>
      <c r="AR248">
        <f>'sub bg'!AR248/dark!$L$2</f>
        <v>1.4086255752731862</v>
      </c>
      <c r="AS248">
        <f>'sub bg'!AS248/dark!$L$2</f>
        <v>1.4285850876774155</v>
      </c>
      <c r="AT248">
        <f>'sub bg'!AT248/dark!$L$2</f>
        <v>1.4059186556873209</v>
      </c>
      <c r="AU248">
        <f>'sub bg'!AU248/dark!$L$2</f>
        <v>1.423080827345643</v>
      </c>
      <c r="AV248">
        <f>'sub bg'!AV248/dark!$L$2</f>
        <v>1.3920306740657364</v>
      </c>
      <c r="AW248">
        <f>'sub bg'!AW248/dark!$L$2</f>
        <v>1.403460093889817</v>
      </c>
      <c r="AX248">
        <f>'sub bg'!AX248/dark!$L$2</f>
        <v>1.3983996327095645</v>
      </c>
      <c r="AY248">
        <f>'sub bg'!AY248/dark!$L$2</f>
        <v>1.3954941024768548</v>
      </c>
      <c r="AZ248">
        <f>'sub bg'!AZ248/dark!$L$2</f>
        <v>1.4225344112029059</v>
      </c>
      <c r="BA248">
        <f>'sub bg'!BA248/dark!$L$2</f>
        <v>1.4045344023030222</v>
      </c>
      <c r="BB248">
        <f>'sub bg'!BB248/dark!$L$2</f>
        <v>1.3932290830201237</v>
      </c>
      <c r="BC248" t="e">
        <f>'sub bg'!BC248/dark!$L$2</f>
        <v>#DIV/0!</v>
      </c>
      <c r="BE248">
        <f t="shared" si="6"/>
        <v>13</v>
      </c>
    </row>
    <row r="249" spans="1:57" x14ac:dyDescent="0.3">
      <c r="A249">
        <v>248</v>
      </c>
      <c r="B249" t="e">
        <f>'sub bg'!B249/dark!$L$2</f>
        <v>#VALUE!</v>
      </c>
      <c r="C249" t="e">
        <f>'sub bg'!C249/dark!$L$2</f>
        <v>#VALUE!</v>
      </c>
      <c r="D249" t="e">
        <f>'sub bg'!D249/dark!$L$2</f>
        <v>#VALUE!</v>
      </c>
      <c r="E249" t="e">
        <f>'sub bg'!E249/dark!$L$2</f>
        <v>#VALUE!</v>
      </c>
      <c r="F249" t="e">
        <f>'sub bg'!F249/dark!$L$2</f>
        <v>#VALUE!</v>
      </c>
      <c r="G249" t="e">
        <f>'sub bg'!G249/dark!$L$2</f>
        <v>#VALUE!</v>
      </c>
      <c r="H249" t="e">
        <f>'sub bg'!H249/dark!$L$2</f>
        <v>#VALUE!</v>
      </c>
      <c r="I249" t="e">
        <f>'sub bg'!I249/dark!$L$2</f>
        <v>#VALUE!</v>
      </c>
      <c r="J249" t="e">
        <f>'sub bg'!J249/dark!$L$2</f>
        <v>#VALUE!</v>
      </c>
      <c r="K249" t="e">
        <f>'sub bg'!K249/dark!$L$2</f>
        <v>#VALUE!</v>
      </c>
      <c r="L249" t="e">
        <f>'sub bg'!L249/dark!$L$2</f>
        <v>#VALUE!</v>
      </c>
      <c r="M249" t="e">
        <f>'sub bg'!M249/dark!$L$2</f>
        <v>#VALUE!</v>
      </c>
      <c r="N249" t="e">
        <f>'sub bg'!N249/dark!$L$2</f>
        <v>#VALUE!</v>
      </c>
      <c r="O249" t="e">
        <f>'sub bg'!O249/dark!$L$2</f>
        <v>#VALUE!</v>
      </c>
      <c r="P249" t="e">
        <f>'sub bg'!P249/dark!$L$2</f>
        <v>#VALUE!</v>
      </c>
      <c r="Q249" t="e">
        <f>'sub bg'!Q249/dark!$L$2</f>
        <v>#VALUE!</v>
      </c>
      <c r="R249" t="e">
        <f>'sub bg'!R249/dark!$L$2</f>
        <v>#VALUE!</v>
      </c>
      <c r="S249" t="e">
        <f>'sub bg'!S249/dark!$L$2</f>
        <v>#VALUE!</v>
      </c>
      <c r="T249" t="e">
        <f>'sub bg'!T249/dark!$L$2</f>
        <v>#VALUE!</v>
      </c>
      <c r="U249" t="e">
        <f>'sub bg'!U249/dark!$L$2</f>
        <v>#VALUE!</v>
      </c>
      <c r="V249" t="e">
        <f>'sub bg'!V249/dark!$L$2</f>
        <v>#VALUE!</v>
      </c>
      <c r="W249" t="e">
        <f>'sub bg'!W249/dark!$L$2</f>
        <v>#VALUE!</v>
      </c>
      <c r="X249" t="e">
        <f>'sub bg'!X249/dark!$L$2</f>
        <v>#VALUE!</v>
      </c>
      <c r="Y249" t="e">
        <f>'sub bg'!Y249/dark!$L$2</f>
        <v>#VALUE!</v>
      </c>
      <c r="Z249" t="e">
        <f>'sub bg'!Z249/dark!$L$2</f>
        <v>#VALUE!</v>
      </c>
      <c r="AA249" t="e">
        <f>'sub bg'!AA249/dark!$L$2</f>
        <v>#VALUE!</v>
      </c>
      <c r="AB249" t="e">
        <f>'sub bg'!AB249/dark!$L$2</f>
        <v>#VALUE!</v>
      </c>
      <c r="AC249" t="e">
        <f>'sub bg'!AC249/dark!$L$2</f>
        <v>#VALUE!</v>
      </c>
      <c r="AD249" t="e">
        <f>'sub bg'!AD249/dark!$L$2</f>
        <v>#VALUE!</v>
      </c>
      <c r="AE249" t="e">
        <f>'sub bg'!AE249/dark!$L$2</f>
        <v>#VALUE!</v>
      </c>
      <c r="AF249" t="e">
        <f>'sub bg'!AF249/dark!$L$2</f>
        <v>#VALUE!</v>
      </c>
      <c r="AG249" t="e">
        <f>'sub bg'!AG249/dark!$L$2</f>
        <v>#VALUE!</v>
      </c>
      <c r="AH249" t="e">
        <f>'sub bg'!AH249/dark!$L$2</f>
        <v>#VALUE!</v>
      </c>
      <c r="AI249" t="e">
        <f>'sub bg'!AI249/dark!$L$2</f>
        <v>#VALUE!</v>
      </c>
      <c r="AJ249" t="e">
        <f>'sub bg'!AJ249/dark!$L$2</f>
        <v>#VALUE!</v>
      </c>
      <c r="AK249" t="e">
        <f>'sub bg'!AK249/dark!$L$2</f>
        <v>#VALUE!</v>
      </c>
      <c r="AL249" t="e">
        <f>'sub bg'!AL249/dark!$L$2</f>
        <v>#VALUE!</v>
      </c>
      <c r="AM249" t="e">
        <f>'sub bg'!AM249/dark!$L$2</f>
        <v>#VALUE!</v>
      </c>
      <c r="AN249" t="e">
        <f>'sub bg'!AN249/dark!$L$2</f>
        <v>#VALUE!</v>
      </c>
      <c r="AO249" t="e">
        <f>'sub bg'!AO249/dark!$L$2</f>
        <v>#VALUE!</v>
      </c>
      <c r="AP249">
        <f>'sub bg'!AP249/dark!$L$2</f>
        <v>1.3464156744752611</v>
      </c>
      <c r="AQ249">
        <f>'sub bg'!AQ249/dark!$L$2</f>
        <v>1.3498805591946157</v>
      </c>
      <c r="AR249">
        <f>'sub bg'!AR249/dark!$L$2</f>
        <v>1.3506221443064566</v>
      </c>
      <c r="AS249">
        <f>'sub bg'!AS249/dark!$L$2</f>
        <v>1.3569657569526135</v>
      </c>
      <c r="AT249">
        <f>'sub bg'!AT249/dark!$L$2</f>
        <v>1.3240176097406686</v>
      </c>
      <c r="AU249">
        <f>'sub bg'!AU249/dark!$L$2</f>
        <v>1.3587517987966373</v>
      </c>
      <c r="AV249">
        <f>'sub bg'!AV249/dark!$L$2</f>
        <v>1.3693019223343601</v>
      </c>
      <c r="AW249">
        <f>'sub bg'!AW249/dark!$L$2</f>
        <v>1.3683413216642384</v>
      </c>
      <c r="AX249">
        <f>'sub bg'!AX249/dark!$L$2</f>
        <v>1.3534283706706174</v>
      </c>
      <c r="AY249">
        <f>'sub bg'!AY249/dark!$L$2</f>
        <v>1.32588305914184</v>
      </c>
      <c r="AZ249">
        <f>'sub bg'!AZ249/dark!$L$2</f>
        <v>1.3408658730866876</v>
      </c>
      <c r="BA249" t="e">
        <f>'sub bg'!BA249/dark!$L$2</f>
        <v>#VALUE!</v>
      </c>
      <c r="BB249" t="e">
        <f>'sub bg'!BB249/dark!$L$2</f>
        <v>#VALUE!</v>
      </c>
      <c r="BC249" t="e">
        <f>'sub bg'!BC249/dark!$L$2</f>
        <v>#DIV/0!</v>
      </c>
      <c r="BE249">
        <f t="shared" si="6"/>
        <v>11</v>
      </c>
    </row>
    <row r="250" spans="1:57" x14ac:dyDescent="0.3">
      <c r="A250">
        <v>249</v>
      </c>
      <c r="B250" t="e">
        <f>'sub bg'!B250/dark!$L$2</f>
        <v>#VALUE!</v>
      </c>
      <c r="C250" t="e">
        <f>'sub bg'!C250/dark!$L$2</f>
        <v>#VALUE!</v>
      </c>
      <c r="D250" t="e">
        <f>'sub bg'!D250/dark!$L$2</f>
        <v>#VALUE!</v>
      </c>
      <c r="E250" t="e">
        <f>'sub bg'!E250/dark!$L$2</f>
        <v>#VALUE!</v>
      </c>
      <c r="F250" t="e">
        <f>'sub bg'!F250/dark!$L$2</f>
        <v>#VALUE!</v>
      </c>
      <c r="G250" t="e">
        <f>'sub bg'!G250/dark!$L$2</f>
        <v>#VALUE!</v>
      </c>
      <c r="H250" t="e">
        <f>'sub bg'!H250/dark!$L$2</f>
        <v>#VALUE!</v>
      </c>
      <c r="I250" t="e">
        <f>'sub bg'!I250/dark!$L$2</f>
        <v>#VALUE!</v>
      </c>
      <c r="J250" t="e">
        <f>'sub bg'!J250/dark!$L$2</f>
        <v>#VALUE!</v>
      </c>
      <c r="K250" t="e">
        <f>'sub bg'!K250/dark!$L$2</f>
        <v>#VALUE!</v>
      </c>
      <c r="L250" t="e">
        <f>'sub bg'!L250/dark!$L$2</f>
        <v>#VALUE!</v>
      </c>
      <c r="M250" t="e">
        <f>'sub bg'!M250/dark!$L$2</f>
        <v>#VALUE!</v>
      </c>
      <c r="N250" t="e">
        <f>'sub bg'!N250/dark!$L$2</f>
        <v>#VALUE!</v>
      </c>
      <c r="O250" t="e">
        <f>'sub bg'!O250/dark!$L$2</f>
        <v>#VALUE!</v>
      </c>
      <c r="P250" t="e">
        <f>'sub bg'!P250/dark!$L$2</f>
        <v>#VALUE!</v>
      </c>
      <c r="Q250" t="e">
        <f>'sub bg'!Q250/dark!$L$2</f>
        <v>#VALUE!</v>
      </c>
      <c r="R250" t="e">
        <f>'sub bg'!R250/dark!$L$2</f>
        <v>#VALUE!</v>
      </c>
      <c r="S250" t="e">
        <f>'sub bg'!S250/dark!$L$2</f>
        <v>#VALUE!</v>
      </c>
      <c r="T250" t="e">
        <f>'sub bg'!T250/dark!$L$2</f>
        <v>#VALUE!</v>
      </c>
      <c r="U250" t="e">
        <f>'sub bg'!U250/dark!$L$2</f>
        <v>#VALUE!</v>
      </c>
      <c r="V250" t="e">
        <f>'sub bg'!V250/dark!$L$2</f>
        <v>#VALUE!</v>
      </c>
      <c r="W250" t="e">
        <f>'sub bg'!W250/dark!$L$2</f>
        <v>#VALUE!</v>
      </c>
      <c r="X250" t="e">
        <f>'sub bg'!X250/dark!$L$2</f>
        <v>#VALUE!</v>
      </c>
      <c r="Y250" t="e">
        <f>'sub bg'!Y250/dark!$L$2</f>
        <v>#VALUE!</v>
      </c>
      <c r="Z250" t="e">
        <f>'sub bg'!Z250/dark!$L$2</f>
        <v>#VALUE!</v>
      </c>
      <c r="AA250" t="e">
        <f>'sub bg'!AA250/dark!$L$2</f>
        <v>#VALUE!</v>
      </c>
      <c r="AB250" t="e">
        <f>'sub bg'!AB250/dark!$L$2</f>
        <v>#VALUE!</v>
      </c>
      <c r="AC250" t="e">
        <f>'sub bg'!AC250/dark!$L$2</f>
        <v>#VALUE!</v>
      </c>
      <c r="AD250" t="e">
        <f>'sub bg'!AD250/dark!$L$2</f>
        <v>#VALUE!</v>
      </c>
      <c r="AE250" t="e">
        <f>'sub bg'!AE250/dark!$L$2</f>
        <v>#VALUE!</v>
      </c>
      <c r="AF250" t="e">
        <f>'sub bg'!AF250/dark!$L$2</f>
        <v>#VALUE!</v>
      </c>
      <c r="AG250" t="e">
        <f>'sub bg'!AG250/dark!$L$2</f>
        <v>#VALUE!</v>
      </c>
      <c r="AH250" t="e">
        <f>'sub bg'!AH250/dark!$L$2</f>
        <v>#VALUE!</v>
      </c>
      <c r="AI250" t="e">
        <f>'sub bg'!AI250/dark!$L$2</f>
        <v>#VALUE!</v>
      </c>
      <c r="AJ250" t="e">
        <f>'sub bg'!AJ250/dark!$L$2</f>
        <v>#VALUE!</v>
      </c>
      <c r="AK250" t="e">
        <f>'sub bg'!AK250/dark!$L$2</f>
        <v>#VALUE!</v>
      </c>
      <c r="AL250" t="e">
        <f>'sub bg'!AL250/dark!$L$2</f>
        <v>#VALUE!</v>
      </c>
      <c r="AM250" t="e">
        <f>'sub bg'!AM250/dark!$L$2</f>
        <v>#VALUE!</v>
      </c>
      <c r="AN250" t="e">
        <f>'sub bg'!AN250/dark!$L$2</f>
        <v>#VALUE!</v>
      </c>
      <c r="AO250" t="e">
        <f>'sub bg'!AO250/dark!$L$2</f>
        <v>#VALUE!</v>
      </c>
      <c r="AP250">
        <f>'sub bg'!AP250/dark!$L$2</f>
        <v>1.4191888783431954</v>
      </c>
      <c r="AQ250" t="e">
        <f>'sub bg'!AQ250/dark!$L$2</f>
        <v>#VALUE!</v>
      </c>
      <c r="AR250" t="e">
        <f>'sub bg'!AR250/dark!$L$2</f>
        <v>#VALUE!</v>
      </c>
      <c r="AS250" t="e">
        <f>'sub bg'!AS250/dark!$L$2</f>
        <v>#VALUE!</v>
      </c>
      <c r="AT250" t="e">
        <f>'sub bg'!AT250/dark!$L$2</f>
        <v>#VALUE!</v>
      </c>
      <c r="AU250" t="e">
        <f>'sub bg'!AU250/dark!$L$2</f>
        <v>#VALUE!</v>
      </c>
      <c r="AV250" t="e">
        <f>'sub bg'!AV250/dark!$L$2</f>
        <v>#VALUE!</v>
      </c>
      <c r="AW250" t="e">
        <f>'sub bg'!AW250/dark!$L$2</f>
        <v>#VALUE!</v>
      </c>
      <c r="AX250" t="e">
        <f>'sub bg'!AX250/dark!$L$2</f>
        <v>#VALUE!</v>
      </c>
      <c r="AY250" t="e">
        <f>'sub bg'!AY250/dark!$L$2</f>
        <v>#VALUE!</v>
      </c>
      <c r="AZ250" t="e">
        <f>'sub bg'!AZ250/dark!$L$2</f>
        <v>#VALUE!</v>
      </c>
      <c r="BA250" t="e">
        <f>'sub bg'!BA250/dark!$L$2</f>
        <v>#VALUE!</v>
      </c>
      <c r="BB250" t="e">
        <f>'sub bg'!BB250/dark!$L$2</f>
        <v>#VALUE!</v>
      </c>
      <c r="BC250" t="e">
        <f>'sub bg'!BC250/dark!$L$2</f>
        <v>#DIV/0!</v>
      </c>
      <c r="BE250">
        <f t="shared" si="6"/>
        <v>1</v>
      </c>
    </row>
    <row r="251" spans="1:57" x14ac:dyDescent="0.3">
      <c r="A251">
        <v>250</v>
      </c>
      <c r="B251" t="e">
        <f>'sub bg'!B251/dark!$L$2</f>
        <v>#VALUE!</v>
      </c>
      <c r="C251" t="e">
        <f>'sub bg'!C251/dark!$L$2</f>
        <v>#VALUE!</v>
      </c>
      <c r="D251" t="e">
        <f>'sub bg'!D251/dark!$L$2</f>
        <v>#VALUE!</v>
      </c>
      <c r="E251" t="e">
        <f>'sub bg'!E251/dark!$L$2</f>
        <v>#VALUE!</v>
      </c>
      <c r="F251" t="e">
        <f>'sub bg'!F251/dark!$L$2</f>
        <v>#VALUE!</v>
      </c>
      <c r="G251" t="e">
        <f>'sub bg'!G251/dark!$L$2</f>
        <v>#VALUE!</v>
      </c>
      <c r="H251" t="e">
        <f>'sub bg'!H251/dark!$L$2</f>
        <v>#VALUE!</v>
      </c>
      <c r="I251" t="e">
        <f>'sub bg'!I251/dark!$L$2</f>
        <v>#VALUE!</v>
      </c>
      <c r="J251" t="e">
        <f>'sub bg'!J251/dark!$L$2</f>
        <v>#VALUE!</v>
      </c>
      <c r="K251" t="e">
        <f>'sub bg'!K251/dark!$L$2</f>
        <v>#VALUE!</v>
      </c>
      <c r="L251" t="e">
        <f>'sub bg'!L251/dark!$L$2</f>
        <v>#VALUE!</v>
      </c>
      <c r="M251" t="e">
        <f>'sub bg'!M251/dark!$L$2</f>
        <v>#VALUE!</v>
      </c>
      <c r="N251" t="e">
        <f>'sub bg'!N251/dark!$L$2</f>
        <v>#VALUE!</v>
      </c>
      <c r="O251" t="e">
        <f>'sub bg'!O251/dark!$L$2</f>
        <v>#VALUE!</v>
      </c>
      <c r="P251" t="e">
        <f>'sub bg'!P251/dark!$L$2</f>
        <v>#VALUE!</v>
      </c>
      <c r="Q251" t="e">
        <f>'sub bg'!Q251/dark!$L$2</f>
        <v>#VALUE!</v>
      </c>
      <c r="R251" t="e">
        <f>'sub bg'!R251/dark!$L$2</f>
        <v>#VALUE!</v>
      </c>
      <c r="S251" t="e">
        <f>'sub bg'!S251/dark!$L$2</f>
        <v>#VALUE!</v>
      </c>
      <c r="T251" t="e">
        <f>'sub bg'!T251/dark!$L$2</f>
        <v>#VALUE!</v>
      </c>
      <c r="U251" t="e">
        <f>'sub bg'!U251/dark!$L$2</f>
        <v>#VALUE!</v>
      </c>
      <c r="V251" t="e">
        <f>'sub bg'!V251/dark!$L$2</f>
        <v>#VALUE!</v>
      </c>
      <c r="W251" t="e">
        <f>'sub bg'!W251/dark!$L$2</f>
        <v>#VALUE!</v>
      </c>
      <c r="X251" t="e">
        <f>'sub bg'!X251/dark!$L$2</f>
        <v>#VALUE!</v>
      </c>
      <c r="Y251" t="e">
        <f>'sub bg'!Y251/dark!$L$2</f>
        <v>#VALUE!</v>
      </c>
      <c r="Z251" t="e">
        <f>'sub bg'!Z251/dark!$L$2</f>
        <v>#VALUE!</v>
      </c>
      <c r="AA251" t="e">
        <f>'sub bg'!AA251/dark!$L$2</f>
        <v>#VALUE!</v>
      </c>
      <c r="AB251" t="e">
        <f>'sub bg'!AB251/dark!$L$2</f>
        <v>#VALUE!</v>
      </c>
      <c r="AC251" t="e">
        <f>'sub bg'!AC251/dark!$L$2</f>
        <v>#VALUE!</v>
      </c>
      <c r="AD251" t="e">
        <f>'sub bg'!AD251/dark!$L$2</f>
        <v>#VALUE!</v>
      </c>
      <c r="AE251" t="e">
        <f>'sub bg'!AE251/dark!$L$2</f>
        <v>#VALUE!</v>
      </c>
      <c r="AF251" t="e">
        <f>'sub bg'!AF251/dark!$L$2</f>
        <v>#VALUE!</v>
      </c>
      <c r="AG251" t="e">
        <f>'sub bg'!AG251/dark!$L$2</f>
        <v>#VALUE!</v>
      </c>
      <c r="AH251" t="e">
        <f>'sub bg'!AH251/dark!$L$2</f>
        <v>#VALUE!</v>
      </c>
      <c r="AI251" t="e">
        <f>'sub bg'!AI251/dark!$L$2</f>
        <v>#VALUE!</v>
      </c>
      <c r="AJ251" t="e">
        <f>'sub bg'!AJ251/dark!$L$2</f>
        <v>#VALUE!</v>
      </c>
      <c r="AK251" t="e">
        <f>'sub bg'!AK251/dark!$L$2</f>
        <v>#VALUE!</v>
      </c>
      <c r="AL251" t="e">
        <f>'sub bg'!AL251/dark!$L$2</f>
        <v>#VALUE!</v>
      </c>
      <c r="AM251" t="e">
        <f>'sub bg'!AM251/dark!$L$2</f>
        <v>#VALUE!</v>
      </c>
      <c r="AN251" t="e">
        <f>'sub bg'!AN251/dark!$L$2</f>
        <v>#VALUE!</v>
      </c>
      <c r="AO251" t="e">
        <f>'sub bg'!AO251/dark!$L$2</f>
        <v>#VALUE!</v>
      </c>
      <c r="AP251">
        <f>'sub bg'!AP251/dark!$L$2</f>
        <v>1.3644829426878042</v>
      </c>
      <c r="AQ251">
        <f>'sub bg'!AQ251/dark!$L$2</f>
        <v>1.4191470301372127</v>
      </c>
      <c r="AR251">
        <f>'sub bg'!AR251/dark!$L$2</f>
        <v>1.3992128480413761</v>
      </c>
      <c r="AS251">
        <f>'sub bg'!AS251/dark!$L$2</f>
        <v>1.3906267332436089</v>
      </c>
      <c r="AT251" t="e">
        <f>'sub bg'!AT251/dark!$L$2</f>
        <v>#VALUE!</v>
      </c>
      <c r="AU251" t="e">
        <f>'sub bg'!AU251/dark!$L$2</f>
        <v>#VALUE!</v>
      </c>
      <c r="AV251" t="e">
        <f>'sub bg'!AV251/dark!$L$2</f>
        <v>#VALUE!</v>
      </c>
      <c r="AW251" t="e">
        <f>'sub bg'!AW251/dark!$L$2</f>
        <v>#VALUE!</v>
      </c>
      <c r="AX251" t="e">
        <f>'sub bg'!AX251/dark!$L$2</f>
        <v>#VALUE!</v>
      </c>
      <c r="AY251" t="e">
        <f>'sub bg'!AY251/dark!$L$2</f>
        <v>#VALUE!</v>
      </c>
      <c r="AZ251" t="e">
        <f>'sub bg'!AZ251/dark!$L$2</f>
        <v>#VALUE!</v>
      </c>
      <c r="BA251" t="e">
        <f>'sub bg'!BA251/dark!$L$2</f>
        <v>#VALUE!</v>
      </c>
      <c r="BB251" t="e">
        <f>'sub bg'!BB251/dark!$L$2</f>
        <v>#VALUE!</v>
      </c>
      <c r="BC251" t="e">
        <f>'sub bg'!BC251/dark!$L$2</f>
        <v>#DIV/0!</v>
      </c>
      <c r="BE251">
        <f t="shared" si="6"/>
        <v>4</v>
      </c>
    </row>
    <row r="252" spans="1:57" x14ac:dyDescent="0.3">
      <c r="A252">
        <v>251</v>
      </c>
      <c r="B252" t="e">
        <f>'sub bg'!B252/dark!$L$2</f>
        <v>#VALUE!</v>
      </c>
      <c r="C252" t="e">
        <f>'sub bg'!C252/dark!$L$2</f>
        <v>#VALUE!</v>
      </c>
      <c r="D252" t="e">
        <f>'sub bg'!D252/dark!$L$2</f>
        <v>#VALUE!</v>
      </c>
      <c r="E252" t="e">
        <f>'sub bg'!E252/dark!$L$2</f>
        <v>#VALUE!</v>
      </c>
      <c r="F252" t="e">
        <f>'sub bg'!F252/dark!$L$2</f>
        <v>#VALUE!</v>
      </c>
      <c r="G252" t="e">
        <f>'sub bg'!G252/dark!$L$2</f>
        <v>#VALUE!</v>
      </c>
      <c r="H252" t="e">
        <f>'sub bg'!H252/dark!$L$2</f>
        <v>#VALUE!</v>
      </c>
      <c r="I252" t="e">
        <f>'sub bg'!I252/dark!$L$2</f>
        <v>#VALUE!</v>
      </c>
      <c r="J252" t="e">
        <f>'sub bg'!J252/dark!$L$2</f>
        <v>#VALUE!</v>
      </c>
      <c r="K252" t="e">
        <f>'sub bg'!K252/dark!$L$2</f>
        <v>#VALUE!</v>
      </c>
      <c r="L252" t="e">
        <f>'sub bg'!L252/dark!$L$2</f>
        <v>#VALUE!</v>
      </c>
      <c r="M252" t="e">
        <f>'sub bg'!M252/dark!$L$2</f>
        <v>#VALUE!</v>
      </c>
      <c r="N252" t="e">
        <f>'sub bg'!N252/dark!$L$2</f>
        <v>#VALUE!</v>
      </c>
      <c r="O252" t="e">
        <f>'sub bg'!O252/dark!$L$2</f>
        <v>#VALUE!</v>
      </c>
      <c r="P252" t="e">
        <f>'sub bg'!P252/dark!$L$2</f>
        <v>#VALUE!</v>
      </c>
      <c r="Q252" t="e">
        <f>'sub bg'!Q252/dark!$L$2</f>
        <v>#VALUE!</v>
      </c>
      <c r="R252" t="e">
        <f>'sub bg'!R252/dark!$L$2</f>
        <v>#VALUE!</v>
      </c>
      <c r="S252" t="e">
        <f>'sub bg'!S252/dark!$L$2</f>
        <v>#VALUE!</v>
      </c>
      <c r="T252" t="e">
        <f>'sub bg'!T252/dark!$L$2</f>
        <v>#VALUE!</v>
      </c>
      <c r="U252" t="e">
        <f>'sub bg'!U252/dark!$L$2</f>
        <v>#VALUE!</v>
      </c>
      <c r="V252" t="e">
        <f>'sub bg'!V252/dark!$L$2</f>
        <v>#VALUE!</v>
      </c>
      <c r="W252" t="e">
        <f>'sub bg'!W252/dark!$L$2</f>
        <v>#VALUE!</v>
      </c>
      <c r="X252" t="e">
        <f>'sub bg'!X252/dark!$L$2</f>
        <v>#VALUE!</v>
      </c>
      <c r="Y252" t="e">
        <f>'sub bg'!Y252/dark!$L$2</f>
        <v>#VALUE!</v>
      </c>
      <c r="Z252" t="e">
        <f>'sub bg'!Z252/dark!$L$2</f>
        <v>#VALUE!</v>
      </c>
      <c r="AA252" t="e">
        <f>'sub bg'!AA252/dark!$L$2</f>
        <v>#VALUE!</v>
      </c>
      <c r="AB252" t="e">
        <f>'sub bg'!AB252/dark!$L$2</f>
        <v>#VALUE!</v>
      </c>
      <c r="AC252" t="e">
        <f>'sub bg'!AC252/dark!$L$2</f>
        <v>#VALUE!</v>
      </c>
      <c r="AD252" t="e">
        <f>'sub bg'!AD252/dark!$L$2</f>
        <v>#VALUE!</v>
      </c>
      <c r="AE252" t="e">
        <f>'sub bg'!AE252/dark!$L$2</f>
        <v>#VALUE!</v>
      </c>
      <c r="AF252" t="e">
        <f>'sub bg'!AF252/dark!$L$2</f>
        <v>#VALUE!</v>
      </c>
      <c r="AG252" t="e">
        <f>'sub bg'!AG252/dark!$L$2</f>
        <v>#VALUE!</v>
      </c>
      <c r="AH252" t="e">
        <f>'sub bg'!AH252/dark!$L$2</f>
        <v>#VALUE!</v>
      </c>
      <c r="AI252" t="e">
        <f>'sub bg'!AI252/dark!$L$2</f>
        <v>#VALUE!</v>
      </c>
      <c r="AJ252" t="e">
        <f>'sub bg'!AJ252/dark!$L$2</f>
        <v>#VALUE!</v>
      </c>
      <c r="AK252" t="e">
        <f>'sub bg'!AK252/dark!$L$2</f>
        <v>#VALUE!</v>
      </c>
      <c r="AL252" t="e">
        <f>'sub bg'!AL252/dark!$L$2</f>
        <v>#VALUE!</v>
      </c>
      <c r="AM252" t="e">
        <f>'sub bg'!AM252/dark!$L$2</f>
        <v>#VALUE!</v>
      </c>
      <c r="AN252" t="e">
        <f>'sub bg'!AN252/dark!$L$2</f>
        <v>#VALUE!</v>
      </c>
      <c r="AO252" t="e">
        <f>'sub bg'!AO252/dark!$L$2</f>
        <v>#VALUE!</v>
      </c>
      <c r="AP252">
        <f>'sub bg'!AP252/dark!$L$2</f>
        <v>1.149343911431514</v>
      </c>
      <c r="AQ252" t="e">
        <f>'sub bg'!AQ252/dark!$L$2</f>
        <v>#VALUE!</v>
      </c>
      <c r="AR252" t="e">
        <f>'sub bg'!AR252/dark!$L$2</f>
        <v>#VALUE!</v>
      </c>
      <c r="AS252" t="e">
        <f>'sub bg'!AS252/dark!$L$2</f>
        <v>#VALUE!</v>
      </c>
      <c r="AT252" t="e">
        <f>'sub bg'!AT252/dark!$L$2</f>
        <v>#VALUE!</v>
      </c>
      <c r="AU252" t="e">
        <f>'sub bg'!AU252/dark!$L$2</f>
        <v>#VALUE!</v>
      </c>
      <c r="AV252" t="e">
        <f>'sub bg'!AV252/dark!$L$2</f>
        <v>#VALUE!</v>
      </c>
      <c r="AW252" t="e">
        <f>'sub bg'!AW252/dark!$L$2</f>
        <v>#VALUE!</v>
      </c>
      <c r="AX252" t="e">
        <f>'sub bg'!AX252/dark!$L$2</f>
        <v>#VALUE!</v>
      </c>
      <c r="AY252" t="e">
        <f>'sub bg'!AY252/dark!$L$2</f>
        <v>#VALUE!</v>
      </c>
      <c r="AZ252" t="e">
        <f>'sub bg'!AZ252/dark!$L$2</f>
        <v>#VALUE!</v>
      </c>
      <c r="BA252" t="e">
        <f>'sub bg'!BA252/dark!$L$2</f>
        <v>#VALUE!</v>
      </c>
      <c r="BB252" t="e">
        <f>'sub bg'!BB252/dark!$L$2</f>
        <v>#VALUE!</v>
      </c>
      <c r="BC252" t="e">
        <f>'sub bg'!BC252/dark!$L$2</f>
        <v>#DIV/0!</v>
      </c>
      <c r="BE252">
        <f t="shared" si="6"/>
        <v>1</v>
      </c>
    </row>
    <row r="253" spans="1:57" x14ac:dyDescent="0.3">
      <c r="A253">
        <v>252</v>
      </c>
      <c r="B253" t="e">
        <f>'sub bg'!B253/dark!$L$2</f>
        <v>#VALUE!</v>
      </c>
      <c r="C253" t="e">
        <f>'sub bg'!C253/dark!$L$2</f>
        <v>#VALUE!</v>
      </c>
      <c r="D253" t="e">
        <f>'sub bg'!D253/dark!$L$2</f>
        <v>#VALUE!</v>
      </c>
      <c r="E253" t="e">
        <f>'sub bg'!E253/dark!$L$2</f>
        <v>#VALUE!</v>
      </c>
      <c r="F253" t="e">
        <f>'sub bg'!F253/dark!$L$2</f>
        <v>#VALUE!</v>
      </c>
      <c r="G253" t="e">
        <f>'sub bg'!G253/dark!$L$2</f>
        <v>#VALUE!</v>
      </c>
      <c r="H253" t="e">
        <f>'sub bg'!H253/dark!$L$2</f>
        <v>#VALUE!</v>
      </c>
      <c r="I253" t="e">
        <f>'sub bg'!I253/dark!$L$2</f>
        <v>#VALUE!</v>
      </c>
      <c r="J253" t="e">
        <f>'sub bg'!J253/dark!$L$2</f>
        <v>#VALUE!</v>
      </c>
      <c r="K253" t="e">
        <f>'sub bg'!K253/dark!$L$2</f>
        <v>#VALUE!</v>
      </c>
      <c r="L253" t="e">
        <f>'sub bg'!L253/dark!$L$2</f>
        <v>#VALUE!</v>
      </c>
      <c r="M253" t="e">
        <f>'sub bg'!M253/dark!$L$2</f>
        <v>#VALUE!</v>
      </c>
      <c r="N253" t="e">
        <f>'sub bg'!N253/dark!$L$2</f>
        <v>#VALUE!</v>
      </c>
      <c r="O253" t="e">
        <f>'sub bg'!O253/dark!$L$2</f>
        <v>#VALUE!</v>
      </c>
      <c r="P253" t="e">
        <f>'sub bg'!P253/dark!$L$2</f>
        <v>#VALUE!</v>
      </c>
      <c r="Q253" t="e">
        <f>'sub bg'!Q253/dark!$L$2</f>
        <v>#VALUE!</v>
      </c>
      <c r="R253" t="e">
        <f>'sub bg'!R253/dark!$L$2</f>
        <v>#VALUE!</v>
      </c>
      <c r="S253" t="e">
        <f>'sub bg'!S253/dark!$L$2</f>
        <v>#VALUE!</v>
      </c>
      <c r="T253" t="e">
        <f>'sub bg'!T253/dark!$L$2</f>
        <v>#VALUE!</v>
      </c>
      <c r="U253" t="e">
        <f>'sub bg'!U253/dark!$L$2</f>
        <v>#VALUE!</v>
      </c>
      <c r="V253" t="e">
        <f>'sub bg'!V253/dark!$L$2</f>
        <v>#VALUE!</v>
      </c>
      <c r="W253" t="e">
        <f>'sub bg'!W253/dark!$L$2</f>
        <v>#VALUE!</v>
      </c>
      <c r="X253" t="e">
        <f>'sub bg'!X253/dark!$L$2</f>
        <v>#VALUE!</v>
      </c>
      <c r="Y253" t="e">
        <f>'sub bg'!Y253/dark!$L$2</f>
        <v>#VALUE!</v>
      </c>
      <c r="Z253" t="e">
        <f>'sub bg'!Z253/dark!$L$2</f>
        <v>#VALUE!</v>
      </c>
      <c r="AA253" t="e">
        <f>'sub bg'!AA253/dark!$L$2</f>
        <v>#VALUE!</v>
      </c>
      <c r="AB253" t="e">
        <f>'sub bg'!AB253/dark!$L$2</f>
        <v>#VALUE!</v>
      </c>
      <c r="AC253" t="e">
        <f>'sub bg'!AC253/dark!$L$2</f>
        <v>#VALUE!</v>
      </c>
      <c r="AD253" t="e">
        <f>'sub bg'!AD253/dark!$L$2</f>
        <v>#VALUE!</v>
      </c>
      <c r="AE253" t="e">
        <f>'sub bg'!AE253/dark!$L$2</f>
        <v>#VALUE!</v>
      </c>
      <c r="AF253" t="e">
        <f>'sub bg'!AF253/dark!$L$2</f>
        <v>#VALUE!</v>
      </c>
      <c r="AG253" t="e">
        <f>'sub bg'!AG253/dark!$L$2</f>
        <v>#VALUE!</v>
      </c>
      <c r="AH253" t="e">
        <f>'sub bg'!AH253/dark!$L$2</f>
        <v>#VALUE!</v>
      </c>
      <c r="AI253" t="e">
        <f>'sub bg'!AI253/dark!$L$2</f>
        <v>#VALUE!</v>
      </c>
      <c r="AJ253" t="e">
        <f>'sub bg'!AJ253/dark!$L$2</f>
        <v>#VALUE!</v>
      </c>
      <c r="AK253" t="e">
        <f>'sub bg'!AK253/dark!$L$2</f>
        <v>#VALUE!</v>
      </c>
      <c r="AL253" t="e">
        <f>'sub bg'!AL253/dark!$L$2</f>
        <v>#VALUE!</v>
      </c>
      <c r="AM253" t="e">
        <f>'sub bg'!AM253/dark!$L$2</f>
        <v>#VALUE!</v>
      </c>
      <c r="AN253" t="e">
        <f>'sub bg'!AN253/dark!$L$2</f>
        <v>#VALUE!</v>
      </c>
      <c r="AO253" t="e">
        <f>'sub bg'!AO253/dark!$L$2</f>
        <v>#VALUE!</v>
      </c>
      <c r="AP253">
        <f>'sub bg'!AP253/dark!$L$2</f>
        <v>1.3689469147667246</v>
      </c>
      <c r="AQ253" t="e">
        <f>'sub bg'!AQ253/dark!$L$2</f>
        <v>#VALUE!</v>
      </c>
      <c r="AR253" t="e">
        <f>'sub bg'!AR253/dark!$L$2</f>
        <v>#VALUE!</v>
      </c>
      <c r="AS253" t="e">
        <f>'sub bg'!AS253/dark!$L$2</f>
        <v>#VALUE!</v>
      </c>
      <c r="AT253" t="e">
        <f>'sub bg'!AT253/dark!$L$2</f>
        <v>#VALUE!</v>
      </c>
      <c r="AU253" t="e">
        <f>'sub bg'!AU253/dark!$L$2</f>
        <v>#VALUE!</v>
      </c>
      <c r="AV253" t="e">
        <f>'sub bg'!AV253/dark!$L$2</f>
        <v>#VALUE!</v>
      </c>
      <c r="AW253" t="e">
        <f>'sub bg'!AW253/dark!$L$2</f>
        <v>#VALUE!</v>
      </c>
      <c r="AX253" t="e">
        <f>'sub bg'!AX253/dark!$L$2</f>
        <v>#VALUE!</v>
      </c>
      <c r="AY253" t="e">
        <f>'sub bg'!AY253/dark!$L$2</f>
        <v>#VALUE!</v>
      </c>
      <c r="AZ253" t="e">
        <f>'sub bg'!AZ253/dark!$L$2</f>
        <v>#VALUE!</v>
      </c>
      <c r="BA253" t="e">
        <f>'sub bg'!BA253/dark!$L$2</f>
        <v>#VALUE!</v>
      </c>
      <c r="BB253" t="e">
        <f>'sub bg'!BB253/dark!$L$2</f>
        <v>#VALUE!</v>
      </c>
      <c r="BC253" t="e">
        <f>'sub bg'!BC253/dark!$L$2</f>
        <v>#DIV/0!</v>
      </c>
      <c r="BE253">
        <f t="shared" si="6"/>
        <v>1</v>
      </c>
    </row>
    <row r="254" spans="1:57" x14ac:dyDescent="0.3">
      <c r="A254">
        <v>253</v>
      </c>
      <c r="B254" t="e">
        <f>'sub bg'!B254/dark!$L$2</f>
        <v>#VALUE!</v>
      </c>
      <c r="C254" t="e">
        <f>'sub bg'!C254/dark!$L$2</f>
        <v>#VALUE!</v>
      </c>
      <c r="D254" t="e">
        <f>'sub bg'!D254/dark!$L$2</f>
        <v>#VALUE!</v>
      </c>
      <c r="E254" t="e">
        <f>'sub bg'!E254/dark!$L$2</f>
        <v>#VALUE!</v>
      </c>
      <c r="F254" t="e">
        <f>'sub bg'!F254/dark!$L$2</f>
        <v>#VALUE!</v>
      </c>
      <c r="G254" t="e">
        <f>'sub bg'!G254/dark!$L$2</f>
        <v>#VALUE!</v>
      </c>
      <c r="H254" t="e">
        <f>'sub bg'!H254/dark!$L$2</f>
        <v>#VALUE!</v>
      </c>
      <c r="I254" t="e">
        <f>'sub bg'!I254/dark!$L$2</f>
        <v>#VALUE!</v>
      </c>
      <c r="J254" t="e">
        <f>'sub bg'!J254/dark!$L$2</f>
        <v>#VALUE!</v>
      </c>
      <c r="K254" t="e">
        <f>'sub bg'!K254/dark!$L$2</f>
        <v>#VALUE!</v>
      </c>
      <c r="L254" t="e">
        <f>'sub bg'!L254/dark!$L$2</f>
        <v>#VALUE!</v>
      </c>
      <c r="M254" t="e">
        <f>'sub bg'!M254/dark!$L$2</f>
        <v>#VALUE!</v>
      </c>
      <c r="N254" t="e">
        <f>'sub bg'!N254/dark!$L$2</f>
        <v>#VALUE!</v>
      </c>
      <c r="O254" t="e">
        <f>'sub bg'!O254/dark!$L$2</f>
        <v>#VALUE!</v>
      </c>
      <c r="P254" t="e">
        <f>'sub bg'!P254/dark!$L$2</f>
        <v>#VALUE!</v>
      </c>
      <c r="Q254" t="e">
        <f>'sub bg'!Q254/dark!$L$2</f>
        <v>#VALUE!</v>
      </c>
      <c r="R254" t="e">
        <f>'sub bg'!R254/dark!$L$2</f>
        <v>#VALUE!</v>
      </c>
      <c r="S254" t="e">
        <f>'sub bg'!S254/dark!$L$2</f>
        <v>#VALUE!</v>
      </c>
      <c r="T254" t="e">
        <f>'sub bg'!T254/dark!$L$2</f>
        <v>#VALUE!</v>
      </c>
      <c r="U254" t="e">
        <f>'sub bg'!U254/dark!$L$2</f>
        <v>#VALUE!</v>
      </c>
      <c r="V254" t="e">
        <f>'sub bg'!V254/dark!$L$2</f>
        <v>#VALUE!</v>
      </c>
      <c r="W254" t="e">
        <f>'sub bg'!W254/dark!$L$2</f>
        <v>#VALUE!</v>
      </c>
      <c r="X254" t="e">
        <f>'sub bg'!X254/dark!$L$2</f>
        <v>#VALUE!</v>
      </c>
      <c r="Y254" t="e">
        <f>'sub bg'!Y254/dark!$L$2</f>
        <v>#VALUE!</v>
      </c>
      <c r="Z254" t="e">
        <f>'sub bg'!Z254/dark!$L$2</f>
        <v>#VALUE!</v>
      </c>
      <c r="AA254" t="e">
        <f>'sub bg'!AA254/dark!$L$2</f>
        <v>#VALUE!</v>
      </c>
      <c r="AB254" t="e">
        <f>'sub bg'!AB254/dark!$L$2</f>
        <v>#VALUE!</v>
      </c>
      <c r="AC254" t="e">
        <f>'sub bg'!AC254/dark!$L$2</f>
        <v>#VALUE!</v>
      </c>
      <c r="AD254" t="e">
        <f>'sub bg'!AD254/dark!$L$2</f>
        <v>#VALUE!</v>
      </c>
      <c r="AE254" t="e">
        <f>'sub bg'!AE254/dark!$L$2</f>
        <v>#VALUE!</v>
      </c>
      <c r="AF254" t="e">
        <f>'sub bg'!AF254/dark!$L$2</f>
        <v>#VALUE!</v>
      </c>
      <c r="AG254" t="e">
        <f>'sub bg'!AG254/dark!$L$2</f>
        <v>#VALUE!</v>
      </c>
      <c r="AH254" t="e">
        <f>'sub bg'!AH254/dark!$L$2</f>
        <v>#VALUE!</v>
      </c>
      <c r="AI254" t="e">
        <f>'sub bg'!AI254/dark!$L$2</f>
        <v>#VALUE!</v>
      </c>
      <c r="AJ254" t="e">
        <f>'sub bg'!AJ254/dark!$L$2</f>
        <v>#VALUE!</v>
      </c>
      <c r="AK254" t="e">
        <f>'sub bg'!AK254/dark!$L$2</f>
        <v>#VALUE!</v>
      </c>
      <c r="AL254" t="e">
        <f>'sub bg'!AL254/dark!$L$2</f>
        <v>#VALUE!</v>
      </c>
      <c r="AM254" t="e">
        <f>'sub bg'!AM254/dark!$L$2</f>
        <v>#VALUE!</v>
      </c>
      <c r="AN254" t="e">
        <f>'sub bg'!AN254/dark!$L$2</f>
        <v>#VALUE!</v>
      </c>
      <c r="AO254" t="e">
        <f>'sub bg'!AO254/dark!$L$2</f>
        <v>#VALUE!</v>
      </c>
      <c r="AP254">
        <f>'sub bg'!AP254/dark!$L$2</f>
        <v>1.5128442080365019</v>
      </c>
      <c r="AQ254">
        <f>'sub bg'!AQ254/dark!$L$2</f>
        <v>1.2883566974982794</v>
      </c>
      <c r="AR254" t="e">
        <f>'sub bg'!AR254/dark!$L$2</f>
        <v>#VALUE!</v>
      </c>
      <c r="AS254" t="e">
        <f>'sub bg'!AS254/dark!$L$2</f>
        <v>#VALUE!</v>
      </c>
      <c r="AT254" t="e">
        <f>'sub bg'!AT254/dark!$L$2</f>
        <v>#VALUE!</v>
      </c>
      <c r="AU254" t="e">
        <f>'sub bg'!AU254/dark!$L$2</f>
        <v>#VALUE!</v>
      </c>
      <c r="AV254" t="e">
        <f>'sub bg'!AV254/dark!$L$2</f>
        <v>#VALUE!</v>
      </c>
      <c r="AW254" t="e">
        <f>'sub bg'!AW254/dark!$L$2</f>
        <v>#VALUE!</v>
      </c>
      <c r="AX254" t="e">
        <f>'sub bg'!AX254/dark!$L$2</f>
        <v>#VALUE!</v>
      </c>
      <c r="AY254" t="e">
        <f>'sub bg'!AY254/dark!$L$2</f>
        <v>#VALUE!</v>
      </c>
      <c r="AZ254" t="e">
        <f>'sub bg'!AZ254/dark!$L$2</f>
        <v>#VALUE!</v>
      </c>
      <c r="BA254" t="e">
        <f>'sub bg'!BA254/dark!$L$2</f>
        <v>#VALUE!</v>
      </c>
      <c r="BB254" t="e">
        <f>'sub bg'!BB254/dark!$L$2</f>
        <v>#VALUE!</v>
      </c>
      <c r="BC254" t="e">
        <f>'sub bg'!BC254/dark!$L$2</f>
        <v>#DIV/0!</v>
      </c>
      <c r="BE254">
        <f t="shared" si="6"/>
        <v>2</v>
      </c>
    </row>
    <row r="255" spans="1:57" x14ac:dyDescent="0.3">
      <c r="A255">
        <v>254</v>
      </c>
      <c r="B255" t="e">
        <f>'sub bg'!B255/dark!$L$2</f>
        <v>#VALUE!</v>
      </c>
      <c r="C255" t="e">
        <f>'sub bg'!C255/dark!$L$2</f>
        <v>#VALUE!</v>
      </c>
      <c r="D255" t="e">
        <f>'sub bg'!D255/dark!$L$2</f>
        <v>#VALUE!</v>
      </c>
      <c r="E255" t="e">
        <f>'sub bg'!E255/dark!$L$2</f>
        <v>#VALUE!</v>
      </c>
      <c r="F255" t="e">
        <f>'sub bg'!F255/dark!$L$2</f>
        <v>#VALUE!</v>
      </c>
      <c r="G255" t="e">
        <f>'sub bg'!G255/dark!$L$2</f>
        <v>#VALUE!</v>
      </c>
      <c r="H255" t="e">
        <f>'sub bg'!H255/dark!$L$2</f>
        <v>#VALUE!</v>
      </c>
      <c r="I255" t="e">
        <f>'sub bg'!I255/dark!$L$2</f>
        <v>#VALUE!</v>
      </c>
      <c r="J255" t="e">
        <f>'sub bg'!J255/dark!$L$2</f>
        <v>#VALUE!</v>
      </c>
      <c r="K255" t="e">
        <f>'sub bg'!K255/dark!$L$2</f>
        <v>#VALUE!</v>
      </c>
      <c r="L255" t="e">
        <f>'sub bg'!L255/dark!$L$2</f>
        <v>#VALUE!</v>
      </c>
      <c r="M255" t="e">
        <f>'sub bg'!M255/dark!$L$2</f>
        <v>#VALUE!</v>
      </c>
      <c r="N255" t="e">
        <f>'sub bg'!N255/dark!$L$2</f>
        <v>#VALUE!</v>
      </c>
      <c r="O255" t="e">
        <f>'sub bg'!O255/dark!$L$2</f>
        <v>#VALUE!</v>
      </c>
      <c r="P255" t="e">
        <f>'sub bg'!P255/dark!$L$2</f>
        <v>#VALUE!</v>
      </c>
      <c r="Q255" t="e">
        <f>'sub bg'!Q255/dark!$L$2</f>
        <v>#VALUE!</v>
      </c>
      <c r="R255" t="e">
        <f>'sub bg'!R255/dark!$L$2</f>
        <v>#VALUE!</v>
      </c>
      <c r="S255" t="e">
        <f>'sub bg'!S255/dark!$L$2</f>
        <v>#VALUE!</v>
      </c>
      <c r="T255" t="e">
        <f>'sub bg'!T255/dark!$L$2</f>
        <v>#VALUE!</v>
      </c>
      <c r="U255" t="e">
        <f>'sub bg'!U255/dark!$L$2</f>
        <v>#VALUE!</v>
      </c>
      <c r="V255" t="e">
        <f>'sub bg'!V255/dark!$L$2</f>
        <v>#VALUE!</v>
      </c>
      <c r="W255" t="e">
        <f>'sub bg'!W255/dark!$L$2</f>
        <v>#VALUE!</v>
      </c>
      <c r="X255" t="e">
        <f>'sub bg'!X255/dark!$L$2</f>
        <v>#VALUE!</v>
      </c>
      <c r="Y255" t="e">
        <f>'sub bg'!Y255/dark!$L$2</f>
        <v>#VALUE!</v>
      </c>
      <c r="Z255" t="e">
        <f>'sub bg'!Z255/dark!$L$2</f>
        <v>#VALUE!</v>
      </c>
      <c r="AA255" t="e">
        <f>'sub bg'!AA255/dark!$L$2</f>
        <v>#VALUE!</v>
      </c>
      <c r="AB255" t="e">
        <f>'sub bg'!AB255/dark!$L$2</f>
        <v>#VALUE!</v>
      </c>
      <c r="AC255" t="e">
        <f>'sub bg'!AC255/dark!$L$2</f>
        <v>#VALUE!</v>
      </c>
      <c r="AD255" t="e">
        <f>'sub bg'!AD255/dark!$L$2</f>
        <v>#VALUE!</v>
      </c>
      <c r="AE255" t="e">
        <f>'sub bg'!AE255/dark!$L$2</f>
        <v>#VALUE!</v>
      </c>
      <c r="AF255" t="e">
        <f>'sub bg'!AF255/dark!$L$2</f>
        <v>#VALUE!</v>
      </c>
      <c r="AG255" t="e">
        <f>'sub bg'!AG255/dark!$L$2</f>
        <v>#VALUE!</v>
      </c>
      <c r="AH255" t="e">
        <f>'sub bg'!AH255/dark!$L$2</f>
        <v>#VALUE!</v>
      </c>
      <c r="AI255" t="e">
        <f>'sub bg'!AI255/dark!$L$2</f>
        <v>#VALUE!</v>
      </c>
      <c r="AJ255" t="e">
        <f>'sub bg'!AJ255/dark!$L$2</f>
        <v>#VALUE!</v>
      </c>
      <c r="AK255" t="e">
        <f>'sub bg'!AK255/dark!$L$2</f>
        <v>#VALUE!</v>
      </c>
      <c r="AL255" t="e">
        <f>'sub bg'!AL255/dark!$L$2</f>
        <v>#VALUE!</v>
      </c>
      <c r="AM255" t="e">
        <f>'sub bg'!AM255/dark!$L$2</f>
        <v>#VALUE!</v>
      </c>
      <c r="AN255" t="e">
        <f>'sub bg'!AN255/dark!$L$2</f>
        <v>#VALUE!</v>
      </c>
      <c r="AO255" t="e">
        <f>'sub bg'!AO255/dark!$L$2</f>
        <v>#VALUE!</v>
      </c>
      <c r="AP255">
        <f>'sub bg'!AP255/dark!$L$2</f>
        <v>1.31383827812942</v>
      </c>
      <c r="AQ255" t="e">
        <f>'sub bg'!AQ255/dark!$L$2</f>
        <v>#VALUE!</v>
      </c>
      <c r="AR255" t="e">
        <f>'sub bg'!AR255/dark!$L$2</f>
        <v>#VALUE!</v>
      </c>
      <c r="AS255" t="e">
        <f>'sub bg'!AS255/dark!$L$2</f>
        <v>#VALUE!</v>
      </c>
      <c r="AT255" t="e">
        <f>'sub bg'!AT255/dark!$L$2</f>
        <v>#VALUE!</v>
      </c>
      <c r="AU255" t="e">
        <f>'sub bg'!AU255/dark!$L$2</f>
        <v>#VALUE!</v>
      </c>
      <c r="AV255" t="e">
        <f>'sub bg'!AV255/dark!$L$2</f>
        <v>#VALUE!</v>
      </c>
      <c r="AW255" t="e">
        <f>'sub bg'!AW255/dark!$L$2</f>
        <v>#VALUE!</v>
      </c>
      <c r="AX255" t="e">
        <f>'sub bg'!AX255/dark!$L$2</f>
        <v>#VALUE!</v>
      </c>
      <c r="AY255" t="e">
        <f>'sub bg'!AY255/dark!$L$2</f>
        <v>#VALUE!</v>
      </c>
      <c r="AZ255" t="e">
        <f>'sub bg'!AZ255/dark!$L$2</f>
        <v>#VALUE!</v>
      </c>
      <c r="BA255" t="e">
        <f>'sub bg'!BA255/dark!$L$2</f>
        <v>#VALUE!</v>
      </c>
      <c r="BB255" t="e">
        <f>'sub bg'!BB255/dark!$L$2</f>
        <v>#VALUE!</v>
      </c>
      <c r="BC255" t="e">
        <f>'sub bg'!BC255/dark!$L$2</f>
        <v>#DIV/0!</v>
      </c>
      <c r="BE255">
        <f t="shared" si="6"/>
        <v>1</v>
      </c>
    </row>
    <row r="256" spans="1:57" x14ac:dyDescent="0.3">
      <c r="A256">
        <v>255</v>
      </c>
      <c r="B256" t="e">
        <f>'sub bg'!B256/dark!$L$2</f>
        <v>#VALUE!</v>
      </c>
      <c r="C256" t="e">
        <f>'sub bg'!C256/dark!$L$2</f>
        <v>#VALUE!</v>
      </c>
      <c r="D256" t="e">
        <f>'sub bg'!D256/dark!$L$2</f>
        <v>#VALUE!</v>
      </c>
      <c r="E256" t="e">
        <f>'sub bg'!E256/dark!$L$2</f>
        <v>#VALUE!</v>
      </c>
      <c r="F256" t="e">
        <f>'sub bg'!F256/dark!$L$2</f>
        <v>#VALUE!</v>
      </c>
      <c r="G256" t="e">
        <f>'sub bg'!G256/dark!$L$2</f>
        <v>#VALUE!</v>
      </c>
      <c r="H256" t="e">
        <f>'sub bg'!H256/dark!$L$2</f>
        <v>#VALUE!</v>
      </c>
      <c r="I256" t="e">
        <f>'sub bg'!I256/dark!$L$2</f>
        <v>#VALUE!</v>
      </c>
      <c r="J256" t="e">
        <f>'sub bg'!J256/dark!$L$2</f>
        <v>#VALUE!</v>
      </c>
      <c r="K256" t="e">
        <f>'sub bg'!K256/dark!$L$2</f>
        <v>#VALUE!</v>
      </c>
      <c r="L256" t="e">
        <f>'sub bg'!L256/dark!$L$2</f>
        <v>#VALUE!</v>
      </c>
      <c r="M256" t="e">
        <f>'sub bg'!M256/dark!$L$2</f>
        <v>#VALUE!</v>
      </c>
      <c r="N256" t="e">
        <f>'sub bg'!N256/dark!$L$2</f>
        <v>#VALUE!</v>
      </c>
      <c r="O256" t="e">
        <f>'sub bg'!O256/dark!$L$2</f>
        <v>#VALUE!</v>
      </c>
      <c r="P256" t="e">
        <f>'sub bg'!P256/dark!$L$2</f>
        <v>#VALUE!</v>
      </c>
      <c r="Q256" t="e">
        <f>'sub bg'!Q256/dark!$L$2</f>
        <v>#VALUE!</v>
      </c>
      <c r="R256" t="e">
        <f>'sub bg'!R256/dark!$L$2</f>
        <v>#VALUE!</v>
      </c>
      <c r="S256" t="e">
        <f>'sub bg'!S256/dark!$L$2</f>
        <v>#VALUE!</v>
      </c>
      <c r="T256" t="e">
        <f>'sub bg'!T256/dark!$L$2</f>
        <v>#VALUE!</v>
      </c>
      <c r="U256" t="e">
        <f>'sub bg'!U256/dark!$L$2</f>
        <v>#VALUE!</v>
      </c>
      <c r="V256" t="e">
        <f>'sub bg'!V256/dark!$L$2</f>
        <v>#VALUE!</v>
      </c>
      <c r="W256" t="e">
        <f>'sub bg'!W256/dark!$L$2</f>
        <v>#VALUE!</v>
      </c>
      <c r="X256" t="e">
        <f>'sub bg'!X256/dark!$L$2</f>
        <v>#VALUE!</v>
      </c>
      <c r="Y256" t="e">
        <f>'sub bg'!Y256/dark!$L$2</f>
        <v>#VALUE!</v>
      </c>
      <c r="Z256" t="e">
        <f>'sub bg'!Z256/dark!$L$2</f>
        <v>#VALUE!</v>
      </c>
      <c r="AA256" t="e">
        <f>'sub bg'!AA256/dark!$L$2</f>
        <v>#VALUE!</v>
      </c>
      <c r="AB256" t="e">
        <f>'sub bg'!AB256/dark!$L$2</f>
        <v>#VALUE!</v>
      </c>
      <c r="AC256" t="e">
        <f>'sub bg'!AC256/dark!$L$2</f>
        <v>#VALUE!</v>
      </c>
      <c r="AD256" t="e">
        <f>'sub bg'!AD256/dark!$L$2</f>
        <v>#VALUE!</v>
      </c>
      <c r="AE256" t="e">
        <f>'sub bg'!AE256/dark!$L$2</f>
        <v>#VALUE!</v>
      </c>
      <c r="AF256" t="e">
        <f>'sub bg'!AF256/dark!$L$2</f>
        <v>#VALUE!</v>
      </c>
      <c r="AG256" t="e">
        <f>'sub bg'!AG256/dark!$L$2</f>
        <v>#VALUE!</v>
      </c>
      <c r="AH256" t="e">
        <f>'sub bg'!AH256/dark!$L$2</f>
        <v>#VALUE!</v>
      </c>
      <c r="AI256" t="e">
        <f>'sub bg'!AI256/dark!$L$2</f>
        <v>#VALUE!</v>
      </c>
      <c r="AJ256" t="e">
        <f>'sub bg'!AJ256/dark!$L$2</f>
        <v>#VALUE!</v>
      </c>
      <c r="AK256" t="e">
        <f>'sub bg'!AK256/dark!$L$2</f>
        <v>#VALUE!</v>
      </c>
      <c r="AL256" t="e">
        <f>'sub bg'!AL256/dark!$L$2</f>
        <v>#VALUE!</v>
      </c>
      <c r="AM256" t="e">
        <f>'sub bg'!AM256/dark!$L$2</f>
        <v>#VALUE!</v>
      </c>
      <c r="AN256" t="e">
        <f>'sub bg'!AN256/dark!$L$2</f>
        <v>#VALUE!</v>
      </c>
      <c r="AO256" t="e">
        <f>'sub bg'!AO256/dark!$L$2</f>
        <v>#VALUE!</v>
      </c>
      <c r="AP256">
        <f>'sub bg'!AP256/dark!$L$2</f>
        <v>1.5342946834268698</v>
      </c>
      <c r="AQ256" t="e">
        <f>'sub bg'!AQ256/dark!$L$2</f>
        <v>#VALUE!</v>
      </c>
      <c r="AR256" t="e">
        <f>'sub bg'!AR256/dark!$L$2</f>
        <v>#VALUE!</v>
      </c>
      <c r="AS256" t="e">
        <f>'sub bg'!AS256/dark!$L$2</f>
        <v>#VALUE!</v>
      </c>
      <c r="AT256" t="e">
        <f>'sub bg'!AT256/dark!$L$2</f>
        <v>#VALUE!</v>
      </c>
      <c r="AU256" t="e">
        <f>'sub bg'!AU256/dark!$L$2</f>
        <v>#VALUE!</v>
      </c>
      <c r="AV256" t="e">
        <f>'sub bg'!AV256/dark!$L$2</f>
        <v>#VALUE!</v>
      </c>
      <c r="AW256" t="e">
        <f>'sub bg'!AW256/dark!$L$2</f>
        <v>#VALUE!</v>
      </c>
      <c r="AX256" t="e">
        <f>'sub bg'!AX256/dark!$L$2</f>
        <v>#VALUE!</v>
      </c>
      <c r="AY256" t="e">
        <f>'sub bg'!AY256/dark!$L$2</f>
        <v>#VALUE!</v>
      </c>
      <c r="AZ256" t="e">
        <f>'sub bg'!AZ256/dark!$L$2</f>
        <v>#VALUE!</v>
      </c>
      <c r="BA256" t="e">
        <f>'sub bg'!BA256/dark!$L$2</f>
        <v>#VALUE!</v>
      </c>
      <c r="BB256" t="e">
        <f>'sub bg'!BB256/dark!$L$2</f>
        <v>#VALUE!</v>
      </c>
      <c r="BC256" t="e">
        <f>'sub bg'!BC256/dark!$L$2</f>
        <v>#DIV/0!</v>
      </c>
      <c r="BE256">
        <f t="shared" si="6"/>
        <v>1</v>
      </c>
    </row>
    <row r="257" spans="1:57" x14ac:dyDescent="0.3">
      <c r="A257">
        <v>256</v>
      </c>
      <c r="B257" t="e">
        <f>'sub bg'!B257/dark!$L$2</f>
        <v>#VALUE!</v>
      </c>
      <c r="C257" t="e">
        <f>'sub bg'!C257/dark!$L$2</f>
        <v>#VALUE!</v>
      </c>
      <c r="D257" t="e">
        <f>'sub bg'!D257/dark!$L$2</f>
        <v>#VALUE!</v>
      </c>
      <c r="E257" t="e">
        <f>'sub bg'!E257/dark!$L$2</f>
        <v>#VALUE!</v>
      </c>
      <c r="F257" t="e">
        <f>'sub bg'!F257/dark!$L$2</f>
        <v>#VALUE!</v>
      </c>
      <c r="G257" t="e">
        <f>'sub bg'!G257/dark!$L$2</f>
        <v>#VALUE!</v>
      </c>
      <c r="H257" t="e">
        <f>'sub bg'!H257/dark!$L$2</f>
        <v>#VALUE!</v>
      </c>
      <c r="I257" t="e">
        <f>'sub bg'!I257/dark!$L$2</f>
        <v>#VALUE!</v>
      </c>
      <c r="J257" t="e">
        <f>'sub bg'!J257/dark!$L$2</f>
        <v>#VALUE!</v>
      </c>
      <c r="K257" t="e">
        <f>'sub bg'!K257/dark!$L$2</f>
        <v>#VALUE!</v>
      </c>
      <c r="L257" t="e">
        <f>'sub bg'!L257/dark!$L$2</f>
        <v>#VALUE!</v>
      </c>
      <c r="M257" t="e">
        <f>'sub bg'!M257/dark!$L$2</f>
        <v>#VALUE!</v>
      </c>
      <c r="N257" t="e">
        <f>'sub bg'!N257/dark!$L$2</f>
        <v>#VALUE!</v>
      </c>
      <c r="O257" t="e">
        <f>'sub bg'!O257/dark!$L$2</f>
        <v>#VALUE!</v>
      </c>
      <c r="P257" t="e">
        <f>'sub bg'!P257/dark!$L$2</f>
        <v>#VALUE!</v>
      </c>
      <c r="Q257" t="e">
        <f>'sub bg'!Q257/dark!$L$2</f>
        <v>#VALUE!</v>
      </c>
      <c r="R257" t="e">
        <f>'sub bg'!R257/dark!$L$2</f>
        <v>#VALUE!</v>
      </c>
      <c r="S257" t="e">
        <f>'sub bg'!S257/dark!$L$2</f>
        <v>#VALUE!</v>
      </c>
      <c r="T257" t="e">
        <f>'sub bg'!T257/dark!$L$2</f>
        <v>#VALUE!</v>
      </c>
      <c r="U257" t="e">
        <f>'sub bg'!U257/dark!$L$2</f>
        <v>#VALUE!</v>
      </c>
      <c r="V257" t="e">
        <f>'sub bg'!V257/dark!$L$2</f>
        <v>#VALUE!</v>
      </c>
      <c r="W257" t="e">
        <f>'sub bg'!W257/dark!$L$2</f>
        <v>#VALUE!</v>
      </c>
      <c r="X257" t="e">
        <f>'sub bg'!X257/dark!$L$2</f>
        <v>#VALUE!</v>
      </c>
      <c r="Y257" t="e">
        <f>'sub bg'!Y257/dark!$L$2</f>
        <v>#VALUE!</v>
      </c>
      <c r="Z257" t="e">
        <f>'sub bg'!Z257/dark!$L$2</f>
        <v>#VALUE!</v>
      </c>
      <c r="AA257" t="e">
        <f>'sub bg'!AA257/dark!$L$2</f>
        <v>#VALUE!</v>
      </c>
      <c r="AB257" t="e">
        <f>'sub bg'!AB257/dark!$L$2</f>
        <v>#VALUE!</v>
      </c>
      <c r="AC257" t="e">
        <f>'sub bg'!AC257/dark!$L$2</f>
        <v>#VALUE!</v>
      </c>
      <c r="AD257" t="e">
        <f>'sub bg'!AD257/dark!$L$2</f>
        <v>#VALUE!</v>
      </c>
      <c r="AE257" t="e">
        <f>'sub bg'!AE257/dark!$L$2</f>
        <v>#VALUE!</v>
      </c>
      <c r="AF257" t="e">
        <f>'sub bg'!AF257/dark!$L$2</f>
        <v>#VALUE!</v>
      </c>
      <c r="AG257" t="e">
        <f>'sub bg'!AG257/dark!$L$2</f>
        <v>#VALUE!</v>
      </c>
      <c r="AH257" t="e">
        <f>'sub bg'!AH257/dark!$L$2</f>
        <v>#VALUE!</v>
      </c>
      <c r="AI257" t="e">
        <f>'sub bg'!AI257/dark!$L$2</f>
        <v>#VALUE!</v>
      </c>
      <c r="AJ257" t="e">
        <f>'sub bg'!AJ257/dark!$L$2</f>
        <v>#VALUE!</v>
      </c>
      <c r="AK257" t="e">
        <f>'sub bg'!AK257/dark!$L$2</f>
        <v>#VALUE!</v>
      </c>
      <c r="AL257" t="e">
        <f>'sub bg'!AL257/dark!$L$2</f>
        <v>#VALUE!</v>
      </c>
      <c r="AM257" t="e">
        <f>'sub bg'!AM257/dark!$L$2</f>
        <v>#VALUE!</v>
      </c>
      <c r="AN257" t="e">
        <f>'sub bg'!AN257/dark!$L$2</f>
        <v>#VALUE!</v>
      </c>
      <c r="AO257" t="e">
        <f>'sub bg'!AO257/dark!$L$2</f>
        <v>#VALUE!</v>
      </c>
      <c r="AP257">
        <f>'sub bg'!AP257/dark!$L$2</f>
        <v>1.2348952764109979</v>
      </c>
      <c r="AQ257">
        <f>'sub bg'!AQ257/dark!$L$2</f>
        <v>1.3053441740740817</v>
      </c>
      <c r="AR257">
        <f>'sub bg'!AR257/dark!$L$2</f>
        <v>1.2533775703631458</v>
      </c>
      <c r="AS257" t="e">
        <f>'sub bg'!AS257/dark!$L$2</f>
        <v>#VALUE!</v>
      </c>
      <c r="AT257" t="e">
        <f>'sub bg'!AT257/dark!$L$2</f>
        <v>#VALUE!</v>
      </c>
      <c r="AU257" t="e">
        <f>'sub bg'!AU257/dark!$L$2</f>
        <v>#VALUE!</v>
      </c>
      <c r="AV257" t="e">
        <f>'sub bg'!AV257/dark!$L$2</f>
        <v>#VALUE!</v>
      </c>
      <c r="AW257" t="e">
        <f>'sub bg'!AW257/dark!$L$2</f>
        <v>#VALUE!</v>
      </c>
      <c r="AX257" t="e">
        <f>'sub bg'!AX257/dark!$L$2</f>
        <v>#VALUE!</v>
      </c>
      <c r="AY257" t="e">
        <f>'sub bg'!AY257/dark!$L$2</f>
        <v>#VALUE!</v>
      </c>
      <c r="AZ257" t="e">
        <f>'sub bg'!AZ257/dark!$L$2</f>
        <v>#VALUE!</v>
      </c>
      <c r="BA257" t="e">
        <f>'sub bg'!BA257/dark!$L$2</f>
        <v>#VALUE!</v>
      </c>
      <c r="BB257" t="e">
        <f>'sub bg'!BB257/dark!$L$2</f>
        <v>#VALUE!</v>
      </c>
      <c r="BC257" t="e">
        <f>'sub bg'!BC257/dark!$L$2</f>
        <v>#DIV/0!</v>
      </c>
      <c r="BE257">
        <f t="shared" si="6"/>
        <v>3</v>
      </c>
    </row>
    <row r="258" spans="1:57" x14ac:dyDescent="0.3">
      <c r="A258">
        <v>257</v>
      </c>
      <c r="B258" t="e">
        <f>'sub bg'!B258/dark!$L$2</f>
        <v>#VALUE!</v>
      </c>
      <c r="C258" t="e">
        <f>'sub bg'!C258/dark!$L$2</f>
        <v>#VALUE!</v>
      </c>
      <c r="D258" t="e">
        <f>'sub bg'!D258/dark!$L$2</f>
        <v>#VALUE!</v>
      </c>
      <c r="E258" t="e">
        <f>'sub bg'!E258/dark!$L$2</f>
        <v>#VALUE!</v>
      </c>
      <c r="F258" t="e">
        <f>'sub bg'!F258/dark!$L$2</f>
        <v>#VALUE!</v>
      </c>
      <c r="G258" t="e">
        <f>'sub bg'!G258/dark!$L$2</f>
        <v>#VALUE!</v>
      </c>
      <c r="H258" t="e">
        <f>'sub bg'!H258/dark!$L$2</f>
        <v>#VALUE!</v>
      </c>
      <c r="I258" t="e">
        <f>'sub bg'!I258/dark!$L$2</f>
        <v>#VALUE!</v>
      </c>
      <c r="J258" t="e">
        <f>'sub bg'!J258/dark!$L$2</f>
        <v>#VALUE!</v>
      </c>
      <c r="K258" t="e">
        <f>'sub bg'!K258/dark!$L$2</f>
        <v>#VALUE!</v>
      </c>
      <c r="L258" t="e">
        <f>'sub bg'!L258/dark!$L$2</f>
        <v>#VALUE!</v>
      </c>
      <c r="M258" t="e">
        <f>'sub bg'!M258/dark!$L$2</f>
        <v>#VALUE!</v>
      </c>
      <c r="N258" t="e">
        <f>'sub bg'!N258/dark!$L$2</f>
        <v>#VALUE!</v>
      </c>
      <c r="O258" t="e">
        <f>'sub bg'!O258/dark!$L$2</f>
        <v>#VALUE!</v>
      </c>
      <c r="P258" t="e">
        <f>'sub bg'!P258/dark!$L$2</f>
        <v>#VALUE!</v>
      </c>
      <c r="Q258" t="e">
        <f>'sub bg'!Q258/dark!$L$2</f>
        <v>#VALUE!</v>
      </c>
      <c r="R258" t="e">
        <f>'sub bg'!R258/dark!$L$2</f>
        <v>#VALUE!</v>
      </c>
      <c r="S258" t="e">
        <f>'sub bg'!S258/dark!$L$2</f>
        <v>#VALUE!</v>
      </c>
      <c r="T258" t="e">
        <f>'sub bg'!T258/dark!$L$2</f>
        <v>#VALUE!</v>
      </c>
      <c r="U258" t="e">
        <f>'sub bg'!U258/dark!$L$2</f>
        <v>#VALUE!</v>
      </c>
      <c r="V258" t="e">
        <f>'sub bg'!V258/dark!$L$2</f>
        <v>#VALUE!</v>
      </c>
      <c r="W258" t="e">
        <f>'sub bg'!W258/dark!$L$2</f>
        <v>#VALUE!</v>
      </c>
      <c r="X258" t="e">
        <f>'sub bg'!X258/dark!$L$2</f>
        <v>#VALUE!</v>
      </c>
      <c r="Y258" t="e">
        <f>'sub bg'!Y258/dark!$L$2</f>
        <v>#VALUE!</v>
      </c>
      <c r="Z258" t="e">
        <f>'sub bg'!Z258/dark!$L$2</f>
        <v>#VALUE!</v>
      </c>
      <c r="AA258" t="e">
        <f>'sub bg'!AA258/dark!$L$2</f>
        <v>#VALUE!</v>
      </c>
      <c r="AB258" t="e">
        <f>'sub bg'!AB258/dark!$L$2</f>
        <v>#VALUE!</v>
      </c>
      <c r="AC258" t="e">
        <f>'sub bg'!AC258/dark!$L$2</f>
        <v>#VALUE!</v>
      </c>
      <c r="AD258" t="e">
        <f>'sub bg'!AD258/dark!$L$2</f>
        <v>#VALUE!</v>
      </c>
      <c r="AE258" t="e">
        <f>'sub bg'!AE258/dark!$L$2</f>
        <v>#VALUE!</v>
      </c>
      <c r="AF258" t="e">
        <f>'sub bg'!AF258/dark!$L$2</f>
        <v>#VALUE!</v>
      </c>
      <c r="AG258" t="e">
        <f>'sub bg'!AG258/dark!$L$2</f>
        <v>#VALUE!</v>
      </c>
      <c r="AH258" t="e">
        <f>'sub bg'!AH258/dark!$L$2</f>
        <v>#VALUE!</v>
      </c>
      <c r="AI258" t="e">
        <f>'sub bg'!AI258/dark!$L$2</f>
        <v>#VALUE!</v>
      </c>
      <c r="AJ258" t="e">
        <f>'sub bg'!AJ258/dark!$L$2</f>
        <v>#VALUE!</v>
      </c>
      <c r="AK258" t="e">
        <f>'sub bg'!AK258/dark!$L$2</f>
        <v>#VALUE!</v>
      </c>
      <c r="AL258" t="e">
        <f>'sub bg'!AL258/dark!$L$2</f>
        <v>#VALUE!</v>
      </c>
      <c r="AM258" t="e">
        <f>'sub bg'!AM258/dark!$L$2</f>
        <v>#VALUE!</v>
      </c>
      <c r="AN258" t="e">
        <f>'sub bg'!AN258/dark!$L$2</f>
        <v>#VALUE!</v>
      </c>
      <c r="AO258" t="e">
        <f>'sub bg'!AO258/dark!$L$2</f>
        <v>#VALUE!</v>
      </c>
      <c r="AP258">
        <f>'sub bg'!AP258/dark!$L$2</f>
        <v>1.3505889991959794</v>
      </c>
      <c r="AQ258" t="e">
        <f>'sub bg'!AQ258/dark!$L$2</f>
        <v>#VALUE!</v>
      </c>
      <c r="AR258" t="e">
        <f>'sub bg'!AR258/dark!$L$2</f>
        <v>#VALUE!</v>
      </c>
      <c r="AS258" t="e">
        <f>'sub bg'!AS258/dark!$L$2</f>
        <v>#VALUE!</v>
      </c>
      <c r="AT258" t="e">
        <f>'sub bg'!AT258/dark!$L$2</f>
        <v>#VALUE!</v>
      </c>
      <c r="AU258" t="e">
        <f>'sub bg'!AU258/dark!$L$2</f>
        <v>#VALUE!</v>
      </c>
      <c r="AV258" t="e">
        <f>'sub bg'!AV258/dark!$L$2</f>
        <v>#VALUE!</v>
      </c>
      <c r="AW258" t="e">
        <f>'sub bg'!AW258/dark!$L$2</f>
        <v>#VALUE!</v>
      </c>
      <c r="AX258" t="e">
        <f>'sub bg'!AX258/dark!$L$2</f>
        <v>#VALUE!</v>
      </c>
      <c r="AY258" t="e">
        <f>'sub bg'!AY258/dark!$L$2</f>
        <v>#VALUE!</v>
      </c>
      <c r="AZ258" t="e">
        <f>'sub bg'!AZ258/dark!$L$2</f>
        <v>#VALUE!</v>
      </c>
      <c r="BA258" t="e">
        <f>'sub bg'!BA258/dark!$L$2</f>
        <v>#VALUE!</v>
      </c>
      <c r="BB258" t="e">
        <f>'sub bg'!BB258/dark!$L$2</f>
        <v>#VALUE!</v>
      </c>
      <c r="BC258" t="e">
        <f>'sub bg'!BC258/dark!$L$2</f>
        <v>#DIV/0!</v>
      </c>
      <c r="BE258">
        <f t="shared" si="6"/>
        <v>1</v>
      </c>
    </row>
    <row r="259" spans="1:57" x14ac:dyDescent="0.3">
      <c r="A259">
        <v>258</v>
      </c>
      <c r="B259" t="e">
        <f>'sub bg'!B259/dark!$L$2</f>
        <v>#VALUE!</v>
      </c>
      <c r="C259" t="e">
        <f>'sub bg'!C259/dark!$L$2</f>
        <v>#VALUE!</v>
      </c>
      <c r="D259" t="e">
        <f>'sub bg'!D259/dark!$L$2</f>
        <v>#VALUE!</v>
      </c>
      <c r="E259" t="e">
        <f>'sub bg'!E259/dark!$L$2</f>
        <v>#VALUE!</v>
      </c>
      <c r="F259" t="e">
        <f>'sub bg'!F259/dark!$L$2</f>
        <v>#VALUE!</v>
      </c>
      <c r="G259" t="e">
        <f>'sub bg'!G259/dark!$L$2</f>
        <v>#VALUE!</v>
      </c>
      <c r="H259" t="e">
        <f>'sub bg'!H259/dark!$L$2</f>
        <v>#VALUE!</v>
      </c>
      <c r="I259" t="e">
        <f>'sub bg'!I259/dark!$L$2</f>
        <v>#VALUE!</v>
      </c>
      <c r="J259" t="e">
        <f>'sub bg'!J259/dark!$L$2</f>
        <v>#VALUE!</v>
      </c>
      <c r="K259" t="e">
        <f>'sub bg'!K259/dark!$L$2</f>
        <v>#VALUE!</v>
      </c>
      <c r="L259" t="e">
        <f>'sub bg'!L259/dark!$L$2</f>
        <v>#VALUE!</v>
      </c>
      <c r="M259" t="e">
        <f>'sub bg'!M259/dark!$L$2</f>
        <v>#VALUE!</v>
      </c>
      <c r="N259" t="e">
        <f>'sub bg'!N259/dark!$L$2</f>
        <v>#VALUE!</v>
      </c>
      <c r="O259" t="e">
        <f>'sub bg'!O259/dark!$L$2</f>
        <v>#VALUE!</v>
      </c>
      <c r="P259" t="e">
        <f>'sub bg'!P259/dark!$L$2</f>
        <v>#VALUE!</v>
      </c>
      <c r="Q259" t="e">
        <f>'sub bg'!Q259/dark!$L$2</f>
        <v>#VALUE!</v>
      </c>
      <c r="R259" t="e">
        <f>'sub bg'!R259/dark!$L$2</f>
        <v>#VALUE!</v>
      </c>
      <c r="S259" t="e">
        <f>'sub bg'!S259/dark!$L$2</f>
        <v>#VALUE!</v>
      </c>
      <c r="T259" t="e">
        <f>'sub bg'!T259/dark!$L$2</f>
        <v>#VALUE!</v>
      </c>
      <c r="U259" t="e">
        <f>'sub bg'!U259/dark!$L$2</f>
        <v>#VALUE!</v>
      </c>
      <c r="V259" t="e">
        <f>'sub bg'!V259/dark!$L$2</f>
        <v>#VALUE!</v>
      </c>
      <c r="W259" t="e">
        <f>'sub bg'!W259/dark!$L$2</f>
        <v>#VALUE!</v>
      </c>
      <c r="X259" t="e">
        <f>'sub bg'!X259/dark!$L$2</f>
        <v>#VALUE!</v>
      </c>
      <c r="Y259" t="e">
        <f>'sub bg'!Y259/dark!$L$2</f>
        <v>#VALUE!</v>
      </c>
      <c r="Z259" t="e">
        <f>'sub bg'!Z259/dark!$L$2</f>
        <v>#VALUE!</v>
      </c>
      <c r="AA259" t="e">
        <f>'sub bg'!AA259/dark!$L$2</f>
        <v>#VALUE!</v>
      </c>
      <c r="AB259" t="e">
        <f>'sub bg'!AB259/dark!$L$2</f>
        <v>#VALUE!</v>
      </c>
      <c r="AC259" t="e">
        <f>'sub bg'!AC259/dark!$L$2</f>
        <v>#VALUE!</v>
      </c>
      <c r="AD259" t="e">
        <f>'sub bg'!AD259/dark!$L$2</f>
        <v>#VALUE!</v>
      </c>
      <c r="AE259" t="e">
        <f>'sub bg'!AE259/dark!$L$2</f>
        <v>#VALUE!</v>
      </c>
      <c r="AF259" t="e">
        <f>'sub bg'!AF259/dark!$L$2</f>
        <v>#VALUE!</v>
      </c>
      <c r="AG259" t="e">
        <f>'sub bg'!AG259/dark!$L$2</f>
        <v>#VALUE!</v>
      </c>
      <c r="AH259" t="e">
        <f>'sub bg'!AH259/dark!$L$2</f>
        <v>#VALUE!</v>
      </c>
      <c r="AI259" t="e">
        <f>'sub bg'!AI259/dark!$L$2</f>
        <v>#VALUE!</v>
      </c>
      <c r="AJ259" t="e">
        <f>'sub bg'!AJ259/dark!$L$2</f>
        <v>#VALUE!</v>
      </c>
      <c r="AK259" t="e">
        <f>'sub bg'!AK259/dark!$L$2</f>
        <v>#VALUE!</v>
      </c>
      <c r="AL259" t="e">
        <f>'sub bg'!AL259/dark!$L$2</f>
        <v>#VALUE!</v>
      </c>
      <c r="AM259" t="e">
        <f>'sub bg'!AM259/dark!$L$2</f>
        <v>#VALUE!</v>
      </c>
      <c r="AN259" t="e">
        <f>'sub bg'!AN259/dark!$L$2</f>
        <v>#VALUE!</v>
      </c>
      <c r="AO259" t="e">
        <f>'sub bg'!AO259/dark!$L$2</f>
        <v>#VALUE!</v>
      </c>
      <c r="AP259" t="e">
        <f>'sub bg'!AP259/dark!$L$2</f>
        <v>#VALUE!</v>
      </c>
      <c r="AQ259">
        <f>'sub bg'!AQ259/dark!$L$2</f>
        <v>1.2447313448522206</v>
      </c>
      <c r="AR259">
        <f>'sub bg'!AR259/dark!$L$2</f>
        <v>1.4164932277115827</v>
      </c>
      <c r="AS259">
        <f>'sub bg'!AS259/dark!$L$2</f>
        <v>1.2436506704021077</v>
      </c>
      <c r="AT259">
        <f>'sub bg'!AT259/dark!$L$2</f>
        <v>1.2166795065765539</v>
      </c>
      <c r="AU259">
        <f>'sub bg'!AU259/dark!$L$2</f>
        <v>1.2398957979931442</v>
      </c>
      <c r="AV259" t="e">
        <f>'sub bg'!AV259/dark!$L$2</f>
        <v>#VALUE!</v>
      </c>
      <c r="AW259" t="e">
        <f>'sub bg'!AW259/dark!$L$2</f>
        <v>#VALUE!</v>
      </c>
      <c r="AX259" t="e">
        <f>'sub bg'!AX259/dark!$L$2</f>
        <v>#VALUE!</v>
      </c>
      <c r="AY259" t="e">
        <f>'sub bg'!AY259/dark!$L$2</f>
        <v>#VALUE!</v>
      </c>
      <c r="AZ259" t="e">
        <f>'sub bg'!AZ259/dark!$L$2</f>
        <v>#VALUE!</v>
      </c>
      <c r="BA259" t="e">
        <f>'sub bg'!BA259/dark!$L$2</f>
        <v>#VALUE!</v>
      </c>
      <c r="BB259" t="e">
        <f>'sub bg'!BB259/dark!$L$2</f>
        <v>#VALUE!</v>
      </c>
      <c r="BC259" t="e">
        <f>'sub bg'!BC259/dark!$L$2</f>
        <v>#DIV/0!</v>
      </c>
      <c r="BE259">
        <f t="shared" si="6"/>
        <v>5</v>
      </c>
    </row>
    <row r="260" spans="1:57" x14ac:dyDescent="0.3">
      <c r="A260">
        <v>259</v>
      </c>
      <c r="B260" t="e">
        <f>'sub bg'!B260/dark!$L$2</f>
        <v>#VALUE!</v>
      </c>
      <c r="C260" t="e">
        <f>'sub bg'!C260/dark!$L$2</f>
        <v>#VALUE!</v>
      </c>
      <c r="D260" t="e">
        <f>'sub bg'!D260/dark!$L$2</f>
        <v>#VALUE!</v>
      </c>
      <c r="E260" t="e">
        <f>'sub bg'!E260/dark!$L$2</f>
        <v>#VALUE!</v>
      </c>
      <c r="F260" t="e">
        <f>'sub bg'!F260/dark!$L$2</f>
        <v>#VALUE!</v>
      </c>
      <c r="G260" t="e">
        <f>'sub bg'!G260/dark!$L$2</f>
        <v>#VALUE!</v>
      </c>
      <c r="H260" t="e">
        <f>'sub bg'!H260/dark!$L$2</f>
        <v>#VALUE!</v>
      </c>
      <c r="I260" t="e">
        <f>'sub bg'!I260/dark!$L$2</f>
        <v>#VALUE!</v>
      </c>
      <c r="J260" t="e">
        <f>'sub bg'!J260/dark!$L$2</f>
        <v>#VALUE!</v>
      </c>
      <c r="K260" t="e">
        <f>'sub bg'!K260/dark!$L$2</f>
        <v>#VALUE!</v>
      </c>
      <c r="L260" t="e">
        <f>'sub bg'!L260/dark!$L$2</f>
        <v>#VALUE!</v>
      </c>
      <c r="M260" t="e">
        <f>'sub bg'!M260/dark!$L$2</f>
        <v>#VALUE!</v>
      </c>
      <c r="N260" t="e">
        <f>'sub bg'!N260/dark!$L$2</f>
        <v>#VALUE!</v>
      </c>
      <c r="O260" t="e">
        <f>'sub bg'!O260/dark!$L$2</f>
        <v>#VALUE!</v>
      </c>
      <c r="P260" t="e">
        <f>'sub bg'!P260/dark!$L$2</f>
        <v>#VALUE!</v>
      </c>
      <c r="Q260" t="e">
        <f>'sub bg'!Q260/dark!$L$2</f>
        <v>#VALUE!</v>
      </c>
      <c r="R260" t="e">
        <f>'sub bg'!R260/dark!$L$2</f>
        <v>#VALUE!</v>
      </c>
      <c r="S260" t="e">
        <f>'sub bg'!S260/dark!$L$2</f>
        <v>#VALUE!</v>
      </c>
      <c r="T260" t="e">
        <f>'sub bg'!T260/dark!$L$2</f>
        <v>#VALUE!</v>
      </c>
      <c r="U260" t="e">
        <f>'sub bg'!U260/dark!$L$2</f>
        <v>#VALUE!</v>
      </c>
      <c r="V260" t="e">
        <f>'sub bg'!V260/dark!$L$2</f>
        <v>#VALUE!</v>
      </c>
      <c r="W260" t="e">
        <f>'sub bg'!W260/dark!$L$2</f>
        <v>#VALUE!</v>
      </c>
      <c r="X260" t="e">
        <f>'sub bg'!X260/dark!$L$2</f>
        <v>#VALUE!</v>
      </c>
      <c r="Y260" t="e">
        <f>'sub bg'!Y260/dark!$L$2</f>
        <v>#VALUE!</v>
      </c>
      <c r="Z260" t="e">
        <f>'sub bg'!Z260/dark!$L$2</f>
        <v>#VALUE!</v>
      </c>
      <c r="AA260" t="e">
        <f>'sub bg'!AA260/dark!$L$2</f>
        <v>#VALUE!</v>
      </c>
      <c r="AB260" t="e">
        <f>'sub bg'!AB260/dark!$L$2</f>
        <v>#VALUE!</v>
      </c>
      <c r="AC260" t="e">
        <f>'sub bg'!AC260/dark!$L$2</f>
        <v>#VALUE!</v>
      </c>
      <c r="AD260" t="e">
        <f>'sub bg'!AD260/dark!$L$2</f>
        <v>#VALUE!</v>
      </c>
      <c r="AE260" t="e">
        <f>'sub bg'!AE260/dark!$L$2</f>
        <v>#VALUE!</v>
      </c>
      <c r="AF260" t="e">
        <f>'sub bg'!AF260/dark!$L$2</f>
        <v>#VALUE!</v>
      </c>
      <c r="AG260" t="e">
        <f>'sub bg'!AG260/dark!$L$2</f>
        <v>#VALUE!</v>
      </c>
      <c r="AH260" t="e">
        <f>'sub bg'!AH260/dark!$L$2</f>
        <v>#VALUE!</v>
      </c>
      <c r="AI260" t="e">
        <f>'sub bg'!AI260/dark!$L$2</f>
        <v>#VALUE!</v>
      </c>
      <c r="AJ260" t="e">
        <f>'sub bg'!AJ260/dark!$L$2</f>
        <v>#VALUE!</v>
      </c>
      <c r="AK260" t="e">
        <f>'sub bg'!AK260/dark!$L$2</f>
        <v>#VALUE!</v>
      </c>
      <c r="AL260" t="e">
        <f>'sub bg'!AL260/dark!$L$2</f>
        <v>#VALUE!</v>
      </c>
      <c r="AM260" t="e">
        <f>'sub bg'!AM260/dark!$L$2</f>
        <v>#VALUE!</v>
      </c>
      <c r="AN260" t="e">
        <f>'sub bg'!AN260/dark!$L$2</f>
        <v>#VALUE!</v>
      </c>
      <c r="AO260" t="e">
        <f>'sub bg'!AO260/dark!$L$2</f>
        <v>#VALUE!</v>
      </c>
      <c r="AP260" t="e">
        <f>'sub bg'!AP260/dark!$L$2</f>
        <v>#VALUE!</v>
      </c>
      <c r="AQ260">
        <f>'sub bg'!AQ260/dark!$L$2</f>
        <v>1.2490393166484643</v>
      </c>
      <c r="AR260">
        <f>'sub bg'!AR260/dark!$L$2</f>
        <v>1.3070287988889648</v>
      </c>
      <c r="AS260">
        <f>'sub bg'!AS260/dark!$L$2</f>
        <v>1.3254971642487303</v>
      </c>
      <c r="AT260">
        <f>'sub bg'!AT260/dark!$L$2</f>
        <v>1.3109651553353106</v>
      </c>
      <c r="AU260">
        <f>'sub bg'!AU260/dark!$L$2</f>
        <v>1.3089502090652778</v>
      </c>
      <c r="AV260">
        <f>'sub bg'!AV260/dark!$L$2</f>
        <v>1.2579814040160058</v>
      </c>
      <c r="AW260" t="e">
        <f>'sub bg'!AW260/dark!$L$2</f>
        <v>#VALUE!</v>
      </c>
      <c r="AX260" t="e">
        <f>'sub bg'!AX260/dark!$L$2</f>
        <v>#VALUE!</v>
      </c>
      <c r="AY260" t="e">
        <f>'sub bg'!AY260/dark!$L$2</f>
        <v>#VALUE!</v>
      </c>
      <c r="AZ260" t="e">
        <f>'sub bg'!AZ260/dark!$L$2</f>
        <v>#VALUE!</v>
      </c>
      <c r="BA260" t="e">
        <f>'sub bg'!BA260/dark!$L$2</f>
        <v>#VALUE!</v>
      </c>
      <c r="BB260" t="e">
        <f>'sub bg'!BB260/dark!$L$2</f>
        <v>#VALUE!</v>
      </c>
      <c r="BC260" t="e">
        <f>'sub bg'!BC260/dark!$L$2</f>
        <v>#DIV/0!</v>
      </c>
      <c r="BE260">
        <f t="shared" si="6"/>
        <v>6</v>
      </c>
    </row>
    <row r="261" spans="1:57" x14ac:dyDescent="0.3">
      <c r="A261">
        <v>260</v>
      </c>
      <c r="B261" t="e">
        <f>'sub bg'!B261/dark!$L$2</f>
        <v>#VALUE!</v>
      </c>
      <c r="C261" t="e">
        <f>'sub bg'!C261/dark!$L$2</f>
        <v>#VALUE!</v>
      </c>
      <c r="D261" t="e">
        <f>'sub bg'!D261/dark!$L$2</f>
        <v>#VALUE!</v>
      </c>
      <c r="E261" t="e">
        <f>'sub bg'!E261/dark!$L$2</f>
        <v>#VALUE!</v>
      </c>
      <c r="F261" t="e">
        <f>'sub bg'!F261/dark!$L$2</f>
        <v>#VALUE!</v>
      </c>
      <c r="G261" t="e">
        <f>'sub bg'!G261/dark!$L$2</f>
        <v>#VALUE!</v>
      </c>
      <c r="H261" t="e">
        <f>'sub bg'!H261/dark!$L$2</f>
        <v>#VALUE!</v>
      </c>
      <c r="I261" t="e">
        <f>'sub bg'!I261/dark!$L$2</f>
        <v>#VALUE!</v>
      </c>
      <c r="J261" t="e">
        <f>'sub bg'!J261/dark!$L$2</f>
        <v>#VALUE!</v>
      </c>
      <c r="K261" t="e">
        <f>'sub bg'!K261/dark!$L$2</f>
        <v>#VALUE!</v>
      </c>
      <c r="L261" t="e">
        <f>'sub bg'!L261/dark!$L$2</f>
        <v>#VALUE!</v>
      </c>
      <c r="M261" t="e">
        <f>'sub bg'!M261/dark!$L$2</f>
        <v>#VALUE!</v>
      </c>
      <c r="N261" t="e">
        <f>'sub bg'!N261/dark!$L$2</f>
        <v>#VALUE!</v>
      </c>
      <c r="O261" t="e">
        <f>'sub bg'!O261/dark!$L$2</f>
        <v>#VALUE!</v>
      </c>
      <c r="P261" t="e">
        <f>'sub bg'!P261/dark!$L$2</f>
        <v>#VALUE!</v>
      </c>
      <c r="Q261" t="e">
        <f>'sub bg'!Q261/dark!$L$2</f>
        <v>#VALUE!</v>
      </c>
      <c r="R261" t="e">
        <f>'sub bg'!R261/dark!$L$2</f>
        <v>#VALUE!</v>
      </c>
      <c r="S261" t="e">
        <f>'sub bg'!S261/dark!$L$2</f>
        <v>#VALUE!</v>
      </c>
      <c r="T261" t="e">
        <f>'sub bg'!T261/dark!$L$2</f>
        <v>#VALUE!</v>
      </c>
      <c r="U261" t="e">
        <f>'sub bg'!U261/dark!$L$2</f>
        <v>#VALUE!</v>
      </c>
      <c r="V261" t="e">
        <f>'sub bg'!V261/dark!$L$2</f>
        <v>#VALUE!</v>
      </c>
      <c r="W261" t="e">
        <f>'sub bg'!W261/dark!$L$2</f>
        <v>#VALUE!</v>
      </c>
      <c r="X261" t="e">
        <f>'sub bg'!X261/dark!$L$2</f>
        <v>#VALUE!</v>
      </c>
      <c r="Y261" t="e">
        <f>'sub bg'!Y261/dark!$L$2</f>
        <v>#VALUE!</v>
      </c>
      <c r="Z261" t="e">
        <f>'sub bg'!Z261/dark!$L$2</f>
        <v>#VALUE!</v>
      </c>
      <c r="AA261" t="e">
        <f>'sub bg'!AA261/dark!$L$2</f>
        <v>#VALUE!</v>
      </c>
      <c r="AB261" t="e">
        <f>'sub bg'!AB261/dark!$L$2</f>
        <v>#VALUE!</v>
      </c>
      <c r="AC261" t="e">
        <f>'sub bg'!AC261/dark!$L$2</f>
        <v>#VALUE!</v>
      </c>
      <c r="AD261" t="e">
        <f>'sub bg'!AD261/dark!$L$2</f>
        <v>#VALUE!</v>
      </c>
      <c r="AE261" t="e">
        <f>'sub bg'!AE261/dark!$L$2</f>
        <v>#VALUE!</v>
      </c>
      <c r="AF261" t="e">
        <f>'sub bg'!AF261/dark!$L$2</f>
        <v>#VALUE!</v>
      </c>
      <c r="AG261" t="e">
        <f>'sub bg'!AG261/dark!$L$2</f>
        <v>#VALUE!</v>
      </c>
      <c r="AH261" t="e">
        <f>'sub bg'!AH261/dark!$L$2</f>
        <v>#VALUE!</v>
      </c>
      <c r="AI261" t="e">
        <f>'sub bg'!AI261/dark!$L$2</f>
        <v>#VALUE!</v>
      </c>
      <c r="AJ261" t="e">
        <f>'sub bg'!AJ261/dark!$L$2</f>
        <v>#VALUE!</v>
      </c>
      <c r="AK261" t="e">
        <f>'sub bg'!AK261/dark!$L$2</f>
        <v>#VALUE!</v>
      </c>
      <c r="AL261" t="e">
        <f>'sub bg'!AL261/dark!$L$2</f>
        <v>#VALUE!</v>
      </c>
      <c r="AM261" t="e">
        <f>'sub bg'!AM261/dark!$L$2</f>
        <v>#VALUE!</v>
      </c>
      <c r="AN261" t="e">
        <f>'sub bg'!AN261/dark!$L$2</f>
        <v>#VALUE!</v>
      </c>
      <c r="AO261" t="e">
        <f>'sub bg'!AO261/dark!$L$2</f>
        <v>#VALUE!</v>
      </c>
      <c r="AP261" t="e">
        <f>'sub bg'!AP261/dark!$L$2</f>
        <v>#VALUE!</v>
      </c>
      <c r="AQ261">
        <f>'sub bg'!AQ261/dark!$L$2</f>
        <v>1.3569951327523964</v>
      </c>
      <c r="AR261">
        <f>'sub bg'!AR261/dark!$L$2</f>
        <v>1.3885973976220229</v>
      </c>
      <c r="AS261">
        <f>'sub bg'!AS261/dark!$L$2</f>
        <v>1.373382777292081</v>
      </c>
      <c r="AT261">
        <f>'sub bg'!AT261/dark!$L$2</f>
        <v>1.3621840792700974</v>
      </c>
      <c r="AU261">
        <f>'sub bg'!AU261/dark!$L$2</f>
        <v>1.3716777688323163</v>
      </c>
      <c r="AV261">
        <f>'sub bg'!AV261/dark!$L$2</f>
        <v>1.3221716723250991</v>
      </c>
      <c r="AW261">
        <f>'sub bg'!AW261/dark!$L$2</f>
        <v>1.363703101331329</v>
      </c>
      <c r="AX261">
        <f>'sub bg'!AX261/dark!$L$2</f>
        <v>1.2979616609624269</v>
      </c>
      <c r="AY261">
        <f>'sub bg'!AY261/dark!$L$2</f>
        <v>1.3924350088337289</v>
      </c>
      <c r="AZ261">
        <f>'sub bg'!AZ261/dark!$L$2</f>
        <v>1.2948639419732795</v>
      </c>
      <c r="BA261">
        <f>'sub bg'!BA261/dark!$L$2</f>
        <v>1.285505048807712</v>
      </c>
      <c r="BB261">
        <f>'sub bg'!BB261/dark!$L$2</f>
        <v>1.2861396333097659</v>
      </c>
      <c r="BC261" t="e">
        <f>'sub bg'!BC261/dark!$L$2</f>
        <v>#DIV/0!</v>
      </c>
      <c r="BE261">
        <f t="shared" si="6"/>
        <v>12</v>
      </c>
    </row>
    <row r="262" spans="1:57" x14ac:dyDescent="0.3">
      <c r="A262">
        <v>261</v>
      </c>
      <c r="B262" t="e">
        <f>'sub bg'!B262/dark!$L$2</f>
        <v>#VALUE!</v>
      </c>
      <c r="C262" t="e">
        <f>'sub bg'!C262/dark!$L$2</f>
        <v>#VALUE!</v>
      </c>
      <c r="D262" t="e">
        <f>'sub bg'!D262/dark!$L$2</f>
        <v>#VALUE!</v>
      </c>
      <c r="E262" t="e">
        <f>'sub bg'!E262/dark!$L$2</f>
        <v>#VALUE!</v>
      </c>
      <c r="F262" t="e">
        <f>'sub bg'!F262/dark!$L$2</f>
        <v>#VALUE!</v>
      </c>
      <c r="G262" t="e">
        <f>'sub bg'!G262/dark!$L$2</f>
        <v>#VALUE!</v>
      </c>
      <c r="H262" t="e">
        <f>'sub bg'!H262/dark!$L$2</f>
        <v>#VALUE!</v>
      </c>
      <c r="I262" t="e">
        <f>'sub bg'!I262/dark!$L$2</f>
        <v>#VALUE!</v>
      </c>
      <c r="J262" t="e">
        <f>'sub bg'!J262/dark!$L$2</f>
        <v>#VALUE!</v>
      </c>
      <c r="K262" t="e">
        <f>'sub bg'!K262/dark!$L$2</f>
        <v>#VALUE!</v>
      </c>
      <c r="L262" t="e">
        <f>'sub bg'!L262/dark!$L$2</f>
        <v>#VALUE!</v>
      </c>
      <c r="M262" t="e">
        <f>'sub bg'!M262/dark!$L$2</f>
        <v>#VALUE!</v>
      </c>
      <c r="N262" t="e">
        <f>'sub bg'!N262/dark!$L$2</f>
        <v>#VALUE!</v>
      </c>
      <c r="O262" t="e">
        <f>'sub bg'!O262/dark!$L$2</f>
        <v>#VALUE!</v>
      </c>
      <c r="P262" t="e">
        <f>'sub bg'!P262/dark!$L$2</f>
        <v>#VALUE!</v>
      </c>
      <c r="Q262" t="e">
        <f>'sub bg'!Q262/dark!$L$2</f>
        <v>#VALUE!</v>
      </c>
      <c r="R262" t="e">
        <f>'sub bg'!R262/dark!$L$2</f>
        <v>#VALUE!</v>
      </c>
      <c r="S262" t="e">
        <f>'sub bg'!S262/dark!$L$2</f>
        <v>#VALUE!</v>
      </c>
      <c r="T262" t="e">
        <f>'sub bg'!T262/dark!$L$2</f>
        <v>#VALUE!</v>
      </c>
      <c r="U262" t="e">
        <f>'sub bg'!U262/dark!$L$2</f>
        <v>#VALUE!</v>
      </c>
      <c r="V262" t="e">
        <f>'sub bg'!V262/dark!$L$2</f>
        <v>#VALUE!</v>
      </c>
      <c r="W262" t="e">
        <f>'sub bg'!W262/dark!$L$2</f>
        <v>#VALUE!</v>
      </c>
      <c r="X262" t="e">
        <f>'sub bg'!X262/dark!$L$2</f>
        <v>#VALUE!</v>
      </c>
      <c r="Y262" t="e">
        <f>'sub bg'!Y262/dark!$L$2</f>
        <v>#VALUE!</v>
      </c>
      <c r="Z262" t="e">
        <f>'sub bg'!Z262/dark!$L$2</f>
        <v>#VALUE!</v>
      </c>
      <c r="AA262" t="e">
        <f>'sub bg'!AA262/dark!$L$2</f>
        <v>#VALUE!</v>
      </c>
      <c r="AB262" t="e">
        <f>'sub bg'!AB262/dark!$L$2</f>
        <v>#VALUE!</v>
      </c>
      <c r="AC262" t="e">
        <f>'sub bg'!AC262/dark!$L$2</f>
        <v>#VALUE!</v>
      </c>
      <c r="AD262" t="e">
        <f>'sub bg'!AD262/dark!$L$2</f>
        <v>#VALUE!</v>
      </c>
      <c r="AE262" t="e">
        <f>'sub bg'!AE262/dark!$L$2</f>
        <v>#VALUE!</v>
      </c>
      <c r="AF262" t="e">
        <f>'sub bg'!AF262/dark!$L$2</f>
        <v>#VALUE!</v>
      </c>
      <c r="AG262" t="e">
        <f>'sub bg'!AG262/dark!$L$2</f>
        <v>#VALUE!</v>
      </c>
      <c r="AH262" t="e">
        <f>'sub bg'!AH262/dark!$L$2</f>
        <v>#VALUE!</v>
      </c>
      <c r="AI262" t="e">
        <f>'sub bg'!AI262/dark!$L$2</f>
        <v>#VALUE!</v>
      </c>
      <c r="AJ262" t="e">
        <f>'sub bg'!AJ262/dark!$L$2</f>
        <v>#VALUE!</v>
      </c>
      <c r="AK262" t="e">
        <f>'sub bg'!AK262/dark!$L$2</f>
        <v>#VALUE!</v>
      </c>
      <c r="AL262" t="e">
        <f>'sub bg'!AL262/dark!$L$2</f>
        <v>#VALUE!</v>
      </c>
      <c r="AM262" t="e">
        <f>'sub bg'!AM262/dark!$L$2</f>
        <v>#VALUE!</v>
      </c>
      <c r="AN262" t="e">
        <f>'sub bg'!AN262/dark!$L$2</f>
        <v>#VALUE!</v>
      </c>
      <c r="AO262" t="e">
        <f>'sub bg'!AO262/dark!$L$2</f>
        <v>#VALUE!</v>
      </c>
      <c r="AP262" t="e">
        <f>'sub bg'!AP262/dark!$L$2</f>
        <v>#VALUE!</v>
      </c>
      <c r="AQ262">
        <f>'sub bg'!AQ262/dark!$L$2</f>
        <v>1.5808246530057335</v>
      </c>
      <c r="AR262">
        <f>'sub bg'!AR262/dark!$L$2</f>
        <v>1.6086430879606357</v>
      </c>
      <c r="AS262">
        <f>'sub bg'!AS262/dark!$L$2</f>
        <v>1.7140620087822434</v>
      </c>
      <c r="AT262">
        <f>'sub bg'!AT262/dark!$L$2</f>
        <v>1.6118374015435923</v>
      </c>
      <c r="AU262">
        <f>'sub bg'!AU262/dark!$L$2</f>
        <v>1.3158551492114878</v>
      </c>
      <c r="AV262" t="e">
        <f>'sub bg'!AV262/dark!$L$2</f>
        <v>#VALUE!</v>
      </c>
      <c r="AW262" t="e">
        <f>'sub bg'!AW262/dark!$L$2</f>
        <v>#VALUE!</v>
      </c>
      <c r="AX262" t="e">
        <f>'sub bg'!AX262/dark!$L$2</f>
        <v>#VALUE!</v>
      </c>
      <c r="AY262" t="e">
        <f>'sub bg'!AY262/dark!$L$2</f>
        <v>#VALUE!</v>
      </c>
      <c r="AZ262" t="e">
        <f>'sub bg'!AZ262/dark!$L$2</f>
        <v>#VALUE!</v>
      </c>
      <c r="BA262" t="e">
        <f>'sub bg'!BA262/dark!$L$2</f>
        <v>#VALUE!</v>
      </c>
      <c r="BB262" t="e">
        <f>'sub bg'!BB262/dark!$L$2</f>
        <v>#VALUE!</v>
      </c>
      <c r="BC262" t="e">
        <f>'sub bg'!BC262/dark!$L$2</f>
        <v>#DIV/0!</v>
      </c>
      <c r="BE262">
        <f t="shared" si="6"/>
        <v>5</v>
      </c>
    </row>
    <row r="263" spans="1:57" x14ac:dyDescent="0.3">
      <c r="A263">
        <v>262</v>
      </c>
      <c r="B263" t="e">
        <f>'sub bg'!B263/dark!$L$2</f>
        <v>#VALUE!</v>
      </c>
      <c r="C263" t="e">
        <f>'sub bg'!C263/dark!$L$2</f>
        <v>#VALUE!</v>
      </c>
      <c r="D263" t="e">
        <f>'sub bg'!D263/dark!$L$2</f>
        <v>#VALUE!</v>
      </c>
      <c r="E263" t="e">
        <f>'sub bg'!E263/dark!$L$2</f>
        <v>#VALUE!</v>
      </c>
      <c r="F263" t="e">
        <f>'sub bg'!F263/dark!$L$2</f>
        <v>#VALUE!</v>
      </c>
      <c r="G263" t="e">
        <f>'sub bg'!G263/dark!$L$2</f>
        <v>#VALUE!</v>
      </c>
      <c r="H263" t="e">
        <f>'sub bg'!H263/dark!$L$2</f>
        <v>#VALUE!</v>
      </c>
      <c r="I263" t="e">
        <f>'sub bg'!I263/dark!$L$2</f>
        <v>#VALUE!</v>
      </c>
      <c r="J263" t="e">
        <f>'sub bg'!J263/dark!$L$2</f>
        <v>#VALUE!</v>
      </c>
      <c r="K263" t="e">
        <f>'sub bg'!K263/dark!$L$2</f>
        <v>#VALUE!</v>
      </c>
      <c r="L263" t="e">
        <f>'sub bg'!L263/dark!$L$2</f>
        <v>#VALUE!</v>
      </c>
      <c r="M263" t="e">
        <f>'sub bg'!M263/dark!$L$2</f>
        <v>#VALUE!</v>
      </c>
      <c r="N263" t="e">
        <f>'sub bg'!N263/dark!$L$2</f>
        <v>#VALUE!</v>
      </c>
      <c r="O263" t="e">
        <f>'sub bg'!O263/dark!$L$2</f>
        <v>#VALUE!</v>
      </c>
      <c r="P263" t="e">
        <f>'sub bg'!P263/dark!$L$2</f>
        <v>#VALUE!</v>
      </c>
      <c r="Q263" t="e">
        <f>'sub bg'!Q263/dark!$L$2</f>
        <v>#VALUE!</v>
      </c>
      <c r="R263" t="e">
        <f>'sub bg'!R263/dark!$L$2</f>
        <v>#VALUE!</v>
      </c>
      <c r="S263" t="e">
        <f>'sub bg'!S263/dark!$L$2</f>
        <v>#VALUE!</v>
      </c>
      <c r="T263" t="e">
        <f>'sub bg'!T263/dark!$L$2</f>
        <v>#VALUE!</v>
      </c>
      <c r="U263" t="e">
        <f>'sub bg'!U263/dark!$L$2</f>
        <v>#VALUE!</v>
      </c>
      <c r="V263" t="e">
        <f>'sub bg'!V263/dark!$L$2</f>
        <v>#VALUE!</v>
      </c>
      <c r="W263" t="e">
        <f>'sub bg'!W263/dark!$L$2</f>
        <v>#VALUE!</v>
      </c>
      <c r="X263" t="e">
        <f>'sub bg'!X263/dark!$L$2</f>
        <v>#VALUE!</v>
      </c>
      <c r="Y263" t="e">
        <f>'sub bg'!Y263/dark!$L$2</f>
        <v>#VALUE!</v>
      </c>
      <c r="Z263" t="e">
        <f>'sub bg'!Z263/dark!$L$2</f>
        <v>#VALUE!</v>
      </c>
      <c r="AA263" t="e">
        <f>'sub bg'!AA263/dark!$L$2</f>
        <v>#VALUE!</v>
      </c>
      <c r="AB263" t="e">
        <f>'sub bg'!AB263/dark!$L$2</f>
        <v>#VALUE!</v>
      </c>
      <c r="AC263" t="e">
        <f>'sub bg'!AC263/dark!$L$2</f>
        <v>#VALUE!</v>
      </c>
      <c r="AD263" t="e">
        <f>'sub bg'!AD263/dark!$L$2</f>
        <v>#VALUE!</v>
      </c>
      <c r="AE263" t="e">
        <f>'sub bg'!AE263/dark!$L$2</f>
        <v>#VALUE!</v>
      </c>
      <c r="AF263" t="e">
        <f>'sub bg'!AF263/dark!$L$2</f>
        <v>#VALUE!</v>
      </c>
      <c r="AG263" t="e">
        <f>'sub bg'!AG263/dark!$L$2</f>
        <v>#VALUE!</v>
      </c>
      <c r="AH263" t="e">
        <f>'sub bg'!AH263/dark!$L$2</f>
        <v>#VALUE!</v>
      </c>
      <c r="AI263" t="e">
        <f>'sub bg'!AI263/dark!$L$2</f>
        <v>#VALUE!</v>
      </c>
      <c r="AJ263" t="e">
        <f>'sub bg'!AJ263/dark!$L$2</f>
        <v>#VALUE!</v>
      </c>
      <c r="AK263" t="e">
        <f>'sub bg'!AK263/dark!$L$2</f>
        <v>#VALUE!</v>
      </c>
      <c r="AL263" t="e">
        <f>'sub bg'!AL263/dark!$L$2</f>
        <v>#VALUE!</v>
      </c>
      <c r="AM263" t="e">
        <f>'sub bg'!AM263/dark!$L$2</f>
        <v>#VALUE!</v>
      </c>
      <c r="AN263" t="e">
        <f>'sub bg'!AN263/dark!$L$2</f>
        <v>#VALUE!</v>
      </c>
      <c r="AO263" t="e">
        <f>'sub bg'!AO263/dark!$L$2</f>
        <v>#VALUE!</v>
      </c>
      <c r="AP263" t="e">
        <f>'sub bg'!AP263/dark!$L$2</f>
        <v>#VALUE!</v>
      </c>
      <c r="AQ263">
        <f>'sub bg'!AQ263/dark!$L$2</f>
        <v>1.7000537077273075</v>
      </c>
      <c r="AR263" t="e">
        <f>'sub bg'!AR263/dark!$L$2</f>
        <v>#VALUE!</v>
      </c>
      <c r="AS263" t="e">
        <f>'sub bg'!AS263/dark!$L$2</f>
        <v>#VALUE!</v>
      </c>
      <c r="AT263" t="e">
        <f>'sub bg'!AT263/dark!$L$2</f>
        <v>#VALUE!</v>
      </c>
      <c r="AU263" t="e">
        <f>'sub bg'!AU263/dark!$L$2</f>
        <v>#VALUE!</v>
      </c>
      <c r="AV263" t="e">
        <f>'sub bg'!AV263/dark!$L$2</f>
        <v>#VALUE!</v>
      </c>
      <c r="AW263" t="e">
        <f>'sub bg'!AW263/dark!$L$2</f>
        <v>#VALUE!</v>
      </c>
      <c r="AX263" t="e">
        <f>'sub bg'!AX263/dark!$L$2</f>
        <v>#VALUE!</v>
      </c>
      <c r="AY263" t="e">
        <f>'sub bg'!AY263/dark!$L$2</f>
        <v>#VALUE!</v>
      </c>
      <c r="AZ263" t="e">
        <f>'sub bg'!AZ263/dark!$L$2</f>
        <v>#VALUE!</v>
      </c>
      <c r="BA263" t="e">
        <f>'sub bg'!BA263/dark!$L$2</f>
        <v>#VALUE!</v>
      </c>
      <c r="BB263" t="e">
        <f>'sub bg'!BB263/dark!$L$2</f>
        <v>#VALUE!</v>
      </c>
      <c r="BC263" t="e">
        <f>'sub bg'!BC263/dark!$L$2</f>
        <v>#DIV/0!</v>
      </c>
      <c r="BE263">
        <f t="shared" si="6"/>
        <v>1</v>
      </c>
    </row>
    <row r="264" spans="1:57" x14ac:dyDescent="0.3">
      <c r="A264">
        <v>263</v>
      </c>
      <c r="B264" t="e">
        <f>'sub bg'!B264/dark!$L$2</f>
        <v>#VALUE!</v>
      </c>
      <c r="C264" t="e">
        <f>'sub bg'!C264/dark!$L$2</f>
        <v>#VALUE!</v>
      </c>
      <c r="D264" t="e">
        <f>'sub bg'!D264/dark!$L$2</f>
        <v>#VALUE!</v>
      </c>
      <c r="E264" t="e">
        <f>'sub bg'!E264/dark!$L$2</f>
        <v>#VALUE!</v>
      </c>
      <c r="F264" t="e">
        <f>'sub bg'!F264/dark!$L$2</f>
        <v>#VALUE!</v>
      </c>
      <c r="G264" t="e">
        <f>'sub bg'!G264/dark!$L$2</f>
        <v>#VALUE!</v>
      </c>
      <c r="H264" t="e">
        <f>'sub bg'!H264/dark!$L$2</f>
        <v>#VALUE!</v>
      </c>
      <c r="I264" t="e">
        <f>'sub bg'!I264/dark!$L$2</f>
        <v>#VALUE!</v>
      </c>
      <c r="J264" t="e">
        <f>'sub bg'!J264/dark!$L$2</f>
        <v>#VALUE!</v>
      </c>
      <c r="K264" t="e">
        <f>'sub bg'!K264/dark!$L$2</f>
        <v>#VALUE!</v>
      </c>
      <c r="L264" t="e">
        <f>'sub bg'!L264/dark!$L$2</f>
        <v>#VALUE!</v>
      </c>
      <c r="M264" t="e">
        <f>'sub bg'!M264/dark!$L$2</f>
        <v>#VALUE!</v>
      </c>
      <c r="N264" t="e">
        <f>'sub bg'!N264/dark!$L$2</f>
        <v>#VALUE!</v>
      </c>
      <c r="O264" t="e">
        <f>'sub bg'!O264/dark!$L$2</f>
        <v>#VALUE!</v>
      </c>
      <c r="P264" t="e">
        <f>'sub bg'!P264/dark!$L$2</f>
        <v>#VALUE!</v>
      </c>
      <c r="Q264" t="e">
        <f>'sub bg'!Q264/dark!$L$2</f>
        <v>#VALUE!</v>
      </c>
      <c r="R264" t="e">
        <f>'sub bg'!R264/dark!$L$2</f>
        <v>#VALUE!</v>
      </c>
      <c r="S264" t="e">
        <f>'sub bg'!S264/dark!$L$2</f>
        <v>#VALUE!</v>
      </c>
      <c r="T264" t="e">
        <f>'sub bg'!T264/dark!$L$2</f>
        <v>#VALUE!</v>
      </c>
      <c r="U264" t="e">
        <f>'sub bg'!U264/dark!$L$2</f>
        <v>#VALUE!</v>
      </c>
      <c r="V264" t="e">
        <f>'sub bg'!V264/dark!$L$2</f>
        <v>#VALUE!</v>
      </c>
      <c r="W264" t="e">
        <f>'sub bg'!W264/dark!$L$2</f>
        <v>#VALUE!</v>
      </c>
      <c r="X264" t="e">
        <f>'sub bg'!X264/dark!$L$2</f>
        <v>#VALUE!</v>
      </c>
      <c r="Y264" t="e">
        <f>'sub bg'!Y264/dark!$L$2</f>
        <v>#VALUE!</v>
      </c>
      <c r="Z264" t="e">
        <f>'sub bg'!Z264/dark!$L$2</f>
        <v>#VALUE!</v>
      </c>
      <c r="AA264" t="e">
        <f>'sub bg'!AA264/dark!$L$2</f>
        <v>#VALUE!</v>
      </c>
      <c r="AB264" t="e">
        <f>'sub bg'!AB264/dark!$L$2</f>
        <v>#VALUE!</v>
      </c>
      <c r="AC264" t="e">
        <f>'sub bg'!AC264/dark!$L$2</f>
        <v>#VALUE!</v>
      </c>
      <c r="AD264" t="e">
        <f>'sub bg'!AD264/dark!$L$2</f>
        <v>#VALUE!</v>
      </c>
      <c r="AE264" t="e">
        <f>'sub bg'!AE264/dark!$L$2</f>
        <v>#VALUE!</v>
      </c>
      <c r="AF264" t="e">
        <f>'sub bg'!AF264/dark!$L$2</f>
        <v>#VALUE!</v>
      </c>
      <c r="AG264" t="e">
        <f>'sub bg'!AG264/dark!$L$2</f>
        <v>#VALUE!</v>
      </c>
      <c r="AH264" t="e">
        <f>'sub bg'!AH264/dark!$L$2</f>
        <v>#VALUE!</v>
      </c>
      <c r="AI264" t="e">
        <f>'sub bg'!AI264/dark!$L$2</f>
        <v>#VALUE!</v>
      </c>
      <c r="AJ264" t="e">
        <f>'sub bg'!AJ264/dark!$L$2</f>
        <v>#VALUE!</v>
      </c>
      <c r="AK264" t="e">
        <f>'sub bg'!AK264/dark!$L$2</f>
        <v>#VALUE!</v>
      </c>
      <c r="AL264" t="e">
        <f>'sub bg'!AL264/dark!$L$2</f>
        <v>#VALUE!</v>
      </c>
      <c r="AM264" t="e">
        <f>'sub bg'!AM264/dark!$L$2</f>
        <v>#VALUE!</v>
      </c>
      <c r="AN264" t="e">
        <f>'sub bg'!AN264/dark!$L$2</f>
        <v>#VALUE!</v>
      </c>
      <c r="AO264" t="e">
        <f>'sub bg'!AO264/dark!$L$2</f>
        <v>#VALUE!</v>
      </c>
      <c r="AP264" t="e">
        <f>'sub bg'!AP264/dark!$L$2</f>
        <v>#VALUE!</v>
      </c>
      <c r="AQ264">
        <f>'sub bg'!AQ264/dark!$L$2</f>
        <v>1.6162816761525207</v>
      </c>
      <c r="AR264">
        <f>'sub bg'!AR264/dark!$L$2</f>
        <v>1.6652174087539726</v>
      </c>
      <c r="AS264">
        <f>'sub bg'!AS264/dark!$L$2</f>
        <v>1.6473356662382725</v>
      </c>
      <c r="AT264">
        <f>'sub bg'!AT264/dark!$L$2</f>
        <v>1.666340168402711</v>
      </c>
      <c r="AU264">
        <f>'sub bg'!AU264/dark!$L$2</f>
        <v>1.6769679988725357</v>
      </c>
      <c r="AV264">
        <f>'sub bg'!AV264/dark!$L$2</f>
        <v>1.6693918838393165</v>
      </c>
      <c r="AW264">
        <f>'sub bg'!AW264/dark!$L$2</f>
        <v>1.6777263394912645</v>
      </c>
      <c r="AX264">
        <f>'sub bg'!AX264/dark!$L$2</f>
        <v>1.6532105167434157</v>
      </c>
      <c r="AY264" t="e">
        <f>'sub bg'!AY264/dark!$L$2</f>
        <v>#VALUE!</v>
      </c>
      <c r="AZ264" t="e">
        <f>'sub bg'!AZ264/dark!$L$2</f>
        <v>#VALUE!</v>
      </c>
      <c r="BA264" t="e">
        <f>'sub bg'!BA264/dark!$L$2</f>
        <v>#VALUE!</v>
      </c>
      <c r="BB264" t="e">
        <f>'sub bg'!BB264/dark!$L$2</f>
        <v>#VALUE!</v>
      </c>
      <c r="BC264" t="e">
        <f>'sub bg'!BC264/dark!$L$2</f>
        <v>#DIV/0!</v>
      </c>
      <c r="BE264">
        <f t="shared" si="6"/>
        <v>8</v>
      </c>
    </row>
    <row r="265" spans="1:57" x14ac:dyDescent="0.3">
      <c r="A265">
        <v>264</v>
      </c>
      <c r="B265" t="e">
        <f>'sub bg'!B265/dark!$L$2</f>
        <v>#VALUE!</v>
      </c>
      <c r="C265" t="e">
        <f>'sub bg'!C265/dark!$L$2</f>
        <v>#VALUE!</v>
      </c>
      <c r="D265" t="e">
        <f>'sub bg'!D265/dark!$L$2</f>
        <v>#VALUE!</v>
      </c>
      <c r="E265" t="e">
        <f>'sub bg'!E265/dark!$L$2</f>
        <v>#VALUE!</v>
      </c>
      <c r="F265" t="e">
        <f>'sub bg'!F265/dark!$L$2</f>
        <v>#VALUE!</v>
      </c>
      <c r="G265" t="e">
        <f>'sub bg'!G265/dark!$L$2</f>
        <v>#VALUE!</v>
      </c>
      <c r="H265" t="e">
        <f>'sub bg'!H265/dark!$L$2</f>
        <v>#VALUE!</v>
      </c>
      <c r="I265" t="e">
        <f>'sub bg'!I265/dark!$L$2</f>
        <v>#VALUE!</v>
      </c>
      <c r="J265" t="e">
        <f>'sub bg'!J265/dark!$L$2</f>
        <v>#VALUE!</v>
      </c>
      <c r="K265" t="e">
        <f>'sub bg'!K265/dark!$L$2</f>
        <v>#VALUE!</v>
      </c>
      <c r="L265" t="e">
        <f>'sub bg'!L265/dark!$L$2</f>
        <v>#VALUE!</v>
      </c>
      <c r="M265" t="e">
        <f>'sub bg'!M265/dark!$L$2</f>
        <v>#VALUE!</v>
      </c>
      <c r="N265" t="e">
        <f>'sub bg'!N265/dark!$L$2</f>
        <v>#VALUE!</v>
      </c>
      <c r="O265" t="e">
        <f>'sub bg'!O265/dark!$L$2</f>
        <v>#VALUE!</v>
      </c>
      <c r="P265" t="e">
        <f>'sub bg'!P265/dark!$L$2</f>
        <v>#VALUE!</v>
      </c>
      <c r="Q265" t="e">
        <f>'sub bg'!Q265/dark!$L$2</f>
        <v>#VALUE!</v>
      </c>
      <c r="R265" t="e">
        <f>'sub bg'!R265/dark!$L$2</f>
        <v>#VALUE!</v>
      </c>
      <c r="S265" t="e">
        <f>'sub bg'!S265/dark!$L$2</f>
        <v>#VALUE!</v>
      </c>
      <c r="T265" t="e">
        <f>'sub bg'!T265/dark!$L$2</f>
        <v>#VALUE!</v>
      </c>
      <c r="U265" t="e">
        <f>'sub bg'!U265/dark!$L$2</f>
        <v>#VALUE!</v>
      </c>
      <c r="V265" t="e">
        <f>'sub bg'!V265/dark!$L$2</f>
        <v>#VALUE!</v>
      </c>
      <c r="W265" t="e">
        <f>'sub bg'!W265/dark!$L$2</f>
        <v>#VALUE!</v>
      </c>
      <c r="X265" t="e">
        <f>'sub bg'!X265/dark!$L$2</f>
        <v>#VALUE!</v>
      </c>
      <c r="Y265" t="e">
        <f>'sub bg'!Y265/dark!$L$2</f>
        <v>#VALUE!</v>
      </c>
      <c r="Z265" t="e">
        <f>'sub bg'!Z265/dark!$L$2</f>
        <v>#VALUE!</v>
      </c>
      <c r="AA265" t="e">
        <f>'sub bg'!AA265/dark!$L$2</f>
        <v>#VALUE!</v>
      </c>
      <c r="AB265" t="e">
        <f>'sub bg'!AB265/dark!$L$2</f>
        <v>#VALUE!</v>
      </c>
      <c r="AC265" t="e">
        <f>'sub bg'!AC265/dark!$L$2</f>
        <v>#VALUE!</v>
      </c>
      <c r="AD265" t="e">
        <f>'sub bg'!AD265/dark!$L$2</f>
        <v>#VALUE!</v>
      </c>
      <c r="AE265" t="e">
        <f>'sub bg'!AE265/dark!$L$2</f>
        <v>#VALUE!</v>
      </c>
      <c r="AF265" t="e">
        <f>'sub bg'!AF265/dark!$L$2</f>
        <v>#VALUE!</v>
      </c>
      <c r="AG265" t="e">
        <f>'sub bg'!AG265/dark!$L$2</f>
        <v>#VALUE!</v>
      </c>
      <c r="AH265" t="e">
        <f>'sub bg'!AH265/dark!$L$2</f>
        <v>#VALUE!</v>
      </c>
      <c r="AI265" t="e">
        <f>'sub bg'!AI265/dark!$L$2</f>
        <v>#VALUE!</v>
      </c>
      <c r="AJ265" t="e">
        <f>'sub bg'!AJ265/dark!$L$2</f>
        <v>#VALUE!</v>
      </c>
      <c r="AK265" t="e">
        <f>'sub bg'!AK265/dark!$L$2</f>
        <v>#VALUE!</v>
      </c>
      <c r="AL265" t="e">
        <f>'sub bg'!AL265/dark!$L$2</f>
        <v>#VALUE!</v>
      </c>
      <c r="AM265" t="e">
        <f>'sub bg'!AM265/dark!$L$2</f>
        <v>#VALUE!</v>
      </c>
      <c r="AN265" t="e">
        <f>'sub bg'!AN265/dark!$L$2</f>
        <v>#VALUE!</v>
      </c>
      <c r="AO265" t="e">
        <f>'sub bg'!AO265/dark!$L$2</f>
        <v>#VALUE!</v>
      </c>
      <c r="AP265" t="e">
        <f>'sub bg'!AP265/dark!$L$2</f>
        <v>#VALUE!</v>
      </c>
      <c r="AQ265">
        <f>'sub bg'!AQ265/dark!$L$2</f>
        <v>1.2956777738167637</v>
      </c>
      <c r="AR265">
        <f>'sub bg'!AR265/dark!$L$2</f>
        <v>1.3929330258429724</v>
      </c>
      <c r="AS265">
        <f>'sub bg'!AS265/dark!$L$2</f>
        <v>1.2778884153202301</v>
      </c>
      <c r="AT265">
        <f>'sub bg'!AT265/dark!$L$2</f>
        <v>1.2541046733953705</v>
      </c>
      <c r="AU265">
        <f>'sub bg'!AU265/dark!$L$2</f>
        <v>1.2651240554531398</v>
      </c>
      <c r="AV265" t="e">
        <f>'sub bg'!AV265/dark!$L$2</f>
        <v>#VALUE!</v>
      </c>
      <c r="AW265" t="e">
        <f>'sub bg'!AW265/dark!$L$2</f>
        <v>#VALUE!</v>
      </c>
      <c r="AX265" t="e">
        <f>'sub bg'!AX265/dark!$L$2</f>
        <v>#VALUE!</v>
      </c>
      <c r="AY265" t="e">
        <f>'sub bg'!AY265/dark!$L$2</f>
        <v>#VALUE!</v>
      </c>
      <c r="AZ265" t="e">
        <f>'sub bg'!AZ265/dark!$L$2</f>
        <v>#VALUE!</v>
      </c>
      <c r="BA265" t="e">
        <f>'sub bg'!BA265/dark!$L$2</f>
        <v>#VALUE!</v>
      </c>
      <c r="BB265" t="e">
        <f>'sub bg'!BB265/dark!$L$2</f>
        <v>#VALUE!</v>
      </c>
      <c r="BC265" t="e">
        <f>'sub bg'!BC265/dark!$L$2</f>
        <v>#DIV/0!</v>
      </c>
      <c r="BE265">
        <f t="shared" si="6"/>
        <v>5</v>
      </c>
    </row>
    <row r="266" spans="1:57" x14ac:dyDescent="0.3">
      <c r="A266">
        <v>265</v>
      </c>
      <c r="B266" t="e">
        <f>'sub bg'!B266/dark!$L$2</f>
        <v>#VALUE!</v>
      </c>
      <c r="C266" t="e">
        <f>'sub bg'!C266/dark!$L$2</f>
        <v>#VALUE!</v>
      </c>
      <c r="D266" t="e">
        <f>'sub bg'!D266/dark!$L$2</f>
        <v>#VALUE!</v>
      </c>
      <c r="E266" t="e">
        <f>'sub bg'!E266/dark!$L$2</f>
        <v>#VALUE!</v>
      </c>
      <c r="F266" t="e">
        <f>'sub bg'!F266/dark!$L$2</f>
        <v>#VALUE!</v>
      </c>
      <c r="G266" t="e">
        <f>'sub bg'!G266/dark!$L$2</f>
        <v>#VALUE!</v>
      </c>
      <c r="H266" t="e">
        <f>'sub bg'!H266/dark!$L$2</f>
        <v>#VALUE!</v>
      </c>
      <c r="I266" t="e">
        <f>'sub bg'!I266/dark!$L$2</f>
        <v>#VALUE!</v>
      </c>
      <c r="J266" t="e">
        <f>'sub bg'!J266/dark!$L$2</f>
        <v>#VALUE!</v>
      </c>
      <c r="K266" t="e">
        <f>'sub bg'!K266/dark!$L$2</f>
        <v>#VALUE!</v>
      </c>
      <c r="L266" t="e">
        <f>'sub bg'!L266/dark!$L$2</f>
        <v>#VALUE!</v>
      </c>
      <c r="M266" t="e">
        <f>'sub bg'!M266/dark!$L$2</f>
        <v>#VALUE!</v>
      </c>
      <c r="N266" t="e">
        <f>'sub bg'!N266/dark!$L$2</f>
        <v>#VALUE!</v>
      </c>
      <c r="O266" t="e">
        <f>'sub bg'!O266/dark!$L$2</f>
        <v>#VALUE!</v>
      </c>
      <c r="P266" t="e">
        <f>'sub bg'!P266/dark!$L$2</f>
        <v>#VALUE!</v>
      </c>
      <c r="Q266" t="e">
        <f>'sub bg'!Q266/dark!$L$2</f>
        <v>#VALUE!</v>
      </c>
      <c r="R266" t="e">
        <f>'sub bg'!R266/dark!$L$2</f>
        <v>#VALUE!</v>
      </c>
      <c r="S266" t="e">
        <f>'sub bg'!S266/dark!$L$2</f>
        <v>#VALUE!</v>
      </c>
      <c r="T266" t="e">
        <f>'sub bg'!T266/dark!$L$2</f>
        <v>#VALUE!</v>
      </c>
      <c r="U266" t="e">
        <f>'sub bg'!U266/dark!$L$2</f>
        <v>#VALUE!</v>
      </c>
      <c r="V266" t="e">
        <f>'sub bg'!V266/dark!$L$2</f>
        <v>#VALUE!</v>
      </c>
      <c r="W266" t="e">
        <f>'sub bg'!W266/dark!$L$2</f>
        <v>#VALUE!</v>
      </c>
      <c r="X266" t="e">
        <f>'sub bg'!X266/dark!$L$2</f>
        <v>#VALUE!</v>
      </c>
      <c r="Y266" t="e">
        <f>'sub bg'!Y266/dark!$L$2</f>
        <v>#VALUE!</v>
      </c>
      <c r="Z266" t="e">
        <f>'sub bg'!Z266/dark!$L$2</f>
        <v>#VALUE!</v>
      </c>
      <c r="AA266" t="e">
        <f>'sub bg'!AA266/dark!$L$2</f>
        <v>#VALUE!</v>
      </c>
      <c r="AB266" t="e">
        <f>'sub bg'!AB266/dark!$L$2</f>
        <v>#VALUE!</v>
      </c>
      <c r="AC266" t="e">
        <f>'sub bg'!AC266/dark!$L$2</f>
        <v>#VALUE!</v>
      </c>
      <c r="AD266" t="e">
        <f>'sub bg'!AD266/dark!$L$2</f>
        <v>#VALUE!</v>
      </c>
      <c r="AE266" t="e">
        <f>'sub bg'!AE266/dark!$L$2</f>
        <v>#VALUE!</v>
      </c>
      <c r="AF266" t="e">
        <f>'sub bg'!AF266/dark!$L$2</f>
        <v>#VALUE!</v>
      </c>
      <c r="AG266" t="e">
        <f>'sub bg'!AG266/dark!$L$2</f>
        <v>#VALUE!</v>
      </c>
      <c r="AH266" t="e">
        <f>'sub bg'!AH266/dark!$L$2</f>
        <v>#VALUE!</v>
      </c>
      <c r="AI266" t="e">
        <f>'sub bg'!AI266/dark!$L$2</f>
        <v>#VALUE!</v>
      </c>
      <c r="AJ266" t="e">
        <f>'sub bg'!AJ266/dark!$L$2</f>
        <v>#VALUE!</v>
      </c>
      <c r="AK266" t="e">
        <f>'sub bg'!AK266/dark!$L$2</f>
        <v>#VALUE!</v>
      </c>
      <c r="AL266" t="e">
        <f>'sub bg'!AL266/dark!$L$2</f>
        <v>#VALUE!</v>
      </c>
      <c r="AM266" t="e">
        <f>'sub bg'!AM266/dark!$L$2</f>
        <v>#VALUE!</v>
      </c>
      <c r="AN266" t="e">
        <f>'sub bg'!AN266/dark!$L$2</f>
        <v>#VALUE!</v>
      </c>
      <c r="AO266" t="e">
        <f>'sub bg'!AO266/dark!$L$2</f>
        <v>#VALUE!</v>
      </c>
      <c r="AP266" t="e">
        <f>'sub bg'!AP266/dark!$L$2</f>
        <v>#VALUE!</v>
      </c>
      <c r="AQ266">
        <f>'sub bg'!AQ266/dark!$L$2</f>
        <v>1.2815645892956204</v>
      </c>
      <c r="AR266">
        <f>'sub bg'!AR266/dark!$L$2</f>
        <v>1.2849620789077216</v>
      </c>
      <c r="AS266">
        <f>'sub bg'!AS266/dark!$L$2</f>
        <v>1.2941665847939672</v>
      </c>
      <c r="AT266">
        <f>'sub bg'!AT266/dark!$L$2</f>
        <v>1.2840186112155683</v>
      </c>
      <c r="AU266">
        <f>'sub bg'!AU266/dark!$L$2</f>
        <v>1.3000143021541442</v>
      </c>
      <c r="AV266">
        <f>'sub bg'!AV266/dark!$L$2</f>
        <v>1.2685545709403361</v>
      </c>
      <c r="AW266">
        <f>'sub bg'!AW266/dark!$L$2</f>
        <v>1.2427689122699028</v>
      </c>
      <c r="AX266">
        <f>'sub bg'!AX266/dark!$L$2</f>
        <v>1.337498585717485</v>
      </c>
      <c r="AY266" t="e">
        <f>'sub bg'!AY266/dark!$L$2</f>
        <v>#VALUE!</v>
      </c>
      <c r="AZ266" t="e">
        <f>'sub bg'!AZ266/dark!$L$2</f>
        <v>#VALUE!</v>
      </c>
      <c r="BA266" t="e">
        <f>'sub bg'!BA266/dark!$L$2</f>
        <v>#VALUE!</v>
      </c>
      <c r="BB266" t="e">
        <f>'sub bg'!BB266/dark!$L$2</f>
        <v>#VALUE!</v>
      </c>
      <c r="BC266" t="e">
        <f>'sub bg'!BC266/dark!$L$2</f>
        <v>#DIV/0!</v>
      </c>
      <c r="BE266">
        <f t="shared" si="6"/>
        <v>8</v>
      </c>
    </row>
    <row r="267" spans="1:57" x14ac:dyDescent="0.3">
      <c r="A267">
        <v>266</v>
      </c>
      <c r="B267" t="e">
        <f>'sub bg'!B267/dark!$L$2</f>
        <v>#VALUE!</v>
      </c>
      <c r="C267" t="e">
        <f>'sub bg'!C267/dark!$L$2</f>
        <v>#VALUE!</v>
      </c>
      <c r="D267" t="e">
        <f>'sub bg'!D267/dark!$L$2</f>
        <v>#VALUE!</v>
      </c>
      <c r="E267" t="e">
        <f>'sub bg'!E267/dark!$L$2</f>
        <v>#VALUE!</v>
      </c>
      <c r="F267" t="e">
        <f>'sub bg'!F267/dark!$L$2</f>
        <v>#VALUE!</v>
      </c>
      <c r="G267" t="e">
        <f>'sub bg'!G267/dark!$L$2</f>
        <v>#VALUE!</v>
      </c>
      <c r="H267" t="e">
        <f>'sub bg'!H267/dark!$L$2</f>
        <v>#VALUE!</v>
      </c>
      <c r="I267" t="e">
        <f>'sub bg'!I267/dark!$L$2</f>
        <v>#VALUE!</v>
      </c>
      <c r="J267" t="e">
        <f>'sub bg'!J267/dark!$L$2</f>
        <v>#VALUE!</v>
      </c>
      <c r="K267" t="e">
        <f>'sub bg'!K267/dark!$L$2</f>
        <v>#VALUE!</v>
      </c>
      <c r="L267" t="e">
        <f>'sub bg'!L267/dark!$L$2</f>
        <v>#VALUE!</v>
      </c>
      <c r="M267" t="e">
        <f>'sub bg'!M267/dark!$L$2</f>
        <v>#VALUE!</v>
      </c>
      <c r="N267" t="e">
        <f>'sub bg'!N267/dark!$L$2</f>
        <v>#VALUE!</v>
      </c>
      <c r="O267" t="e">
        <f>'sub bg'!O267/dark!$L$2</f>
        <v>#VALUE!</v>
      </c>
      <c r="P267" t="e">
        <f>'sub bg'!P267/dark!$L$2</f>
        <v>#VALUE!</v>
      </c>
      <c r="Q267" t="e">
        <f>'sub bg'!Q267/dark!$L$2</f>
        <v>#VALUE!</v>
      </c>
      <c r="R267" t="e">
        <f>'sub bg'!R267/dark!$L$2</f>
        <v>#VALUE!</v>
      </c>
      <c r="S267" t="e">
        <f>'sub bg'!S267/dark!$L$2</f>
        <v>#VALUE!</v>
      </c>
      <c r="T267" t="e">
        <f>'sub bg'!T267/dark!$L$2</f>
        <v>#VALUE!</v>
      </c>
      <c r="U267" t="e">
        <f>'sub bg'!U267/dark!$L$2</f>
        <v>#VALUE!</v>
      </c>
      <c r="V267" t="e">
        <f>'sub bg'!V267/dark!$L$2</f>
        <v>#VALUE!</v>
      </c>
      <c r="W267" t="e">
        <f>'sub bg'!W267/dark!$L$2</f>
        <v>#VALUE!</v>
      </c>
      <c r="X267" t="e">
        <f>'sub bg'!X267/dark!$L$2</f>
        <v>#VALUE!</v>
      </c>
      <c r="Y267" t="e">
        <f>'sub bg'!Y267/dark!$L$2</f>
        <v>#VALUE!</v>
      </c>
      <c r="Z267" t="e">
        <f>'sub bg'!Z267/dark!$L$2</f>
        <v>#VALUE!</v>
      </c>
      <c r="AA267" t="e">
        <f>'sub bg'!AA267/dark!$L$2</f>
        <v>#VALUE!</v>
      </c>
      <c r="AB267" t="e">
        <f>'sub bg'!AB267/dark!$L$2</f>
        <v>#VALUE!</v>
      </c>
      <c r="AC267" t="e">
        <f>'sub bg'!AC267/dark!$L$2</f>
        <v>#VALUE!</v>
      </c>
      <c r="AD267" t="e">
        <f>'sub bg'!AD267/dark!$L$2</f>
        <v>#VALUE!</v>
      </c>
      <c r="AE267" t="e">
        <f>'sub bg'!AE267/dark!$L$2</f>
        <v>#VALUE!</v>
      </c>
      <c r="AF267" t="e">
        <f>'sub bg'!AF267/dark!$L$2</f>
        <v>#VALUE!</v>
      </c>
      <c r="AG267" t="e">
        <f>'sub bg'!AG267/dark!$L$2</f>
        <v>#VALUE!</v>
      </c>
      <c r="AH267" t="e">
        <f>'sub bg'!AH267/dark!$L$2</f>
        <v>#VALUE!</v>
      </c>
      <c r="AI267" t="e">
        <f>'sub bg'!AI267/dark!$L$2</f>
        <v>#VALUE!</v>
      </c>
      <c r="AJ267" t="e">
        <f>'sub bg'!AJ267/dark!$L$2</f>
        <v>#VALUE!</v>
      </c>
      <c r="AK267" t="e">
        <f>'sub bg'!AK267/dark!$L$2</f>
        <v>#VALUE!</v>
      </c>
      <c r="AL267" t="e">
        <f>'sub bg'!AL267/dark!$L$2</f>
        <v>#VALUE!</v>
      </c>
      <c r="AM267" t="e">
        <f>'sub bg'!AM267/dark!$L$2</f>
        <v>#VALUE!</v>
      </c>
      <c r="AN267" t="e">
        <f>'sub bg'!AN267/dark!$L$2</f>
        <v>#VALUE!</v>
      </c>
      <c r="AO267" t="e">
        <f>'sub bg'!AO267/dark!$L$2</f>
        <v>#VALUE!</v>
      </c>
      <c r="AP267" t="e">
        <f>'sub bg'!AP267/dark!$L$2</f>
        <v>#VALUE!</v>
      </c>
      <c r="AQ267">
        <f>'sub bg'!AQ267/dark!$L$2</f>
        <v>1.5578109987722744</v>
      </c>
      <c r="AR267" t="e">
        <f>'sub bg'!AR267/dark!$L$2</f>
        <v>#VALUE!</v>
      </c>
      <c r="AS267" t="e">
        <f>'sub bg'!AS267/dark!$L$2</f>
        <v>#VALUE!</v>
      </c>
      <c r="AT267" t="e">
        <f>'sub bg'!AT267/dark!$L$2</f>
        <v>#VALUE!</v>
      </c>
      <c r="AU267" t="e">
        <f>'sub bg'!AU267/dark!$L$2</f>
        <v>#VALUE!</v>
      </c>
      <c r="AV267" t="e">
        <f>'sub bg'!AV267/dark!$L$2</f>
        <v>#VALUE!</v>
      </c>
      <c r="AW267" t="e">
        <f>'sub bg'!AW267/dark!$L$2</f>
        <v>#VALUE!</v>
      </c>
      <c r="AX267" t="e">
        <f>'sub bg'!AX267/dark!$L$2</f>
        <v>#VALUE!</v>
      </c>
      <c r="AY267" t="e">
        <f>'sub bg'!AY267/dark!$L$2</f>
        <v>#VALUE!</v>
      </c>
      <c r="AZ267" t="e">
        <f>'sub bg'!AZ267/dark!$L$2</f>
        <v>#VALUE!</v>
      </c>
      <c r="BA267" t="e">
        <f>'sub bg'!BA267/dark!$L$2</f>
        <v>#VALUE!</v>
      </c>
      <c r="BB267" t="e">
        <f>'sub bg'!BB267/dark!$L$2</f>
        <v>#VALUE!</v>
      </c>
      <c r="BC267" t="e">
        <f>'sub bg'!BC267/dark!$L$2</f>
        <v>#DIV/0!</v>
      </c>
      <c r="BE267">
        <f t="shared" si="6"/>
        <v>1</v>
      </c>
    </row>
    <row r="268" spans="1:57" x14ac:dyDescent="0.3">
      <c r="A268">
        <v>267</v>
      </c>
      <c r="B268" t="e">
        <f>'sub bg'!B268/dark!$L$2</f>
        <v>#VALUE!</v>
      </c>
      <c r="C268" t="e">
        <f>'sub bg'!C268/dark!$L$2</f>
        <v>#VALUE!</v>
      </c>
      <c r="D268" t="e">
        <f>'sub bg'!D268/dark!$L$2</f>
        <v>#VALUE!</v>
      </c>
      <c r="E268" t="e">
        <f>'sub bg'!E268/dark!$L$2</f>
        <v>#VALUE!</v>
      </c>
      <c r="F268" t="e">
        <f>'sub bg'!F268/dark!$L$2</f>
        <v>#VALUE!</v>
      </c>
      <c r="G268" t="e">
        <f>'sub bg'!G268/dark!$L$2</f>
        <v>#VALUE!</v>
      </c>
      <c r="H268" t="e">
        <f>'sub bg'!H268/dark!$L$2</f>
        <v>#VALUE!</v>
      </c>
      <c r="I268" t="e">
        <f>'sub bg'!I268/dark!$L$2</f>
        <v>#VALUE!</v>
      </c>
      <c r="J268" t="e">
        <f>'sub bg'!J268/dark!$L$2</f>
        <v>#VALUE!</v>
      </c>
      <c r="K268" t="e">
        <f>'sub bg'!K268/dark!$L$2</f>
        <v>#VALUE!</v>
      </c>
      <c r="L268" t="e">
        <f>'sub bg'!L268/dark!$L$2</f>
        <v>#VALUE!</v>
      </c>
      <c r="M268" t="e">
        <f>'sub bg'!M268/dark!$L$2</f>
        <v>#VALUE!</v>
      </c>
      <c r="N268" t="e">
        <f>'sub bg'!N268/dark!$L$2</f>
        <v>#VALUE!</v>
      </c>
      <c r="O268" t="e">
        <f>'sub bg'!O268/dark!$L$2</f>
        <v>#VALUE!</v>
      </c>
      <c r="P268" t="e">
        <f>'sub bg'!P268/dark!$L$2</f>
        <v>#VALUE!</v>
      </c>
      <c r="Q268" t="e">
        <f>'sub bg'!Q268/dark!$L$2</f>
        <v>#VALUE!</v>
      </c>
      <c r="R268" t="e">
        <f>'sub bg'!R268/dark!$L$2</f>
        <v>#VALUE!</v>
      </c>
      <c r="S268" t="e">
        <f>'sub bg'!S268/dark!$L$2</f>
        <v>#VALUE!</v>
      </c>
      <c r="T268" t="e">
        <f>'sub bg'!T268/dark!$L$2</f>
        <v>#VALUE!</v>
      </c>
      <c r="U268" t="e">
        <f>'sub bg'!U268/dark!$L$2</f>
        <v>#VALUE!</v>
      </c>
      <c r="V268" t="e">
        <f>'sub bg'!V268/dark!$L$2</f>
        <v>#VALUE!</v>
      </c>
      <c r="W268" t="e">
        <f>'sub bg'!W268/dark!$L$2</f>
        <v>#VALUE!</v>
      </c>
      <c r="X268" t="e">
        <f>'sub bg'!X268/dark!$L$2</f>
        <v>#VALUE!</v>
      </c>
      <c r="Y268" t="e">
        <f>'sub bg'!Y268/dark!$L$2</f>
        <v>#VALUE!</v>
      </c>
      <c r="Z268" t="e">
        <f>'sub bg'!Z268/dark!$L$2</f>
        <v>#VALUE!</v>
      </c>
      <c r="AA268" t="e">
        <f>'sub bg'!AA268/dark!$L$2</f>
        <v>#VALUE!</v>
      </c>
      <c r="AB268" t="e">
        <f>'sub bg'!AB268/dark!$L$2</f>
        <v>#VALUE!</v>
      </c>
      <c r="AC268" t="e">
        <f>'sub bg'!AC268/dark!$L$2</f>
        <v>#VALUE!</v>
      </c>
      <c r="AD268" t="e">
        <f>'sub bg'!AD268/dark!$L$2</f>
        <v>#VALUE!</v>
      </c>
      <c r="AE268" t="e">
        <f>'sub bg'!AE268/dark!$L$2</f>
        <v>#VALUE!</v>
      </c>
      <c r="AF268" t="e">
        <f>'sub bg'!AF268/dark!$L$2</f>
        <v>#VALUE!</v>
      </c>
      <c r="AG268" t="e">
        <f>'sub bg'!AG268/dark!$L$2</f>
        <v>#VALUE!</v>
      </c>
      <c r="AH268" t="e">
        <f>'sub bg'!AH268/dark!$L$2</f>
        <v>#VALUE!</v>
      </c>
      <c r="AI268" t="e">
        <f>'sub bg'!AI268/dark!$L$2</f>
        <v>#VALUE!</v>
      </c>
      <c r="AJ268" t="e">
        <f>'sub bg'!AJ268/dark!$L$2</f>
        <v>#VALUE!</v>
      </c>
      <c r="AK268" t="e">
        <f>'sub bg'!AK268/dark!$L$2</f>
        <v>#VALUE!</v>
      </c>
      <c r="AL268" t="e">
        <f>'sub bg'!AL268/dark!$L$2</f>
        <v>#VALUE!</v>
      </c>
      <c r="AM268" t="e">
        <f>'sub bg'!AM268/dark!$L$2</f>
        <v>#VALUE!</v>
      </c>
      <c r="AN268" t="e">
        <f>'sub bg'!AN268/dark!$L$2</f>
        <v>#VALUE!</v>
      </c>
      <c r="AO268" t="e">
        <f>'sub bg'!AO268/dark!$L$2</f>
        <v>#VALUE!</v>
      </c>
      <c r="AP268" t="e">
        <f>'sub bg'!AP268/dark!$L$2</f>
        <v>#VALUE!</v>
      </c>
      <c r="AQ268">
        <f>'sub bg'!AQ268/dark!$L$2</f>
        <v>1.3583535419727302</v>
      </c>
      <c r="AR268">
        <f>'sub bg'!AR268/dark!$L$2</f>
        <v>1.3697217047590169</v>
      </c>
      <c r="AS268">
        <f>'sub bg'!AS268/dark!$L$2</f>
        <v>1.3839628262818007</v>
      </c>
      <c r="AT268">
        <f>'sub bg'!AT268/dark!$L$2</f>
        <v>1.3556165464988239</v>
      </c>
      <c r="AU268">
        <f>'sub bg'!AU268/dark!$L$2</f>
        <v>1.3625863874401543</v>
      </c>
      <c r="AV268">
        <f>'sub bg'!AV268/dark!$L$2</f>
        <v>1.3503880190204363</v>
      </c>
      <c r="AW268">
        <f>'sub bg'!AW268/dark!$L$2</f>
        <v>1.3877143533837923</v>
      </c>
      <c r="AX268">
        <f>'sub bg'!AX268/dark!$L$2</f>
        <v>1.3555554313788933</v>
      </c>
      <c r="AY268">
        <f>'sub bg'!AY268/dark!$L$2</f>
        <v>1.357197144375218</v>
      </c>
      <c r="AZ268">
        <f>'sub bg'!AZ268/dark!$L$2</f>
        <v>1.349143761140589</v>
      </c>
      <c r="BA268">
        <f>'sub bg'!BA268/dark!$L$2</f>
        <v>1.3550540046807731</v>
      </c>
      <c r="BB268">
        <f>'sub bg'!BB268/dark!$L$2</f>
        <v>1.3666063304875067</v>
      </c>
      <c r="BC268" t="e">
        <f>'sub bg'!BC268/dark!$L$2</f>
        <v>#DIV/0!</v>
      </c>
      <c r="BE268">
        <f t="shared" si="6"/>
        <v>12</v>
      </c>
    </row>
    <row r="269" spans="1:57" x14ac:dyDescent="0.3">
      <c r="A269">
        <v>268</v>
      </c>
      <c r="B269" t="e">
        <f>'sub bg'!B269/dark!$L$2</f>
        <v>#VALUE!</v>
      </c>
      <c r="C269" t="e">
        <f>'sub bg'!C269/dark!$L$2</f>
        <v>#VALUE!</v>
      </c>
      <c r="D269" t="e">
        <f>'sub bg'!D269/dark!$L$2</f>
        <v>#VALUE!</v>
      </c>
      <c r="E269" t="e">
        <f>'sub bg'!E269/dark!$L$2</f>
        <v>#VALUE!</v>
      </c>
      <c r="F269" t="e">
        <f>'sub bg'!F269/dark!$L$2</f>
        <v>#VALUE!</v>
      </c>
      <c r="G269" t="e">
        <f>'sub bg'!G269/dark!$L$2</f>
        <v>#VALUE!</v>
      </c>
      <c r="H269" t="e">
        <f>'sub bg'!H269/dark!$L$2</f>
        <v>#VALUE!</v>
      </c>
      <c r="I269" t="e">
        <f>'sub bg'!I269/dark!$L$2</f>
        <v>#VALUE!</v>
      </c>
      <c r="J269" t="e">
        <f>'sub bg'!J269/dark!$L$2</f>
        <v>#VALUE!</v>
      </c>
      <c r="K269" t="e">
        <f>'sub bg'!K269/dark!$L$2</f>
        <v>#VALUE!</v>
      </c>
      <c r="L269" t="e">
        <f>'sub bg'!L269/dark!$L$2</f>
        <v>#VALUE!</v>
      </c>
      <c r="M269" t="e">
        <f>'sub bg'!M269/dark!$L$2</f>
        <v>#VALUE!</v>
      </c>
      <c r="N269" t="e">
        <f>'sub bg'!N269/dark!$L$2</f>
        <v>#VALUE!</v>
      </c>
      <c r="O269" t="e">
        <f>'sub bg'!O269/dark!$L$2</f>
        <v>#VALUE!</v>
      </c>
      <c r="P269" t="e">
        <f>'sub bg'!P269/dark!$L$2</f>
        <v>#VALUE!</v>
      </c>
      <c r="Q269" t="e">
        <f>'sub bg'!Q269/dark!$L$2</f>
        <v>#VALUE!</v>
      </c>
      <c r="R269" t="e">
        <f>'sub bg'!R269/dark!$L$2</f>
        <v>#VALUE!</v>
      </c>
      <c r="S269" t="e">
        <f>'sub bg'!S269/dark!$L$2</f>
        <v>#VALUE!</v>
      </c>
      <c r="T269" t="e">
        <f>'sub bg'!T269/dark!$L$2</f>
        <v>#VALUE!</v>
      </c>
      <c r="U269" t="e">
        <f>'sub bg'!U269/dark!$L$2</f>
        <v>#VALUE!</v>
      </c>
      <c r="V269" t="e">
        <f>'sub bg'!V269/dark!$L$2</f>
        <v>#VALUE!</v>
      </c>
      <c r="W269" t="e">
        <f>'sub bg'!W269/dark!$L$2</f>
        <v>#VALUE!</v>
      </c>
      <c r="X269" t="e">
        <f>'sub bg'!X269/dark!$L$2</f>
        <v>#VALUE!</v>
      </c>
      <c r="Y269" t="e">
        <f>'sub bg'!Y269/dark!$L$2</f>
        <v>#VALUE!</v>
      </c>
      <c r="Z269" t="e">
        <f>'sub bg'!Z269/dark!$L$2</f>
        <v>#VALUE!</v>
      </c>
      <c r="AA269" t="e">
        <f>'sub bg'!AA269/dark!$L$2</f>
        <v>#VALUE!</v>
      </c>
      <c r="AB269" t="e">
        <f>'sub bg'!AB269/dark!$L$2</f>
        <v>#VALUE!</v>
      </c>
      <c r="AC269" t="e">
        <f>'sub bg'!AC269/dark!$L$2</f>
        <v>#VALUE!</v>
      </c>
      <c r="AD269" t="e">
        <f>'sub bg'!AD269/dark!$L$2</f>
        <v>#VALUE!</v>
      </c>
      <c r="AE269" t="e">
        <f>'sub bg'!AE269/dark!$L$2</f>
        <v>#VALUE!</v>
      </c>
      <c r="AF269" t="e">
        <f>'sub bg'!AF269/dark!$L$2</f>
        <v>#VALUE!</v>
      </c>
      <c r="AG269" t="e">
        <f>'sub bg'!AG269/dark!$L$2</f>
        <v>#VALUE!</v>
      </c>
      <c r="AH269" t="e">
        <f>'sub bg'!AH269/dark!$L$2</f>
        <v>#VALUE!</v>
      </c>
      <c r="AI269" t="e">
        <f>'sub bg'!AI269/dark!$L$2</f>
        <v>#VALUE!</v>
      </c>
      <c r="AJ269" t="e">
        <f>'sub bg'!AJ269/dark!$L$2</f>
        <v>#VALUE!</v>
      </c>
      <c r="AK269" t="e">
        <f>'sub bg'!AK269/dark!$L$2</f>
        <v>#VALUE!</v>
      </c>
      <c r="AL269" t="e">
        <f>'sub bg'!AL269/dark!$L$2</f>
        <v>#VALUE!</v>
      </c>
      <c r="AM269" t="e">
        <f>'sub bg'!AM269/dark!$L$2</f>
        <v>#VALUE!</v>
      </c>
      <c r="AN269" t="e">
        <f>'sub bg'!AN269/dark!$L$2</f>
        <v>#VALUE!</v>
      </c>
      <c r="AO269" t="e">
        <f>'sub bg'!AO269/dark!$L$2</f>
        <v>#VALUE!</v>
      </c>
      <c r="AP269" t="e">
        <f>'sub bg'!AP269/dark!$L$2</f>
        <v>#VALUE!</v>
      </c>
      <c r="AQ269">
        <f>'sub bg'!AQ269/dark!$L$2</f>
        <v>1.8106197365044816</v>
      </c>
      <c r="AR269">
        <f>'sub bg'!AR269/dark!$L$2</f>
        <v>1.8397084865717559</v>
      </c>
      <c r="AS269">
        <f>'sub bg'!AS269/dark!$L$2</f>
        <v>1.8621561779907643</v>
      </c>
      <c r="AT269">
        <f>'sub bg'!AT269/dark!$L$2</f>
        <v>1.8869618363526584</v>
      </c>
      <c r="AU269">
        <f>'sub bg'!AU269/dark!$L$2</f>
        <v>1.883261108058234</v>
      </c>
      <c r="AV269">
        <f>'sub bg'!AV269/dark!$L$2</f>
        <v>1.8698979098625972</v>
      </c>
      <c r="AW269">
        <f>'sub bg'!AW269/dark!$L$2</f>
        <v>1.9096336133017127</v>
      </c>
      <c r="AX269">
        <f>'sub bg'!AX269/dark!$L$2</f>
        <v>1.8471050845370662</v>
      </c>
      <c r="AY269">
        <f>'sub bg'!AY269/dark!$L$2</f>
        <v>1.8086405489574813</v>
      </c>
      <c r="AZ269">
        <f>'sub bg'!AZ269/dark!$L$2</f>
        <v>1.8392636159587699</v>
      </c>
      <c r="BA269">
        <f>'sub bg'!BA269/dark!$L$2</f>
        <v>1.8166147080733597</v>
      </c>
      <c r="BB269">
        <f>'sub bg'!BB269/dark!$L$2</f>
        <v>1.8172682160132629</v>
      </c>
      <c r="BC269" t="e">
        <f>'sub bg'!BC269/dark!$L$2</f>
        <v>#DIV/0!</v>
      </c>
      <c r="BE269">
        <f t="shared" si="6"/>
        <v>12</v>
      </c>
    </row>
    <row r="270" spans="1:57" x14ac:dyDescent="0.3">
      <c r="A270">
        <v>269</v>
      </c>
      <c r="B270" t="e">
        <f>'sub bg'!B270/dark!$L$2</f>
        <v>#VALUE!</v>
      </c>
      <c r="C270" t="e">
        <f>'sub bg'!C270/dark!$L$2</f>
        <v>#VALUE!</v>
      </c>
      <c r="D270" t="e">
        <f>'sub bg'!D270/dark!$L$2</f>
        <v>#VALUE!</v>
      </c>
      <c r="E270" t="e">
        <f>'sub bg'!E270/dark!$L$2</f>
        <v>#VALUE!</v>
      </c>
      <c r="F270" t="e">
        <f>'sub bg'!F270/dark!$L$2</f>
        <v>#VALUE!</v>
      </c>
      <c r="G270" t="e">
        <f>'sub bg'!G270/dark!$L$2</f>
        <v>#VALUE!</v>
      </c>
      <c r="H270" t="e">
        <f>'sub bg'!H270/dark!$L$2</f>
        <v>#VALUE!</v>
      </c>
      <c r="I270" t="e">
        <f>'sub bg'!I270/dark!$L$2</f>
        <v>#VALUE!</v>
      </c>
      <c r="J270" t="e">
        <f>'sub bg'!J270/dark!$L$2</f>
        <v>#VALUE!</v>
      </c>
      <c r="K270" t="e">
        <f>'sub bg'!K270/dark!$L$2</f>
        <v>#VALUE!</v>
      </c>
      <c r="L270" t="e">
        <f>'sub bg'!L270/dark!$L$2</f>
        <v>#VALUE!</v>
      </c>
      <c r="M270" t="e">
        <f>'sub bg'!M270/dark!$L$2</f>
        <v>#VALUE!</v>
      </c>
      <c r="N270" t="e">
        <f>'sub bg'!N270/dark!$L$2</f>
        <v>#VALUE!</v>
      </c>
      <c r="O270" t="e">
        <f>'sub bg'!O270/dark!$L$2</f>
        <v>#VALUE!</v>
      </c>
      <c r="P270" t="e">
        <f>'sub bg'!P270/dark!$L$2</f>
        <v>#VALUE!</v>
      </c>
      <c r="Q270" t="e">
        <f>'sub bg'!Q270/dark!$L$2</f>
        <v>#VALUE!</v>
      </c>
      <c r="R270" t="e">
        <f>'sub bg'!R270/dark!$L$2</f>
        <v>#VALUE!</v>
      </c>
      <c r="S270" t="e">
        <f>'sub bg'!S270/dark!$L$2</f>
        <v>#VALUE!</v>
      </c>
      <c r="T270" t="e">
        <f>'sub bg'!T270/dark!$L$2</f>
        <v>#VALUE!</v>
      </c>
      <c r="U270" t="e">
        <f>'sub bg'!U270/dark!$L$2</f>
        <v>#VALUE!</v>
      </c>
      <c r="V270" t="e">
        <f>'sub bg'!V270/dark!$L$2</f>
        <v>#VALUE!</v>
      </c>
      <c r="W270" t="e">
        <f>'sub bg'!W270/dark!$L$2</f>
        <v>#VALUE!</v>
      </c>
      <c r="X270" t="e">
        <f>'sub bg'!X270/dark!$L$2</f>
        <v>#VALUE!</v>
      </c>
      <c r="Y270" t="e">
        <f>'sub bg'!Y270/dark!$L$2</f>
        <v>#VALUE!</v>
      </c>
      <c r="Z270" t="e">
        <f>'sub bg'!Z270/dark!$L$2</f>
        <v>#VALUE!</v>
      </c>
      <c r="AA270" t="e">
        <f>'sub bg'!AA270/dark!$L$2</f>
        <v>#VALUE!</v>
      </c>
      <c r="AB270" t="e">
        <f>'sub bg'!AB270/dark!$L$2</f>
        <v>#VALUE!</v>
      </c>
      <c r="AC270" t="e">
        <f>'sub bg'!AC270/dark!$L$2</f>
        <v>#VALUE!</v>
      </c>
      <c r="AD270" t="e">
        <f>'sub bg'!AD270/dark!$L$2</f>
        <v>#VALUE!</v>
      </c>
      <c r="AE270" t="e">
        <f>'sub bg'!AE270/dark!$L$2</f>
        <v>#VALUE!</v>
      </c>
      <c r="AF270" t="e">
        <f>'sub bg'!AF270/dark!$L$2</f>
        <v>#VALUE!</v>
      </c>
      <c r="AG270" t="e">
        <f>'sub bg'!AG270/dark!$L$2</f>
        <v>#VALUE!</v>
      </c>
      <c r="AH270" t="e">
        <f>'sub bg'!AH270/dark!$L$2</f>
        <v>#VALUE!</v>
      </c>
      <c r="AI270" t="e">
        <f>'sub bg'!AI270/dark!$L$2</f>
        <v>#VALUE!</v>
      </c>
      <c r="AJ270" t="e">
        <f>'sub bg'!AJ270/dark!$L$2</f>
        <v>#VALUE!</v>
      </c>
      <c r="AK270" t="e">
        <f>'sub bg'!AK270/dark!$L$2</f>
        <v>#VALUE!</v>
      </c>
      <c r="AL270" t="e">
        <f>'sub bg'!AL270/dark!$L$2</f>
        <v>#VALUE!</v>
      </c>
      <c r="AM270" t="e">
        <f>'sub bg'!AM270/dark!$L$2</f>
        <v>#VALUE!</v>
      </c>
      <c r="AN270" t="e">
        <f>'sub bg'!AN270/dark!$L$2</f>
        <v>#VALUE!</v>
      </c>
      <c r="AO270" t="e">
        <f>'sub bg'!AO270/dark!$L$2</f>
        <v>#VALUE!</v>
      </c>
      <c r="AP270" t="e">
        <f>'sub bg'!AP270/dark!$L$2</f>
        <v>#VALUE!</v>
      </c>
      <c r="AQ270">
        <f>'sub bg'!AQ270/dark!$L$2</f>
        <v>1.6024845162240493</v>
      </c>
      <c r="AR270">
        <f>'sub bg'!AR270/dark!$L$2</f>
        <v>1.4943725713612916</v>
      </c>
      <c r="AS270">
        <f>'sub bg'!AS270/dark!$L$2</f>
        <v>1.3412369007584539</v>
      </c>
      <c r="AT270">
        <f>'sub bg'!AT270/dark!$L$2</f>
        <v>1.3320274073438561</v>
      </c>
      <c r="AU270" t="e">
        <f>'sub bg'!AU270/dark!$L$2</f>
        <v>#VALUE!</v>
      </c>
      <c r="AV270" t="e">
        <f>'sub bg'!AV270/dark!$L$2</f>
        <v>#VALUE!</v>
      </c>
      <c r="AW270" t="e">
        <f>'sub bg'!AW270/dark!$L$2</f>
        <v>#VALUE!</v>
      </c>
      <c r="AX270" t="e">
        <f>'sub bg'!AX270/dark!$L$2</f>
        <v>#VALUE!</v>
      </c>
      <c r="AY270" t="e">
        <f>'sub bg'!AY270/dark!$L$2</f>
        <v>#VALUE!</v>
      </c>
      <c r="AZ270" t="e">
        <f>'sub bg'!AZ270/dark!$L$2</f>
        <v>#VALUE!</v>
      </c>
      <c r="BA270" t="e">
        <f>'sub bg'!BA270/dark!$L$2</f>
        <v>#VALUE!</v>
      </c>
      <c r="BB270" t="e">
        <f>'sub bg'!BB270/dark!$L$2</f>
        <v>#VALUE!</v>
      </c>
      <c r="BC270" t="e">
        <f>'sub bg'!BC270/dark!$L$2</f>
        <v>#DIV/0!</v>
      </c>
      <c r="BE270">
        <f t="shared" si="6"/>
        <v>4</v>
      </c>
    </row>
    <row r="271" spans="1:57" x14ac:dyDescent="0.3">
      <c r="A271">
        <v>270</v>
      </c>
      <c r="B271" t="e">
        <f>'sub bg'!B271/dark!$L$2</f>
        <v>#VALUE!</v>
      </c>
      <c r="C271" t="e">
        <f>'sub bg'!C271/dark!$L$2</f>
        <v>#VALUE!</v>
      </c>
      <c r="D271" t="e">
        <f>'sub bg'!D271/dark!$L$2</f>
        <v>#VALUE!</v>
      </c>
      <c r="E271" t="e">
        <f>'sub bg'!E271/dark!$L$2</f>
        <v>#VALUE!</v>
      </c>
      <c r="F271" t="e">
        <f>'sub bg'!F271/dark!$L$2</f>
        <v>#VALUE!</v>
      </c>
      <c r="G271" t="e">
        <f>'sub bg'!G271/dark!$L$2</f>
        <v>#VALUE!</v>
      </c>
      <c r="H271" t="e">
        <f>'sub bg'!H271/dark!$L$2</f>
        <v>#VALUE!</v>
      </c>
      <c r="I271" t="e">
        <f>'sub bg'!I271/dark!$L$2</f>
        <v>#VALUE!</v>
      </c>
      <c r="J271" t="e">
        <f>'sub bg'!J271/dark!$L$2</f>
        <v>#VALUE!</v>
      </c>
      <c r="K271" t="e">
        <f>'sub bg'!K271/dark!$L$2</f>
        <v>#VALUE!</v>
      </c>
      <c r="L271" t="e">
        <f>'sub bg'!L271/dark!$L$2</f>
        <v>#VALUE!</v>
      </c>
      <c r="M271" t="e">
        <f>'sub bg'!M271/dark!$L$2</f>
        <v>#VALUE!</v>
      </c>
      <c r="N271" t="e">
        <f>'sub bg'!N271/dark!$L$2</f>
        <v>#VALUE!</v>
      </c>
      <c r="O271" t="e">
        <f>'sub bg'!O271/dark!$L$2</f>
        <v>#VALUE!</v>
      </c>
      <c r="P271" t="e">
        <f>'sub bg'!P271/dark!$L$2</f>
        <v>#VALUE!</v>
      </c>
      <c r="Q271" t="e">
        <f>'sub bg'!Q271/dark!$L$2</f>
        <v>#VALUE!</v>
      </c>
      <c r="R271" t="e">
        <f>'sub bg'!R271/dark!$L$2</f>
        <v>#VALUE!</v>
      </c>
      <c r="S271" t="e">
        <f>'sub bg'!S271/dark!$L$2</f>
        <v>#VALUE!</v>
      </c>
      <c r="T271" t="e">
        <f>'sub bg'!T271/dark!$L$2</f>
        <v>#VALUE!</v>
      </c>
      <c r="U271" t="e">
        <f>'sub bg'!U271/dark!$L$2</f>
        <v>#VALUE!</v>
      </c>
      <c r="V271" t="e">
        <f>'sub bg'!V271/dark!$L$2</f>
        <v>#VALUE!</v>
      </c>
      <c r="W271" t="e">
        <f>'sub bg'!W271/dark!$L$2</f>
        <v>#VALUE!</v>
      </c>
      <c r="X271" t="e">
        <f>'sub bg'!X271/dark!$L$2</f>
        <v>#VALUE!</v>
      </c>
      <c r="Y271" t="e">
        <f>'sub bg'!Y271/dark!$L$2</f>
        <v>#VALUE!</v>
      </c>
      <c r="Z271" t="e">
        <f>'sub bg'!Z271/dark!$L$2</f>
        <v>#VALUE!</v>
      </c>
      <c r="AA271" t="e">
        <f>'sub bg'!AA271/dark!$L$2</f>
        <v>#VALUE!</v>
      </c>
      <c r="AB271" t="e">
        <f>'sub bg'!AB271/dark!$L$2</f>
        <v>#VALUE!</v>
      </c>
      <c r="AC271" t="e">
        <f>'sub bg'!AC271/dark!$L$2</f>
        <v>#VALUE!</v>
      </c>
      <c r="AD271" t="e">
        <f>'sub bg'!AD271/dark!$L$2</f>
        <v>#VALUE!</v>
      </c>
      <c r="AE271" t="e">
        <f>'sub bg'!AE271/dark!$L$2</f>
        <v>#VALUE!</v>
      </c>
      <c r="AF271" t="e">
        <f>'sub bg'!AF271/dark!$L$2</f>
        <v>#VALUE!</v>
      </c>
      <c r="AG271" t="e">
        <f>'sub bg'!AG271/dark!$L$2</f>
        <v>#VALUE!</v>
      </c>
      <c r="AH271" t="e">
        <f>'sub bg'!AH271/dark!$L$2</f>
        <v>#VALUE!</v>
      </c>
      <c r="AI271" t="e">
        <f>'sub bg'!AI271/dark!$L$2</f>
        <v>#VALUE!</v>
      </c>
      <c r="AJ271" t="e">
        <f>'sub bg'!AJ271/dark!$L$2</f>
        <v>#VALUE!</v>
      </c>
      <c r="AK271" t="e">
        <f>'sub bg'!AK271/dark!$L$2</f>
        <v>#VALUE!</v>
      </c>
      <c r="AL271" t="e">
        <f>'sub bg'!AL271/dark!$L$2</f>
        <v>#VALUE!</v>
      </c>
      <c r="AM271" t="e">
        <f>'sub bg'!AM271/dark!$L$2</f>
        <v>#VALUE!</v>
      </c>
      <c r="AN271" t="e">
        <f>'sub bg'!AN271/dark!$L$2</f>
        <v>#VALUE!</v>
      </c>
      <c r="AO271" t="e">
        <f>'sub bg'!AO271/dark!$L$2</f>
        <v>#VALUE!</v>
      </c>
      <c r="AP271" t="e">
        <f>'sub bg'!AP271/dark!$L$2</f>
        <v>#VALUE!</v>
      </c>
      <c r="AQ271">
        <f>'sub bg'!AQ271/dark!$L$2</f>
        <v>1.1517244378498963</v>
      </c>
      <c r="AR271">
        <f>'sub bg'!AR271/dark!$L$2</f>
        <v>1.3295637781801564</v>
      </c>
      <c r="AS271">
        <f>'sub bg'!AS271/dark!$L$2</f>
        <v>1.3475814847745173</v>
      </c>
      <c r="AT271">
        <f>'sub bg'!AT271/dark!$L$2</f>
        <v>1.3236529000878166</v>
      </c>
      <c r="AU271">
        <f>'sub bg'!AU271/dark!$L$2</f>
        <v>1.3249797612356276</v>
      </c>
      <c r="AV271" t="e">
        <f>'sub bg'!AV271/dark!$L$2</f>
        <v>#VALUE!</v>
      </c>
      <c r="AW271" t="e">
        <f>'sub bg'!AW271/dark!$L$2</f>
        <v>#VALUE!</v>
      </c>
      <c r="AX271" t="e">
        <f>'sub bg'!AX271/dark!$L$2</f>
        <v>#VALUE!</v>
      </c>
      <c r="AY271" t="e">
        <f>'sub bg'!AY271/dark!$L$2</f>
        <v>#VALUE!</v>
      </c>
      <c r="AZ271" t="e">
        <f>'sub bg'!AZ271/dark!$L$2</f>
        <v>#VALUE!</v>
      </c>
      <c r="BA271" t="e">
        <f>'sub bg'!BA271/dark!$L$2</f>
        <v>#VALUE!</v>
      </c>
      <c r="BB271" t="e">
        <f>'sub bg'!BB271/dark!$L$2</f>
        <v>#VALUE!</v>
      </c>
      <c r="BC271" t="e">
        <f>'sub bg'!BC271/dark!$L$2</f>
        <v>#DIV/0!</v>
      </c>
      <c r="BE271">
        <f t="shared" si="6"/>
        <v>5</v>
      </c>
    </row>
    <row r="272" spans="1:57" x14ac:dyDescent="0.3">
      <c r="A272">
        <v>271</v>
      </c>
      <c r="B272" t="e">
        <f>'sub bg'!B272/dark!$L$2</f>
        <v>#VALUE!</v>
      </c>
      <c r="C272" t="e">
        <f>'sub bg'!C272/dark!$L$2</f>
        <v>#VALUE!</v>
      </c>
      <c r="D272" t="e">
        <f>'sub bg'!D272/dark!$L$2</f>
        <v>#VALUE!</v>
      </c>
      <c r="E272" t="e">
        <f>'sub bg'!E272/dark!$L$2</f>
        <v>#VALUE!</v>
      </c>
      <c r="F272" t="e">
        <f>'sub bg'!F272/dark!$L$2</f>
        <v>#VALUE!</v>
      </c>
      <c r="G272" t="e">
        <f>'sub bg'!G272/dark!$L$2</f>
        <v>#VALUE!</v>
      </c>
      <c r="H272" t="e">
        <f>'sub bg'!H272/dark!$L$2</f>
        <v>#VALUE!</v>
      </c>
      <c r="I272" t="e">
        <f>'sub bg'!I272/dark!$L$2</f>
        <v>#VALUE!</v>
      </c>
      <c r="J272" t="e">
        <f>'sub bg'!J272/dark!$L$2</f>
        <v>#VALUE!</v>
      </c>
      <c r="K272" t="e">
        <f>'sub bg'!K272/dark!$L$2</f>
        <v>#VALUE!</v>
      </c>
      <c r="L272" t="e">
        <f>'sub bg'!L272/dark!$L$2</f>
        <v>#VALUE!</v>
      </c>
      <c r="M272" t="e">
        <f>'sub bg'!M272/dark!$L$2</f>
        <v>#VALUE!</v>
      </c>
      <c r="N272" t="e">
        <f>'sub bg'!N272/dark!$L$2</f>
        <v>#VALUE!</v>
      </c>
      <c r="O272" t="e">
        <f>'sub bg'!O272/dark!$L$2</f>
        <v>#VALUE!</v>
      </c>
      <c r="P272" t="e">
        <f>'sub bg'!P272/dark!$L$2</f>
        <v>#VALUE!</v>
      </c>
      <c r="Q272" t="e">
        <f>'sub bg'!Q272/dark!$L$2</f>
        <v>#VALUE!</v>
      </c>
      <c r="R272" t="e">
        <f>'sub bg'!R272/dark!$L$2</f>
        <v>#VALUE!</v>
      </c>
      <c r="S272" t="e">
        <f>'sub bg'!S272/dark!$L$2</f>
        <v>#VALUE!</v>
      </c>
      <c r="T272" t="e">
        <f>'sub bg'!T272/dark!$L$2</f>
        <v>#VALUE!</v>
      </c>
      <c r="U272" t="e">
        <f>'sub bg'!U272/dark!$L$2</f>
        <v>#VALUE!</v>
      </c>
      <c r="V272" t="e">
        <f>'sub bg'!V272/dark!$L$2</f>
        <v>#VALUE!</v>
      </c>
      <c r="W272" t="e">
        <f>'sub bg'!W272/dark!$L$2</f>
        <v>#VALUE!</v>
      </c>
      <c r="X272" t="e">
        <f>'sub bg'!X272/dark!$L$2</f>
        <v>#VALUE!</v>
      </c>
      <c r="Y272" t="e">
        <f>'sub bg'!Y272/dark!$L$2</f>
        <v>#VALUE!</v>
      </c>
      <c r="Z272" t="e">
        <f>'sub bg'!Z272/dark!$L$2</f>
        <v>#VALUE!</v>
      </c>
      <c r="AA272" t="e">
        <f>'sub bg'!AA272/dark!$L$2</f>
        <v>#VALUE!</v>
      </c>
      <c r="AB272" t="e">
        <f>'sub bg'!AB272/dark!$L$2</f>
        <v>#VALUE!</v>
      </c>
      <c r="AC272" t="e">
        <f>'sub bg'!AC272/dark!$L$2</f>
        <v>#VALUE!</v>
      </c>
      <c r="AD272" t="e">
        <f>'sub bg'!AD272/dark!$L$2</f>
        <v>#VALUE!</v>
      </c>
      <c r="AE272" t="e">
        <f>'sub bg'!AE272/dark!$L$2</f>
        <v>#VALUE!</v>
      </c>
      <c r="AF272" t="e">
        <f>'sub bg'!AF272/dark!$L$2</f>
        <v>#VALUE!</v>
      </c>
      <c r="AG272" t="e">
        <f>'sub bg'!AG272/dark!$L$2</f>
        <v>#VALUE!</v>
      </c>
      <c r="AH272" t="e">
        <f>'sub bg'!AH272/dark!$L$2</f>
        <v>#VALUE!</v>
      </c>
      <c r="AI272" t="e">
        <f>'sub bg'!AI272/dark!$L$2</f>
        <v>#VALUE!</v>
      </c>
      <c r="AJ272" t="e">
        <f>'sub bg'!AJ272/dark!$L$2</f>
        <v>#VALUE!</v>
      </c>
      <c r="AK272" t="e">
        <f>'sub bg'!AK272/dark!$L$2</f>
        <v>#VALUE!</v>
      </c>
      <c r="AL272" t="e">
        <f>'sub bg'!AL272/dark!$L$2</f>
        <v>#VALUE!</v>
      </c>
      <c r="AM272" t="e">
        <f>'sub bg'!AM272/dark!$L$2</f>
        <v>#VALUE!</v>
      </c>
      <c r="AN272" t="e">
        <f>'sub bg'!AN272/dark!$L$2</f>
        <v>#VALUE!</v>
      </c>
      <c r="AO272" t="e">
        <f>'sub bg'!AO272/dark!$L$2</f>
        <v>#VALUE!</v>
      </c>
      <c r="AP272" t="e">
        <f>'sub bg'!AP272/dark!$L$2</f>
        <v>#VALUE!</v>
      </c>
      <c r="AQ272">
        <f>'sub bg'!AQ272/dark!$L$2</f>
        <v>1.5154334489330046</v>
      </c>
      <c r="AR272">
        <f>'sub bg'!AR272/dark!$L$2</f>
        <v>1.5431189750323608</v>
      </c>
      <c r="AS272">
        <f>'sub bg'!AS272/dark!$L$2</f>
        <v>1.4319001686215314</v>
      </c>
      <c r="AT272">
        <f>'sub bg'!AT272/dark!$L$2</f>
        <v>1.424738258870236</v>
      </c>
      <c r="AU272">
        <f>'sub bg'!AU272/dark!$L$2</f>
        <v>1.4177034365956573</v>
      </c>
      <c r="AV272">
        <f>'sub bg'!AV272/dark!$L$2</f>
        <v>1.3911433521164445</v>
      </c>
      <c r="AW272">
        <f>'sub bg'!AW272/dark!$L$2</f>
        <v>1.4474780035371808</v>
      </c>
      <c r="AX272">
        <f>'sub bg'!AX272/dark!$L$2</f>
        <v>1.4410664248010026</v>
      </c>
      <c r="AY272">
        <f>'sub bg'!AY272/dark!$L$2</f>
        <v>1.443370654014722</v>
      </c>
      <c r="AZ272">
        <f>'sub bg'!AZ272/dark!$L$2</f>
        <v>1.4058466956082627</v>
      </c>
      <c r="BA272">
        <f>'sub bg'!BA272/dark!$L$2</f>
        <v>1.4358871485722908</v>
      </c>
      <c r="BB272">
        <f>'sub bg'!BB272/dark!$L$2</f>
        <v>1.4093799805641958</v>
      </c>
      <c r="BC272" t="e">
        <f>'sub bg'!BC272/dark!$L$2</f>
        <v>#DIV/0!</v>
      </c>
      <c r="BE272">
        <f t="shared" si="6"/>
        <v>12</v>
      </c>
    </row>
    <row r="273" spans="1:57" x14ac:dyDescent="0.3">
      <c r="A273">
        <v>272</v>
      </c>
      <c r="B273" t="e">
        <f>'sub bg'!B273/dark!$L$2</f>
        <v>#VALUE!</v>
      </c>
      <c r="C273" t="e">
        <f>'sub bg'!C273/dark!$L$2</f>
        <v>#VALUE!</v>
      </c>
      <c r="D273" t="e">
        <f>'sub bg'!D273/dark!$L$2</f>
        <v>#VALUE!</v>
      </c>
      <c r="E273" t="e">
        <f>'sub bg'!E273/dark!$L$2</f>
        <v>#VALUE!</v>
      </c>
      <c r="F273" t="e">
        <f>'sub bg'!F273/dark!$L$2</f>
        <v>#VALUE!</v>
      </c>
      <c r="G273" t="e">
        <f>'sub bg'!G273/dark!$L$2</f>
        <v>#VALUE!</v>
      </c>
      <c r="H273" t="e">
        <f>'sub bg'!H273/dark!$L$2</f>
        <v>#VALUE!</v>
      </c>
      <c r="I273" t="e">
        <f>'sub bg'!I273/dark!$L$2</f>
        <v>#VALUE!</v>
      </c>
      <c r="J273" t="e">
        <f>'sub bg'!J273/dark!$L$2</f>
        <v>#VALUE!</v>
      </c>
      <c r="K273" t="e">
        <f>'sub bg'!K273/dark!$L$2</f>
        <v>#VALUE!</v>
      </c>
      <c r="L273" t="e">
        <f>'sub bg'!L273/dark!$L$2</f>
        <v>#VALUE!</v>
      </c>
      <c r="M273" t="e">
        <f>'sub bg'!M273/dark!$L$2</f>
        <v>#VALUE!</v>
      </c>
      <c r="N273" t="e">
        <f>'sub bg'!N273/dark!$L$2</f>
        <v>#VALUE!</v>
      </c>
      <c r="O273" t="e">
        <f>'sub bg'!O273/dark!$L$2</f>
        <v>#VALUE!</v>
      </c>
      <c r="P273" t="e">
        <f>'sub bg'!P273/dark!$L$2</f>
        <v>#VALUE!</v>
      </c>
      <c r="Q273" t="e">
        <f>'sub bg'!Q273/dark!$L$2</f>
        <v>#VALUE!</v>
      </c>
      <c r="R273" t="e">
        <f>'sub bg'!R273/dark!$L$2</f>
        <v>#VALUE!</v>
      </c>
      <c r="S273" t="e">
        <f>'sub bg'!S273/dark!$L$2</f>
        <v>#VALUE!</v>
      </c>
      <c r="T273" t="e">
        <f>'sub bg'!T273/dark!$L$2</f>
        <v>#VALUE!</v>
      </c>
      <c r="U273" t="e">
        <f>'sub bg'!U273/dark!$L$2</f>
        <v>#VALUE!</v>
      </c>
      <c r="V273" t="e">
        <f>'sub bg'!V273/dark!$L$2</f>
        <v>#VALUE!</v>
      </c>
      <c r="W273" t="e">
        <f>'sub bg'!W273/dark!$L$2</f>
        <v>#VALUE!</v>
      </c>
      <c r="X273" t="e">
        <f>'sub bg'!X273/dark!$L$2</f>
        <v>#VALUE!</v>
      </c>
      <c r="Y273" t="e">
        <f>'sub bg'!Y273/dark!$L$2</f>
        <v>#VALUE!</v>
      </c>
      <c r="Z273" t="e">
        <f>'sub bg'!Z273/dark!$L$2</f>
        <v>#VALUE!</v>
      </c>
      <c r="AA273" t="e">
        <f>'sub bg'!AA273/dark!$L$2</f>
        <v>#VALUE!</v>
      </c>
      <c r="AB273" t="e">
        <f>'sub bg'!AB273/dark!$L$2</f>
        <v>#VALUE!</v>
      </c>
      <c r="AC273" t="e">
        <f>'sub bg'!AC273/dark!$L$2</f>
        <v>#VALUE!</v>
      </c>
      <c r="AD273" t="e">
        <f>'sub bg'!AD273/dark!$L$2</f>
        <v>#VALUE!</v>
      </c>
      <c r="AE273" t="e">
        <f>'sub bg'!AE273/dark!$L$2</f>
        <v>#VALUE!</v>
      </c>
      <c r="AF273" t="e">
        <f>'sub bg'!AF273/dark!$L$2</f>
        <v>#VALUE!</v>
      </c>
      <c r="AG273" t="e">
        <f>'sub bg'!AG273/dark!$L$2</f>
        <v>#VALUE!</v>
      </c>
      <c r="AH273" t="e">
        <f>'sub bg'!AH273/dark!$L$2</f>
        <v>#VALUE!</v>
      </c>
      <c r="AI273" t="e">
        <f>'sub bg'!AI273/dark!$L$2</f>
        <v>#VALUE!</v>
      </c>
      <c r="AJ273" t="e">
        <f>'sub bg'!AJ273/dark!$L$2</f>
        <v>#VALUE!</v>
      </c>
      <c r="AK273" t="e">
        <f>'sub bg'!AK273/dark!$L$2</f>
        <v>#VALUE!</v>
      </c>
      <c r="AL273" t="e">
        <f>'sub bg'!AL273/dark!$L$2</f>
        <v>#VALUE!</v>
      </c>
      <c r="AM273" t="e">
        <f>'sub bg'!AM273/dark!$L$2</f>
        <v>#VALUE!</v>
      </c>
      <c r="AN273" t="e">
        <f>'sub bg'!AN273/dark!$L$2</f>
        <v>#VALUE!</v>
      </c>
      <c r="AO273" t="e">
        <f>'sub bg'!AO273/dark!$L$2</f>
        <v>#VALUE!</v>
      </c>
      <c r="AP273" t="e">
        <f>'sub bg'!AP273/dark!$L$2</f>
        <v>#VALUE!</v>
      </c>
      <c r="AQ273">
        <f>'sub bg'!AQ273/dark!$L$2</f>
        <v>1.3530477817644968</v>
      </c>
      <c r="AR273">
        <f>'sub bg'!AR273/dark!$L$2</f>
        <v>1.2992488655622483</v>
      </c>
      <c r="AS273" t="e">
        <f>'sub bg'!AS273/dark!$L$2</f>
        <v>#VALUE!</v>
      </c>
      <c r="AT273" t="e">
        <f>'sub bg'!AT273/dark!$L$2</f>
        <v>#VALUE!</v>
      </c>
      <c r="AU273" t="e">
        <f>'sub bg'!AU273/dark!$L$2</f>
        <v>#VALUE!</v>
      </c>
      <c r="AV273" t="e">
        <f>'sub bg'!AV273/dark!$L$2</f>
        <v>#VALUE!</v>
      </c>
      <c r="AW273" t="e">
        <f>'sub bg'!AW273/dark!$L$2</f>
        <v>#VALUE!</v>
      </c>
      <c r="AX273" t="e">
        <f>'sub bg'!AX273/dark!$L$2</f>
        <v>#VALUE!</v>
      </c>
      <c r="AY273" t="e">
        <f>'sub bg'!AY273/dark!$L$2</f>
        <v>#VALUE!</v>
      </c>
      <c r="AZ273" t="e">
        <f>'sub bg'!AZ273/dark!$L$2</f>
        <v>#VALUE!</v>
      </c>
      <c r="BA273" t="e">
        <f>'sub bg'!BA273/dark!$L$2</f>
        <v>#VALUE!</v>
      </c>
      <c r="BB273" t="e">
        <f>'sub bg'!BB273/dark!$L$2</f>
        <v>#VALUE!</v>
      </c>
      <c r="BC273" t="e">
        <f>'sub bg'!BC273/dark!$L$2</f>
        <v>#DIV/0!</v>
      </c>
      <c r="BE273">
        <f t="shared" si="6"/>
        <v>2</v>
      </c>
    </row>
    <row r="274" spans="1:57" x14ac:dyDescent="0.3">
      <c r="A274">
        <v>273</v>
      </c>
      <c r="B274" t="e">
        <f>'sub bg'!B274/dark!$L$2</f>
        <v>#VALUE!</v>
      </c>
      <c r="C274" t="e">
        <f>'sub bg'!C274/dark!$L$2</f>
        <v>#VALUE!</v>
      </c>
      <c r="D274" t="e">
        <f>'sub bg'!D274/dark!$L$2</f>
        <v>#VALUE!</v>
      </c>
      <c r="E274" t="e">
        <f>'sub bg'!E274/dark!$L$2</f>
        <v>#VALUE!</v>
      </c>
      <c r="F274" t="e">
        <f>'sub bg'!F274/dark!$L$2</f>
        <v>#VALUE!</v>
      </c>
      <c r="G274" t="e">
        <f>'sub bg'!G274/dark!$L$2</f>
        <v>#VALUE!</v>
      </c>
      <c r="H274" t="e">
        <f>'sub bg'!H274/dark!$L$2</f>
        <v>#VALUE!</v>
      </c>
      <c r="I274" t="e">
        <f>'sub bg'!I274/dark!$L$2</f>
        <v>#VALUE!</v>
      </c>
      <c r="J274" t="e">
        <f>'sub bg'!J274/dark!$L$2</f>
        <v>#VALUE!</v>
      </c>
      <c r="K274" t="e">
        <f>'sub bg'!K274/dark!$L$2</f>
        <v>#VALUE!</v>
      </c>
      <c r="L274" t="e">
        <f>'sub bg'!L274/dark!$L$2</f>
        <v>#VALUE!</v>
      </c>
      <c r="M274" t="e">
        <f>'sub bg'!M274/dark!$L$2</f>
        <v>#VALUE!</v>
      </c>
      <c r="N274" t="e">
        <f>'sub bg'!N274/dark!$L$2</f>
        <v>#VALUE!</v>
      </c>
      <c r="O274" t="e">
        <f>'sub bg'!O274/dark!$L$2</f>
        <v>#VALUE!</v>
      </c>
      <c r="P274" t="e">
        <f>'sub bg'!P274/dark!$L$2</f>
        <v>#VALUE!</v>
      </c>
      <c r="Q274" t="e">
        <f>'sub bg'!Q274/dark!$L$2</f>
        <v>#VALUE!</v>
      </c>
      <c r="R274" t="e">
        <f>'sub bg'!R274/dark!$L$2</f>
        <v>#VALUE!</v>
      </c>
      <c r="S274" t="e">
        <f>'sub bg'!S274/dark!$L$2</f>
        <v>#VALUE!</v>
      </c>
      <c r="T274" t="e">
        <f>'sub bg'!T274/dark!$L$2</f>
        <v>#VALUE!</v>
      </c>
      <c r="U274" t="e">
        <f>'sub bg'!U274/dark!$L$2</f>
        <v>#VALUE!</v>
      </c>
      <c r="V274" t="e">
        <f>'sub bg'!V274/dark!$L$2</f>
        <v>#VALUE!</v>
      </c>
      <c r="W274" t="e">
        <f>'sub bg'!W274/dark!$L$2</f>
        <v>#VALUE!</v>
      </c>
      <c r="X274" t="e">
        <f>'sub bg'!X274/dark!$L$2</f>
        <v>#VALUE!</v>
      </c>
      <c r="Y274" t="e">
        <f>'sub bg'!Y274/dark!$L$2</f>
        <v>#VALUE!</v>
      </c>
      <c r="Z274" t="e">
        <f>'sub bg'!Z274/dark!$L$2</f>
        <v>#VALUE!</v>
      </c>
      <c r="AA274" t="e">
        <f>'sub bg'!AA274/dark!$L$2</f>
        <v>#VALUE!</v>
      </c>
      <c r="AB274" t="e">
        <f>'sub bg'!AB274/dark!$L$2</f>
        <v>#VALUE!</v>
      </c>
      <c r="AC274" t="e">
        <f>'sub bg'!AC274/dark!$L$2</f>
        <v>#VALUE!</v>
      </c>
      <c r="AD274" t="e">
        <f>'sub bg'!AD274/dark!$L$2</f>
        <v>#VALUE!</v>
      </c>
      <c r="AE274" t="e">
        <f>'sub bg'!AE274/dark!$L$2</f>
        <v>#VALUE!</v>
      </c>
      <c r="AF274" t="e">
        <f>'sub bg'!AF274/dark!$L$2</f>
        <v>#VALUE!</v>
      </c>
      <c r="AG274" t="e">
        <f>'sub bg'!AG274/dark!$L$2</f>
        <v>#VALUE!</v>
      </c>
      <c r="AH274" t="e">
        <f>'sub bg'!AH274/dark!$L$2</f>
        <v>#VALUE!</v>
      </c>
      <c r="AI274" t="e">
        <f>'sub bg'!AI274/dark!$L$2</f>
        <v>#VALUE!</v>
      </c>
      <c r="AJ274" t="e">
        <f>'sub bg'!AJ274/dark!$L$2</f>
        <v>#VALUE!</v>
      </c>
      <c r="AK274" t="e">
        <f>'sub bg'!AK274/dark!$L$2</f>
        <v>#VALUE!</v>
      </c>
      <c r="AL274" t="e">
        <f>'sub bg'!AL274/dark!$L$2</f>
        <v>#VALUE!</v>
      </c>
      <c r="AM274" t="e">
        <f>'sub bg'!AM274/dark!$L$2</f>
        <v>#VALUE!</v>
      </c>
      <c r="AN274" t="e">
        <f>'sub bg'!AN274/dark!$L$2</f>
        <v>#VALUE!</v>
      </c>
      <c r="AO274" t="e">
        <f>'sub bg'!AO274/dark!$L$2</f>
        <v>#VALUE!</v>
      </c>
      <c r="AP274" t="e">
        <f>'sub bg'!AP274/dark!$L$2</f>
        <v>#VALUE!</v>
      </c>
      <c r="AQ274">
        <f>'sub bg'!AQ274/dark!$L$2</f>
        <v>1.6165076154230615</v>
      </c>
      <c r="AR274" t="e">
        <f>'sub bg'!AR274/dark!$L$2</f>
        <v>#VALUE!</v>
      </c>
      <c r="AS274" t="e">
        <f>'sub bg'!AS274/dark!$L$2</f>
        <v>#VALUE!</v>
      </c>
      <c r="AT274" t="e">
        <f>'sub bg'!AT274/dark!$L$2</f>
        <v>#VALUE!</v>
      </c>
      <c r="AU274" t="e">
        <f>'sub bg'!AU274/dark!$L$2</f>
        <v>#VALUE!</v>
      </c>
      <c r="AV274" t="e">
        <f>'sub bg'!AV274/dark!$L$2</f>
        <v>#VALUE!</v>
      </c>
      <c r="AW274" t="e">
        <f>'sub bg'!AW274/dark!$L$2</f>
        <v>#VALUE!</v>
      </c>
      <c r="AX274" t="e">
        <f>'sub bg'!AX274/dark!$L$2</f>
        <v>#VALUE!</v>
      </c>
      <c r="AY274" t="e">
        <f>'sub bg'!AY274/dark!$L$2</f>
        <v>#VALUE!</v>
      </c>
      <c r="AZ274" t="e">
        <f>'sub bg'!AZ274/dark!$L$2</f>
        <v>#VALUE!</v>
      </c>
      <c r="BA274" t="e">
        <f>'sub bg'!BA274/dark!$L$2</f>
        <v>#VALUE!</v>
      </c>
      <c r="BB274" t="e">
        <f>'sub bg'!BB274/dark!$L$2</f>
        <v>#VALUE!</v>
      </c>
      <c r="BC274" t="e">
        <f>'sub bg'!BC274/dark!$L$2</f>
        <v>#DIV/0!</v>
      </c>
      <c r="BE274">
        <f t="shared" si="6"/>
        <v>1</v>
      </c>
    </row>
    <row r="275" spans="1:57" x14ac:dyDescent="0.3">
      <c r="A275">
        <v>274</v>
      </c>
      <c r="B275" t="e">
        <f>'sub bg'!B275/dark!$L$2</f>
        <v>#VALUE!</v>
      </c>
      <c r="C275" t="e">
        <f>'sub bg'!C275/dark!$L$2</f>
        <v>#VALUE!</v>
      </c>
      <c r="D275" t="e">
        <f>'sub bg'!D275/dark!$L$2</f>
        <v>#VALUE!</v>
      </c>
      <c r="E275" t="e">
        <f>'sub bg'!E275/dark!$L$2</f>
        <v>#VALUE!</v>
      </c>
      <c r="F275" t="e">
        <f>'sub bg'!F275/dark!$L$2</f>
        <v>#VALUE!</v>
      </c>
      <c r="G275" t="e">
        <f>'sub bg'!G275/dark!$L$2</f>
        <v>#VALUE!</v>
      </c>
      <c r="H275" t="e">
        <f>'sub bg'!H275/dark!$L$2</f>
        <v>#VALUE!</v>
      </c>
      <c r="I275" t="e">
        <f>'sub bg'!I275/dark!$L$2</f>
        <v>#VALUE!</v>
      </c>
      <c r="J275" t="e">
        <f>'sub bg'!J275/dark!$L$2</f>
        <v>#VALUE!</v>
      </c>
      <c r="K275" t="e">
        <f>'sub bg'!K275/dark!$L$2</f>
        <v>#VALUE!</v>
      </c>
      <c r="L275" t="e">
        <f>'sub bg'!L275/dark!$L$2</f>
        <v>#VALUE!</v>
      </c>
      <c r="M275" t="e">
        <f>'sub bg'!M275/dark!$L$2</f>
        <v>#VALUE!</v>
      </c>
      <c r="N275" t="e">
        <f>'sub bg'!N275/dark!$L$2</f>
        <v>#VALUE!</v>
      </c>
      <c r="O275" t="e">
        <f>'sub bg'!O275/dark!$L$2</f>
        <v>#VALUE!</v>
      </c>
      <c r="P275" t="e">
        <f>'sub bg'!P275/dark!$L$2</f>
        <v>#VALUE!</v>
      </c>
      <c r="Q275" t="e">
        <f>'sub bg'!Q275/dark!$L$2</f>
        <v>#VALUE!</v>
      </c>
      <c r="R275" t="e">
        <f>'sub bg'!R275/dark!$L$2</f>
        <v>#VALUE!</v>
      </c>
      <c r="S275" t="e">
        <f>'sub bg'!S275/dark!$L$2</f>
        <v>#VALUE!</v>
      </c>
      <c r="T275" t="e">
        <f>'sub bg'!T275/dark!$L$2</f>
        <v>#VALUE!</v>
      </c>
      <c r="U275" t="e">
        <f>'sub bg'!U275/dark!$L$2</f>
        <v>#VALUE!</v>
      </c>
      <c r="V275" t="e">
        <f>'sub bg'!V275/dark!$L$2</f>
        <v>#VALUE!</v>
      </c>
      <c r="W275" t="e">
        <f>'sub bg'!W275/dark!$L$2</f>
        <v>#VALUE!</v>
      </c>
      <c r="X275" t="e">
        <f>'sub bg'!X275/dark!$L$2</f>
        <v>#VALUE!</v>
      </c>
      <c r="Y275" t="e">
        <f>'sub bg'!Y275/dark!$L$2</f>
        <v>#VALUE!</v>
      </c>
      <c r="Z275" t="e">
        <f>'sub bg'!Z275/dark!$L$2</f>
        <v>#VALUE!</v>
      </c>
      <c r="AA275" t="e">
        <f>'sub bg'!AA275/dark!$L$2</f>
        <v>#VALUE!</v>
      </c>
      <c r="AB275" t="e">
        <f>'sub bg'!AB275/dark!$L$2</f>
        <v>#VALUE!</v>
      </c>
      <c r="AC275" t="e">
        <f>'sub bg'!AC275/dark!$L$2</f>
        <v>#VALUE!</v>
      </c>
      <c r="AD275" t="e">
        <f>'sub bg'!AD275/dark!$L$2</f>
        <v>#VALUE!</v>
      </c>
      <c r="AE275" t="e">
        <f>'sub bg'!AE275/dark!$L$2</f>
        <v>#VALUE!</v>
      </c>
      <c r="AF275" t="e">
        <f>'sub bg'!AF275/dark!$L$2</f>
        <v>#VALUE!</v>
      </c>
      <c r="AG275" t="e">
        <f>'sub bg'!AG275/dark!$L$2</f>
        <v>#VALUE!</v>
      </c>
      <c r="AH275" t="e">
        <f>'sub bg'!AH275/dark!$L$2</f>
        <v>#VALUE!</v>
      </c>
      <c r="AI275" t="e">
        <f>'sub bg'!AI275/dark!$L$2</f>
        <v>#VALUE!</v>
      </c>
      <c r="AJ275" t="e">
        <f>'sub bg'!AJ275/dark!$L$2</f>
        <v>#VALUE!</v>
      </c>
      <c r="AK275" t="e">
        <f>'sub bg'!AK275/dark!$L$2</f>
        <v>#VALUE!</v>
      </c>
      <c r="AL275" t="e">
        <f>'sub bg'!AL275/dark!$L$2</f>
        <v>#VALUE!</v>
      </c>
      <c r="AM275" t="e">
        <f>'sub bg'!AM275/dark!$L$2</f>
        <v>#VALUE!</v>
      </c>
      <c r="AN275" t="e">
        <f>'sub bg'!AN275/dark!$L$2</f>
        <v>#VALUE!</v>
      </c>
      <c r="AO275" t="e">
        <f>'sub bg'!AO275/dark!$L$2</f>
        <v>#VALUE!</v>
      </c>
      <c r="AP275" t="e">
        <f>'sub bg'!AP275/dark!$L$2</f>
        <v>#VALUE!</v>
      </c>
      <c r="AQ275">
        <f>'sub bg'!AQ275/dark!$L$2</f>
        <v>1.3055873100216204</v>
      </c>
      <c r="AR275">
        <f>'sub bg'!AR275/dark!$L$2</f>
        <v>1.3283614907627217</v>
      </c>
      <c r="AS275">
        <f>'sub bg'!AS275/dark!$L$2</f>
        <v>1.272712055106364</v>
      </c>
      <c r="AT275">
        <f>'sub bg'!AT275/dark!$L$2</f>
        <v>1.3197766443274064</v>
      </c>
      <c r="AU275">
        <f>'sub bg'!AU275/dark!$L$2</f>
        <v>1.4209884959886876</v>
      </c>
      <c r="AV275">
        <f>'sub bg'!AV275/dark!$L$2</f>
        <v>1.2533866194872307</v>
      </c>
      <c r="AW275">
        <f>'sub bg'!AW275/dark!$L$2</f>
        <v>1.2864389284186426</v>
      </c>
      <c r="AX275">
        <f>'sub bg'!AX275/dark!$L$2</f>
        <v>1.3012641692098426</v>
      </c>
      <c r="AY275">
        <f>'sub bg'!AY275/dark!$L$2</f>
        <v>1.4081159110287353</v>
      </c>
      <c r="AZ275">
        <f>'sub bg'!AZ275/dark!$L$2</f>
        <v>1.4337878161462494</v>
      </c>
      <c r="BA275" t="e">
        <f>'sub bg'!BA275/dark!$L$2</f>
        <v>#VALUE!</v>
      </c>
      <c r="BB275" t="e">
        <f>'sub bg'!BB275/dark!$L$2</f>
        <v>#VALUE!</v>
      </c>
      <c r="BC275" t="e">
        <f>'sub bg'!BC275/dark!$L$2</f>
        <v>#DIV/0!</v>
      </c>
      <c r="BE275">
        <f t="shared" si="6"/>
        <v>10</v>
      </c>
    </row>
    <row r="276" spans="1:57" x14ac:dyDescent="0.3">
      <c r="A276">
        <v>275</v>
      </c>
      <c r="B276" t="e">
        <f>'sub bg'!B276/dark!$L$2</f>
        <v>#VALUE!</v>
      </c>
      <c r="C276" t="e">
        <f>'sub bg'!C276/dark!$L$2</f>
        <v>#VALUE!</v>
      </c>
      <c r="D276" t="e">
        <f>'sub bg'!D276/dark!$L$2</f>
        <v>#VALUE!</v>
      </c>
      <c r="E276" t="e">
        <f>'sub bg'!E276/dark!$L$2</f>
        <v>#VALUE!</v>
      </c>
      <c r="F276" t="e">
        <f>'sub bg'!F276/dark!$L$2</f>
        <v>#VALUE!</v>
      </c>
      <c r="G276" t="e">
        <f>'sub bg'!G276/dark!$L$2</f>
        <v>#VALUE!</v>
      </c>
      <c r="H276" t="e">
        <f>'sub bg'!H276/dark!$L$2</f>
        <v>#VALUE!</v>
      </c>
      <c r="I276" t="e">
        <f>'sub bg'!I276/dark!$L$2</f>
        <v>#VALUE!</v>
      </c>
      <c r="J276" t="e">
        <f>'sub bg'!J276/dark!$L$2</f>
        <v>#VALUE!</v>
      </c>
      <c r="K276" t="e">
        <f>'sub bg'!K276/dark!$L$2</f>
        <v>#VALUE!</v>
      </c>
      <c r="L276" t="e">
        <f>'sub bg'!L276/dark!$L$2</f>
        <v>#VALUE!</v>
      </c>
      <c r="M276" t="e">
        <f>'sub bg'!M276/dark!$L$2</f>
        <v>#VALUE!</v>
      </c>
      <c r="N276" t="e">
        <f>'sub bg'!N276/dark!$L$2</f>
        <v>#VALUE!</v>
      </c>
      <c r="O276" t="e">
        <f>'sub bg'!O276/dark!$L$2</f>
        <v>#VALUE!</v>
      </c>
      <c r="P276" t="e">
        <f>'sub bg'!P276/dark!$L$2</f>
        <v>#VALUE!</v>
      </c>
      <c r="Q276" t="e">
        <f>'sub bg'!Q276/dark!$L$2</f>
        <v>#VALUE!</v>
      </c>
      <c r="R276" t="e">
        <f>'sub bg'!R276/dark!$L$2</f>
        <v>#VALUE!</v>
      </c>
      <c r="S276" t="e">
        <f>'sub bg'!S276/dark!$L$2</f>
        <v>#VALUE!</v>
      </c>
      <c r="T276" t="e">
        <f>'sub bg'!T276/dark!$L$2</f>
        <v>#VALUE!</v>
      </c>
      <c r="U276" t="e">
        <f>'sub bg'!U276/dark!$L$2</f>
        <v>#VALUE!</v>
      </c>
      <c r="V276" t="e">
        <f>'sub bg'!V276/dark!$L$2</f>
        <v>#VALUE!</v>
      </c>
      <c r="W276" t="e">
        <f>'sub bg'!W276/dark!$L$2</f>
        <v>#VALUE!</v>
      </c>
      <c r="X276" t="e">
        <f>'sub bg'!X276/dark!$L$2</f>
        <v>#VALUE!</v>
      </c>
      <c r="Y276" t="e">
        <f>'sub bg'!Y276/dark!$L$2</f>
        <v>#VALUE!</v>
      </c>
      <c r="Z276" t="e">
        <f>'sub bg'!Z276/dark!$L$2</f>
        <v>#VALUE!</v>
      </c>
      <c r="AA276" t="e">
        <f>'sub bg'!AA276/dark!$L$2</f>
        <v>#VALUE!</v>
      </c>
      <c r="AB276" t="e">
        <f>'sub bg'!AB276/dark!$L$2</f>
        <v>#VALUE!</v>
      </c>
      <c r="AC276" t="e">
        <f>'sub bg'!AC276/dark!$L$2</f>
        <v>#VALUE!</v>
      </c>
      <c r="AD276" t="e">
        <f>'sub bg'!AD276/dark!$L$2</f>
        <v>#VALUE!</v>
      </c>
      <c r="AE276" t="e">
        <f>'sub bg'!AE276/dark!$L$2</f>
        <v>#VALUE!</v>
      </c>
      <c r="AF276" t="e">
        <f>'sub bg'!AF276/dark!$L$2</f>
        <v>#VALUE!</v>
      </c>
      <c r="AG276" t="e">
        <f>'sub bg'!AG276/dark!$L$2</f>
        <v>#VALUE!</v>
      </c>
      <c r="AH276" t="e">
        <f>'sub bg'!AH276/dark!$L$2</f>
        <v>#VALUE!</v>
      </c>
      <c r="AI276" t="e">
        <f>'sub bg'!AI276/dark!$L$2</f>
        <v>#VALUE!</v>
      </c>
      <c r="AJ276" t="e">
        <f>'sub bg'!AJ276/dark!$L$2</f>
        <v>#VALUE!</v>
      </c>
      <c r="AK276" t="e">
        <f>'sub bg'!AK276/dark!$L$2</f>
        <v>#VALUE!</v>
      </c>
      <c r="AL276" t="e">
        <f>'sub bg'!AL276/dark!$L$2</f>
        <v>#VALUE!</v>
      </c>
      <c r="AM276" t="e">
        <f>'sub bg'!AM276/dark!$L$2</f>
        <v>#VALUE!</v>
      </c>
      <c r="AN276" t="e">
        <f>'sub bg'!AN276/dark!$L$2</f>
        <v>#VALUE!</v>
      </c>
      <c r="AO276" t="e">
        <f>'sub bg'!AO276/dark!$L$2</f>
        <v>#VALUE!</v>
      </c>
      <c r="AP276" t="e">
        <f>'sub bg'!AP276/dark!$L$2</f>
        <v>#VALUE!</v>
      </c>
      <c r="AQ276">
        <f>'sub bg'!AQ276/dark!$L$2</f>
        <v>1.0874002074377467</v>
      </c>
      <c r="AR276">
        <f>'sub bg'!AR276/dark!$L$2</f>
        <v>1.0823337753511542</v>
      </c>
      <c r="AS276" t="e">
        <f>'sub bg'!AS276/dark!$L$2</f>
        <v>#VALUE!</v>
      </c>
      <c r="AT276" t="e">
        <f>'sub bg'!AT276/dark!$L$2</f>
        <v>#VALUE!</v>
      </c>
      <c r="AU276" t="e">
        <f>'sub bg'!AU276/dark!$L$2</f>
        <v>#VALUE!</v>
      </c>
      <c r="AV276" t="e">
        <f>'sub bg'!AV276/dark!$L$2</f>
        <v>#VALUE!</v>
      </c>
      <c r="AW276" t="e">
        <f>'sub bg'!AW276/dark!$L$2</f>
        <v>#VALUE!</v>
      </c>
      <c r="AX276" t="e">
        <f>'sub bg'!AX276/dark!$L$2</f>
        <v>#VALUE!</v>
      </c>
      <c r="AY276" t="e">
        <f>'sub bg'!AY276/dark!$L$2</f>
        <v>#VALUE!</v>
      </c>
      <c r="AZ276" t="e">
        <f>'sub bg'!AZ276/dark!$L$2</f>
        <v>#VALUE!</v>
      </c>
      <c r="BA276" t="e">
        <f>'sub bg'!BA276/dark!$L$2</f>
        <v>#VALUE!</v>
      </c>
      <c r="BB276" t="e">
        <f>'sub bg'!BB276/dark!$L$2</f>
        <v>#VALUE!</v>
      </c>
      <c r="BC276" t="e">
        <f>'sub bg'!BC276/dark!$L$2</f>
        <v>#DIV/0!</v>
      </c>
      <c r="BE276">
        <f t="shared" si="6"/>
        <v>2</v>
      </c>
    </row>
    <row r="277" spans="1:57" x14ac:dyDescent="0.3">
      <c r="A277">
        <v>276</v>
      </c>
      <c r="B277" t="e">
        <f>'sub bg'!B277/dark!$L$2</f>
        <v>#VALUE!</v>
      </c>
      <c r="C277" t="e">
        <f>'sub bg'!C277/dark!$L$2</f>
        <v>#VALUE!</v>
      </c>
      <c r="D277" t="e">
        <f>'sub bg'!D277/dark!$L$2</f>
        <v>#VALUE!</v>
      </c>
      <c r="E277" t="e">
        <f>'sub bg'!E277/dark!$L$2</f>
        <v>#VALUE!</v>
      </c>
      <c r="F277" t="e">
        <f>'sub bg'!F277/dark!$L$2</f>
        <v>#VALUE!</v>
      </c>
      <c r="G277" t="e">
        <f>'sub bg'!G277/dark!$L$2</f>
        <v>#VALUE!</v>
      </c>
      <c r="H277" t="e">
        <f>'sub bg'!H277/dark!$L$2</f>
        <v>#VALUE!</v>
      </c>
      <c r="I277" t="e">
        <f>'sub bg'!I277/dark!$L$2</f>
        <v>#VALUE!</v>
      </c>
      <c r="J277" t="e">
        <f>'sub bg'!J277/dark!$L$2</f>
        <v>#VALUE!</v>
      </c>
      <c r="K277" t="e">
        <f>'sub bg'!K277/dark!$L$2</f>
        <v>#VALUE!</v>
      </c>
      <c r="L277" t="e">
        <f>'sub bg'!L277/dark!$L$2</f>
        <v>#VALUE!</v>
      </c>
      <c r="M277" t="e">
        <f>'sub bg'!M277/dark!$L$2</f>
        <v>#VALUE!</v>
      </c>
      <c r="N277" t="e">
        <f>'sub bg'!N277/dark!$L$2</f>
        <v>#VALUE!</v>
      </c>
      <c r="O277" t="e">
        <f>'sub bg'!O277/dark!$L$2</f>
        <v>#VALUE!</v>
      </c>
      <c r="P277" t="e">
        <f>'sub bg'!P277/dark!$L$2</f>
        <v>#VALUE!</v>
      </c>
      <c r="Q277" t="e">
        <f>'sub bg'!Q277/dark!$L$2</f>
        <v>#VALUE!</v>
      </c>
      <c r="R277" t="e">
        <f>'sub bg'!R277/dark!$L$2</f>
        <v>#VALUE!</v>
      </c>
      <c r="S277" t="e">
        <f>'sub bg'!S277/dark!$L$2</f>
        <v>#VALUE!</v>
      </c>
      <c r="T277" t="e">
        <f>'sub bg'!T277/dark!$L$2</f>
        <v>#VALUE!</v>
      </c>
      <c r="U277" t="e">
        <f>'sub bg'!U277/dark!$L$2</f>
        <v>#VALUE!</v>
      </c>
      <c r="V277" t="e">
        <f>'sub bg'!V277/dark!$L$2</f>
        <v>#VALUE!</v>
      </c>
      <c r="W277" t="e">
        <f>'sub bg'!W277/dark!$L$2</f>
        <v>#VALUE!</v>
      </c>
      <c r="X277" t="e">
        <f>'sub bg'!X277/dark!$L$2</f>
        <v>#VALUE!</v>
      </c>
      <c r="Y277" t="e">
        <f>'sub bg'!Y277/dark!$L$2</f>
        <v>#VALUE!</v>
      </c>
      <c r="Z277" t="e">
        <f>'sub bg'!Z277/dark!$L$2</f>
        <v>#VALUE!</v>
      </c>
      <c r="AA277" t="e">
        <f>'sub bg'!AA277/dark!$L$2</f>
        <v>#VALUE!</v>
      </c>
      <c r="AB277" t="e">
        <f>'sub bg'!AB277/dark!$L$2</f>
        <v>#VALUE!</v>
      </c>
      <c r="AC277" t="e">
        <f>'sub bg'!AC277/dark!$L$2</f>
        <v>#VALUE!</v>
      </c>
      <c r="AD277" t="e">
        <f>'sub bg'!AD277/dark!$L$2</f>
        <v>#VALUE!</v>
      </c>
      <c r="AE277" t="e">
        <f>'sub bg'!AE277/dark!$L$2</f>
        <v>#VALUE!</v>
      </c>
      <c r="AF277" t="e">
        <f>'sub bg'!AF277/dark!$L$2</f>
        <v>#VALUE!</v>
      </c>
      <c r="AG277" t="e">
        <f>'sub bg'!AG277/dark!$L$2</f>
        <v>#VALUE!</v>
      </c>
      <c r="AH277" t="e">
        <f>'sub bg'!AH277/dark!$L$2</f>
        <v>#VALUE!</v>
      </c>
      <c r="AI277" t="e">
        <f>'sub bg'!AI277/dark!$L$2</f>
        <v>#VALUE!</v>
      </c>
      <c r="AJ277" t="e">
        <f>'sub bg'!AJ277/dark!$L$2</f>
        <v>#VALUE!</v>
      </c>
      <c r="AK277" t="e">
        <f>'sub bg'!AK277/dark!$L$2</f>
        <v>#VALUE!</v>
      </c>
      <c r="AL277" t="e">
        <f>'sub bg'!AL277/dark!$L$2</f>
        <v>#VALUE!</v>
      </c>
      <c r="AM277" t="e">
        <f>'sub bg'!AM277/dark!$L$2</f>
        <v>#VALUE!</v>
      </c>
      <c r="AN277" t="e">
        <f>'sub bg'!AN277/dark!$L$2</f>
        <v>#VALUE!</v>
      </c>
      <c r="AO277" t="e">
        <f>'sub bg'!AO277/dark!$L$2</f>
        <v>#VALUE!</v>
      </c>
      <c r="AP277" t="e">
        <f>'sub bg'!AP277/dark!$L$2</f>
        <v>#VALUE!</v>
      </c>
      <c r="AQ277">
        <f>'sub bg'!AQ277/dark!$L$2</f>
        <v>1.242729794879198</v>
      </c>
      <c r="AR277">
        <f>'sub bg'!AR277/dark!$L$2</f>
        <v>1.2215395480525475</v>
      </c>
      <c r="AS277">
        <f>'sub bg'!AS277/dark!$L$2</f>
        <v>1.21363119972805</v>
      </c>
      <c r="AT277">
        <f>'sub bg'!AT277/dark!$L$2</f>
        <v>1.2024225730664861</v>
      </c>
      <c r="AU277" t="e">
        <f>'sub bg'!AU277/dark!$L$2</f>
        <v>#VALUE!</v>
      </c>
      <c r="AV277" t="e">
        <f>'sub bg'!AV277/dark!$L$2</f>
        <v>#VALUE!</v>
      </c>
      <c r="AW277" t="e">
        <f>'sub bg'!AW277/dark!$L$2</f>
        <v>#VALUE!</v>
      </c>
      <c r="AX277" t="e">
        <f>'sub bg'!AX277/dark!$L$2</f>
        <v>#VALUE!</v>
      </c>
      <c r="AY277" t="e">
        <f>'sub bg'!AY277/dark!$L$2</f>
        <v>#VALUE!</v>
      </c>
      <c r="AZ277" t="e">
        <f>'sub bg'!AZ277/dark!$L$2</f>
        <v>#VALUE!</v>
      </c>
      <c r="BA277" t="e">
        <f>'sub bg'!BA277/dark!$L$2</f>
        <v>#VALUE!</v>
      </c>
      <c r="BB277" t="e">
        <f>'sub bg'!BB277/dark!$L$2</f>
        <v>#VALUE!</v>
      </c>
      <c r="BC277" t="e">
        <f>'sub bg'!BC277/dark!$L$2</f>
        <v>#DIV/0!</v>
      </c>
      <c r="BE277">
        <f t="shared" si="6"/>
        <v>4</v>
      </c>
    </row>
    <row r="278" spans="1:57" x14ac:dyDescent="0.3">
      <c r="A278">
        <v>277</v>
      </c>
      <c r="B278" t="e">
        <f>'sub bg'!B278/dark!$L$2</f>
        <v>#VALUE!</v>
      </c>
      <c r="C278" t="e">
        <f>'sub bg'!C278/dark!$L$2</f>
        <v>#VALUE!</v>
      </c>
      <c r="D278" t="e">
        <f>'sub bg'!D278/dark!$L$2</f>
        <v>#VALUE!</v>
      </c>
      <c r="E278" t="e">
        <f>'sub bg'!E278/dark!$L$2</f>
        <v>#VALUE!</v>
      </c>
      <c r="F278" t="e">
        <f>'sub bg'!F278/dark!$L$2</f>
        <v>#VALUE!</v>
      </c>
      <c r="G278" t="e">
        <f>'sub bg'!G278/dark!$L$2</f>
        <v>#VALUE!</v>
      </c>
      <c r="H278" t="e">
        <f>'sub bg'!H278/dark!$L$2</f>
        <v>#VALUE!</v>
      </c>
      <c r="I278" t="e">
        <f>'sub bg'!I278/dark!$L$2</f>
        <v>#VALUE!</v>
      </c>
      <c r="J278" t="e">
        <f>'sub bg'!J278/dark!$L$2</f>
        <v>#VALUE!</v>
      </c>
      <c r="K278" t="e">
        <f>'sub bg'!K278/dark!$L$2</f>
        <v>#VALUE!</v>
      </c>
      <c r="L278" t="e">
        <f>'sub bg'!L278/dark!$L$2</f>
        <v>#VALUE!</v>
      </c>
      <c r="M278" t="e">
        <f>'sub bg'!M278/dark!$L$2</f>
        <v>#VALUE!</v>
      </c>
      <c r="N278" t="e">
        <f>'sub bg'!N278/dark!$L$2</f>
        <v>#VALUE!</v>
      </c>
      <c r="O278" t="e">
        <f>'sub bg'!O278/dark!$L$2</f>
        <v>#VALUE!</v>
      </c>
      <c r="P278" t="e">
        <f>'sub bg'!P278/dark!$L$2</f>
        <v>#VALUE!</v>
      </c>
      <c r="Q278" t="e">
        <f>'sub bg'!Q278/dark!$L$2</f>
        <v>#VALUE!</v>
      </c>
      <c r="R278" t="e">
        <f>'sub bg'!R278/dark!$L$2</f>
        <v>#VALUE!</v>
      </c>
      <c r="S278" t="e">
        <f>'sub bg'!S278/dark!$L$2</f>
        <v>#VALUE!</v>
      </c>
      <c r="T278" t="e">
        <f>'sub bg'!T278/dark!$L$2</f>
        <v>#VALUE!</v>
      </c>
      <c r="U278" t="e">
        <f>'sub bg'!U278/dark!$L$2</f>
        <v>#VALUE!</v>
      </c>
      <c r="V278" t="e">
        <f>'sub bg'!V278/dark!$L$2</f>
        <v>#VALUE!</v>
      </c>
      <c r="W278" t="e">
        <f>'sub bg'!W278/dark!$L$2</f>
        <v>#VALUE!</v>
      </c>
      <c r="X278" t="e">
        <f>'sub bg'!X278/dark!$L$2</f>
        <v>#VALUE!</v>
      </c>
      <c r="Y278" t="e">
        <f>'sub bg'!Y278/dark!$L$2</f>
        <v>#VALUE!</v>
      </c>
      <c r="Z278" t="e">
        <f>'sub bg'!Z278/dark!$L$2</f>
        <v>#VALUE!</v>
      </c>
      <c r="AA278" t="e">
        <f>'sub bg'!AA278/dark!$L$2</f>
        <v>#VALUE!</v>
      </c>
      <c r="AB278" t="e">
        <f>'sub bg'!AB278/dark!$L$2</f>
        <v>#VALUE!</v>
      </c>
      <c r="AC278" t="e">
        <f>'sub bg'!AC278/dark!$L$2</f>
        <v>#VALUE!</v>
      </c>
      <c r="AD278" t="e">
        <f>'sub bg'!AD278/dark!$L$2</f>
        <v>#VALUE!</v>
      </c>
      <c r="AE278" t="e">
        <f>'sub bg'!AE278/dark!$L$2</f>
        <v>#VALUE!</v>
      </c>
      <c r="AF278" t="e">
        <f>'sub bg'!AF278/dark!$L$2</f>
        <v>#VALUE!</v>
      </c>
      <c r="AG278" t="e">
        <f>'sub bg'!AG278/dark!$L$2</f>
        <v>#VALUE!</v>
      </c>
      <c r="AH278" t="e">
        <f>'sub bg'!AH278/dark!$L$2</f>
        <v>#VALUE!</v>
      </c>
      <c r="AI278" t="e">
        <f>'sub bg'!AI278/dark!$L$2</f>
        <v>#VALUE!</v>
      </c>
      <c r="AJ278" t="e">
        <f>'sub bg'!AJ278/dark!$L$2</f>
        <v>#VALUE!</v>
      </c>
      <c r="AK278" t="e">
        <f>'sub bg'!AK278/dark!$L$2</f>
        <v>#VALUE!</v>
      </c>
      <c r="AL278" t="e">
        <f>'sub bg'!AL278/dark!$L$2</f>
        <v>#VALUE!</v>
      </c>
      <c r="AM278" t="e">
        <f>'sub bg'!AM278/dark!$L$2</f>
        <v>#VALUE!</v>
      </c>
      <c r="AN278" t="e">
        <f>'sub bg'!AN278/dark!$L$2</f>
        <v>#VALUE!</v>
      </c>
      <c r="AO278" t="e">
        <f>'sub bg'!AO278/dark!$L$2</f>
        <v>#VALUE!</v>
      </c>
      <c r="AP278" t="e">
        <f>'sub bg'!AP278/dark!$L$2</f>
        <v>#VALUE!</v>
      </c>
      <c r="AQ278" t="e">
        <f>'sub bg'!AQ278/dark!$L$2</f>
        <v>#VALUE!</v>
      </c>
      <c r="AR278">
        <f>'sub bg'!AR278/dark!$L$2</f>
        <v>1.3208947182187412</v>
      </c>
      <c r="AS278">
        <f>'sub bg'!AS278/dark!$L$2</f>
        <v>1.3259618712862487</v>
      </c>
      <c r="AT278">
        <f>'sub bg'!AT278/dark!$L$2</f>
        <v>1.2889800639091544</v>
      </c>
      <c r="AU278">
        <f>'sub bg'!AU278/dark!$L$2</f>
        <v>1.3120920865542398</v>
      </c>
      <c r="AV278">
        <f>'sub bg'!AV278/dark!$L$2</f>
        <v>1.3065425357986387</v>
      </c>
      <c r="AW278">
        <f>'sub bg'!AW278/dark!$L$2</f>
        <v>1.3200754163453861</v>
      </c>
      <c r="AX278">
        <f>'sub bg'!AX278/dark!$L$2</f>
        <v>1.2645949397041019</v>
      </c>
      <c r="AY278">
        <f>'sub bg'!AY278/dark!$L$2</f>
        <v>1.2339160045097128</v>
      </c>
      <c r="AZ278">
        <f>'sub bg'!AZ278/dark!$L$2</f>
        <v>1.2567105723428826</v>
      </c>
      <c r="BA278">
        <f>'sub bg'!BA278/dark!$L$2</f>
        <v>1.2998315294506904</v>
      </c>
      <c r="BB278">
        <f>'sub bg'!BB278/dark!$L$2</f>
        <v>1.2835400086903637</v>
      </c>
      <c r="BC278" t="e">
        <f>'sub bg'!BC278/dark!$L$2</f>
        <v>#DIV/0!</v>
      </c>
      <c r="BE278">
        <f t="shared" si="6"/>
        <v>11</v>
      </c>
    </row>
    <row r="279" spans="1:57" x14ac:dyDescent="0.3">
      <c r="A279">
        <v>278</v>
      </c>
      <c r="B279" t="e">
        <f>'sub bg'!B279/dark!$L$2</f>
        <v>#VALUE!</v>
      </c>
      <c r="C279" t="e">
        <f>'sub bg'!C279/dark!$L$2</f>
        <v>#VALUE!</v>
      </c>
      <c r="D279" t="e">
        <f>'sub bg'!D279/dark!$L$2</f>
        <v>#VALUE!</v>
      </c>
      <c r="E279" t="e">
        <f>'sub bg'!E279/dark!$L$2</f>
        <v>#VALUE!</v>
      </c>
      <c r="F279" t="e">
        <f>'sub bg'!F279/dark!$L$2</f>
        <v>#VALUE!</v>
      </c>
      <c r="G279" t="e">
        <f>'sub bg'!G279/dark!$L$2</f>
        <v>#VALUE!</v>
      </c>
      <c r="H279" t="e">
        <f>'sub bg'!H279/dark!$L$2</f>
        <v>#VALUE!</v>
      </c>
      <c r="I279" t="e">
        <f>'sub bg'!I279/dark!$L$2</f>
        <v>#VALUE!</v>
      </c>
      <c r="J279" t="e">
        <f>'sub bg'!J279/dark!$L$2</f>
        <v>#VALUE!</v>
      </c>
      <c r="K279" t="e">
        <f>'sub bg'!K279/dark!$L$2</f>
        <v>#VALUE!</v>
      </c>
      <c r="L279" t="e">
        <f>'sub bg'!L279/dark!$L$2</f>
        <v>#VALUE!</v>
      </c>
      <c r="M279" t="e">
        <f>'sub bg'!M279/dark!$L$2</f>
        <v>#VALUE!</v>
      </c>
      <c r="N279" t="e">
        <f>'sub bg'!N279/dark!$L$2</f>
        <v>#VALUE!</v>
      </c>
      <c r="O279" t="e">
        <f>'sub bg'!O279/dark!$L$2</f>
        <v>#VALUE!</v>
      </c>
      <c r="P279" t="e">
        <f>'sub bg'!P279/dark!$L$2</f>
        <v>#VALUE!</v>
      </c>
      <c r="Q279" t="e">
        <f>'sub bg'!Q279/dark!$L$2</f>
        <v>#VALUE!</v>
      </c>
      <c r="R279" t="e">
        <f>'sub bg'!R279/dark!$L$2</f>
        <v>#VALUE!</v>
      </c>
      <c r="S279" t="e">
        <f>'sub bg'!S279/dark!$L$2</f>
        <v>#VALUE!</v>
      </c>
      <c r="T279" t="e">
        <f>'sub bg'!T279/dark!$L$2</f>
        <v>#VALUE!</v>
      </c>
      <c r="U279" t="e">
        <f>'sub bg'!U279/dark!$L$2</f>
        <v>#VALUE!</v>
      </c>
      <c r="V279" t="e">
        <f>'sub bg'!V279/dark!$L$2</f>
        <v>#VALUE!</v>
      </c>
      <c r="W279" t="e">
        <f>'sub bg'!W279/dark!$L$2</f>
        <v>#VALUE!</v>
      </c>
      <c r="X279" t="e">
        <f>'sub bg'!X279/dark!$L$2</f>
        <v>#VALUE!</v>
      </c>
      <c r="Y279" t="e">
        <f>'sub bg'!Y279/dark!$L$2</f>
        <v>#VALUE!</v>
      </c>
      <c r="Z279" t="e">
        <f>'sub bg'!Z279/dark!$L$2</f>
        <v>#VALUE!</v>
      </c>
      <c r="AA279" t="e">
        <f>'sub bg'!AA279/dark!$L$2</f>
        <v>#VALUE!</v>
      </c>
      <c r="AB279" t="e">
        <f>'sub bg'!AB279/dark!$L$2</f>
        <v>#VALUE!</v>
      </c>
      <c r="AC279" t="e">
        <f>'sub bg'!AC279/dark!$L$2</f>
        <v>#VALUE!</v>
      </c>
      <c r="AD279" t="e">
        <f>'sub bg'!AD279/dark!$L$2</f>
        <v>#VALUE!</v>
      </c>
      <c r="AE279" t="e">
        <f>'sub bg'!AE279/dark!$L$2</f>
        <v>#VALUE!</v>
      </c>
      <c r="AF279" t="e">
        <f>'sub bg'!AF279/dark!$L$2</f>
        <v>#VALUE!</v>
      </c>
      <c r="AG279" t="e">
        <f>'sub bg'!AG279/dark!$L$2</f>
        <v>#VALUE!</v>
      </c>
      <c r="AH279" t="e">
        <f>'sub bg'!AH279/dark!$L$2</f>
        <v>#VALUE!</v>
      </c>
      <c r="AI279" t="e">
        <f>'sub bg'!AI279/dark!$L$2</f>
        <v>#VALUE!</v>
      </c>
      <c r="AJ279" t="e">
        <f>'sub bg'!AJ279/dark!$L$2</f>
        <v>#VALUE!</v>
      </c>
      <c r="AK279" t="e">
        <f>'sub bg'!AK279/dark!$L$2</f>
        <v>#VALUE!</v>
      </c>
      <c r="AL279" t="e">
        <f>'sub bg'!AL279/dark!$L$2</f>
        <v>#VALUE!</v>
      </c>
      <c r="AM279" t="e">
        <f>'sub bg'!AM279/dark!$L$2</f>
        <v>#VALUE!</v>
      </c>
      <c r="AN279" t="e">
        <f>'sub bg'!AN279/dark!$L$2</f>
        <v>#VALUE!</v>
      </c>
      <c r="AO279" t="e">
        <f>'sub bg'!AO279/dark!$L$2</f>
        <v>#VALUE!</v>
      </c>
      <c r="AP279" t="e">
        <f>'sub bg'!AP279/dark!$L$2</f>
        <v>#VALUE!</v>
      </c>
      <c r="AQ279" t="e">
        <f>'sub bg'!AQ279/dark!$L$2</f>
        <v>#VALUE!</v>
      </c>
      <c r="AR279">
        <f>'sub bg'!AR279/dark!$L$2</f>
        <v>1.2711510898285532</v>
      </c>
      <c r="AS279">
        <f>'sub bg'!AS279/dark!$L$2</f>
        <v>1.2421755399467147</v>
      </c>
      <c r="AT279">
        <f>'sub bg'!AT279/dark!$L$2</f>
        <v>1.2445590268312425</v>
      </c>
      <c r="AU279">
        <f>'sub bg'!AU279/dark!$L$2</f>
        <v>1.2674422120199618</v>
      </c>
      <c r="AV279">
        <f>'sub bg'!AV279/dark!$L$2</f>
        <v>1.4093191498483566</v>
      </c>
      <c r="AW279">
        <f>'sub bg'!AW279/dark!$L$2</f>
        <v>1.1034012240970406</v>
      </c>
      <c r="AX279" t="e">
        <f>'sub bg'!AX279/dark!$L$2</f>
        <v>#VALUE!</v>
      </c>
      <c r="AY279" t="e">
        <f>'sub bg'!AY279/dark!$L$2</f>
        <v>#VALUE!</v>
      </c>
      <c r="AZ279" t="e">
        <f>'sub bg'!AZ279/dark!$L$2</f>
        <v>#VALUE!</v>
      </c>
      <c r="BA279" t="e">
        <f>'sub bg'!BA279/dark!$L$2</f>
        <v>#VALUE!</v>
      </c>
      <c r="BB279" t="e">
        <f>'sub bg'!BB279/dark!$L$2</f>
        <v>#VALUE!</v>
      </c>
      <c r="BC279" t="e">
        <f>'sub bg'!BC279/dark!$L$2</f>
        <v>#DIV/0!</v>
      </c>
      <c r="BE279">
        <f t="shared" ref="BE279:BE342" si="7">COUNTIF(B279:BC279, "&gt;0")</f>
        <v>6</v>
      </c>
    </row>
    <row r="280" spans="1:57" x14ac:dyDescent="0.3">
      <c r="A280">
        <v>279</v>
      </c>
      <c r="B280" t="e">
        <f>'sub bg'!B280/dark!$L$2</f>
        <v>#VALUE!</v>
      </c>
      <c r="C280" t="e">
        <f>'sub bg'!C280/dark!$L$2</f>
        <v>#VALUE!</v>
      </c>
      <c r="D280" t="e">
        <f>'sub bg'!D280/dark!$L$2</f>
        <v>#VALUE!</v>
      </c>
      <c r="E280" t="e">
        <f>'sub bg'!E280/dark!$L$2</f>
        <v>#VALUE!</v>
      </c>
      <c r="F280" t="e">
        <f>'sub bg'!F280/dark!$L$2</f>
        <v>#VALUE!</v>
      </c>
      <c r="G280" t="e">
        <f>'sub bg'!G280/dark!$L$2</f>
        <v>#VALUE!</v>
      </c>
      <c r="H280" t="e">
        <f>'sub bg'!H280/dark!$L$2</f>
        <v>#VALUE!</v>
      </c>
      <c r="I280" t="e">
        <f>'sub bg'!I280/dark!$L$2</f>
        <v>#VALUE!</v>
      </c>
      <c r="J280" t="e">
        <f>'sub bg'!J280/dark!$L$2</f>
        <v>#VALUE!</v>
      </c>
      <c r="K280" t="e">
        <f>'sub bg'!K280/dark!$L$2</f>
        <v>#VALUE!</v>
      </c>
      <c r="L280" t="e">
        <f>'sub bg'!L280/dark!$L$2</f>
        <v>#VALUE!</v>
      </c>
      <c r="M280" t="e">
        <f>'sub bg'!M280/dark!$L$2</f>
        <v>#VALUE!</v>
      </c>
      <c r="N280" t="e">
        <f>'sub bg'!N280/dark!$L$2</f>
        <v>#VALUE!</v>
      </c>
      <c r="O280" t="e">
        <f>'sub bg'!O280/dark!$L$2</f>
        <v>#VALUE!</v>
      </c>
      <c r="P280" t="e">
        <f>'sub bg'!P280/dark!$L$2</f>
        <v>#VALUE!</v>
      </c>
      <c r="Q280" t="e">
        <f>'sub bg'!Q280/dark!$L$2</f>
        <v>#VALUE!</v>
      </c>
      <c r="R280" t="e">
        <f>'sub bg'!R280/dark!$L$2</f>
        <v>#VALUE!</v>
      </c>
      <c r="S280" t="e">
        <f>'sub bg'!S280/dark!$L$2</f>
        <v>#VALUE!</v>
      </c>
      <c r="T280" t="e">
        <f>'sub bg'!T280/dark!$L$2</f>
        <v>#VALUE!</v>
      </c>
      <c r="U280" t="e">
        <f>'sub bg'!U280/dark!$L$2</f>
        <v>#VALUE!</v>
      </c>
      <c r="V280" t="e">
        <f>'sub bg'!V280/dark!$L$2</f>
        <v>#VALUE!</v>
      </c>
      <c r="W280" t="e">
        <f>'sub bg'!W280/dark!$L$2</f>
        <v>#VALUE!</v>
      </c>
      <c r="X280" t="e">
        <f>'sub bg'!X280/dark!$L$2</f>
        <v>#VALUE!</v>
      </c>
      <c r="Y280" t="e">
        <f>'sub bg'!Y280/dark!$L$2</f>
        <v>#VALUE!</v>
      </c>
      <c r="Z280" t="e">
        <f>'sub bg'!Z280/dark!$L$2</f>
        <v>#VALUE!</v>
      </c>
      <c r="AA280" t="e">
        <f>'sub bg'!AA280/dark!$L$2</f>
        <v>#VALUE!</v>
      </c>
      <c r="AB280" t="e">
        <f>'sub bg'!AB280/dark!$L$2</f>
        <v>#VALUE!</v>
      </c>
      <c r="AC280" t="e">
        <f>'sub bg'!AC280/dark!$L$2</f>
        <v>#VALUE!</v>
      </c>
      <c r="AD280" t="e">
        <f>'sub bg'!AD280/dark!$L$2</f>
        <v>#VALUE!</v>
      </c>
      <c r="AE280" t="e">
        <f>'sub bg'!AE280/dark!$L$2</f>
        <v>#VALUE!</v>
      </c>
      <c r="AF280" t="e">
        <f>'sub bg'!AF280/dark!$L$2</f>
        <v>#VALUE!</v>
      </c>
      <c r="AG280" t="e">
        <f>'sub bg'!AG280/dark!$L$2</f>
        <v>#VALUE!</v>
      </c>
      <c r="AH280" t="e">
        <f>'sub bg'!AH280/dark!$L$2</f>
        <v>#VALUE!</v>
      </c>
      <c r="AI280" t="e">
        <f>'sub bg'!AI280/dark!$L$2</f>
        <v>#VALUE!</v>
      </c>
      <c r="AJ280" t="e">
        <f>'sub bg'!AJ280/dark!$L$2</f>
        <v>#VALUE!</v>
      </c>
      <c r="AK280" t="e">
        <f>'sub bg'!AK280/dark!$L$2</f>
        <v>#VALUE!</v>
      </c>
      <c r="AL280" t="e">
        <f>'sub bg'!AL280/dark!$L$2</f>
        <v>#VALUE!</v>
      </c>
      <c r="AM280" t="e">
        <f>'sub bg'!AM280/dark!$L$2</f>
        <v>#VALUE!</v>
      </c>
      <c r="AN280" t="e">
        <f>'sub bg'!AN280/dark!$L$2</f>
        <v>#VALUE!</v>
      </c>
      <c r="AO280" t="e">
        <f>'sub bg'!AO280/dark!$L$2</f>
        <v>#VALUE!</v>
      </c>
      <c r="AP280" t="e">
        <f>'sub bg'!AP280/dark!$L$2</f>
        <v>#VALUE!</v>
      </c>
      <c r="AQ280" t="e">
        <f>'sub bg'!AQ280/dark!$L$2</f>
        <v>#VALUE!</v>
      </c>
      <c r="AR280">
        <f>'sub bg'!AR280/dark!$L$2</f>
        <v>1.2811724454225706</v>
      </c>
      <c r="AS280">
        <f>'sub bg'!AS280/dark!$L$2</f>
        <v>1.2692247590318513</v>
      </c>
      <c r="AT280">
        <f>'sub bg'!AT280/dark!$L$2</f>
        <v>1.2471757172822242</v>
      </c>
      <c r="AU280">
        <f>'sub bg'!AU280/dark!$L$2</f>
        <v>1.2731846898465902</v>
      </c>
      <c r="AV280">
        <f>'sub bg'!AV280/dark!$L$2</f>
        <v>1.2619188326160531</v>
      </c>
      <c r="AW280">
        <f>'sub bg'!AW280/dark!$L$2</f>
        <v>1.2647427021752511</v>
      </c>
      <c r="AX280">
        <f>'sub bg'!AX280/dark!$L$2</f>
        <v>1.2741090177778172</v>
      </c>
      <c r="AY280">
        <f>'sub bg'!AY280/dark!$L$2</f>
        <v>1.1305890349212935</v>
      </c>
      <c r="AZ280">
        <f>'sub bg'!AZ280/dark!$L$2</f>
        <v>1.1902332517735503</v>
      </c>
      <c r="BA280">
        <f>'sub bg'!BA280/dark!$L$2</f>
        <v>1.1259153766722356</v>
      </c>
      <c r="BB280" t="e">
        <f>'sub bg'!BB280/dark!$L$2</f>
        <v>#VALUE!</v>
      </c>
      <c r="BC280" t="e">
        <f>'sub bg'!BC280/dark!$L$2</f>
        <v>#DIV/0!</v>
      </c>
      <c r="BE280">
        <f t="shared" si="7"/>
        <v>10</v>
      </c>
    </row>
    <row r="281" spans="1:57" x14ac:dyDescent="0.3">
      <c r="A281">
        <v>280</v>
      </c>
      <c r="B281" t="e">
        <f>'sub bg'!B281/dark!$L$2</f>
        <v>#VALUE!</v>
      </c>
      <c r="C281" t="e">
        <f>'sub bg'!C281/dark!$L$2</f>
        <v>#VALUE!</v>
      </c>
      <c r="D281" t="e">
        <f>'sub bg'!D281/dark!$L$2</f>
        <v>#VALUE!</v>
      </c>
      <c r="E281" t="e">
        <f>'sub bg'!E281/dark!$L$2</f>
        <v>#VALUE!</v>
      </c>
      <c r="F281" t="e">
        <f>'sub bg'!F281/dark!$L$2</f>
        <v>#VALUE!</v>
      </c>
      <c r="G281" t="e">
        <f>'sub bg'!G281/dark!$L$2</f>
        <v>#VALUE!</v>
      </c>
      <c r="H281" t="e">
        <f>'sub bg'!H281/dark!$L$2</f>
        <v>#VALUE!</v>
      </c>
      <c r="I281" t="e">
        <f>'sub bg'!I281/dark!$L$2</f>
        <v>#VALUE!</v>
      </c>
      <c r="J281" t="e">
        <f>'sub bg'!J281/dark!$L$2</f>
        <v>#VALUE!</v>
      </c>
      <c r="K281" t="e">
        <f>'sub bg'!K281/dark!$L$2</f>
        <v>#VALUE!</v>
      </c>
      <c r="L281" t="e">
        <f>'sub bg'!L281/dark!$L$2</f>
        <v>#VALUE!</v>
      </c>
      <c r="M281" t="e">
        <f>'sub bg'!M281/dark!$L$2</f>
        <v>#VALUE!</v>
      </c>
      <c r="N281" t="e">
        <f>'sub bg'!N281/dark!$L$2</f>
        <v>#VALUE!</v>
      </c>
      <c r="O281" t="e">
        <f>'sub bg'!O281/dark!$L$2</f>
        <v>#VALUE!</v>
      </c>
      <c r="P281" t="e">
        <f>'sub bg'!P281/dark!$L$2</f>
        <v>#VALUE!</v>
      </c>
      <c r="Q281" t="e">
        <f>'sub bg'!Q281/dark!$L$2</f>
        <v>#VALUE!</v>
      </c>
      <c r="R281" t="e">
        <f>'sub bg'!R281/dark!$L$2</f>
        <v>#VALUE!</v>
      </c>
      <c r="S281" t="e">
        <f>'sub bg'!S281/dark!$L$2</f>
        <v>#VALUE!</v>
      </c>
      <c r="T281" t="e">
        <f>'sub bg'!T281/dark!$L$2</f>
        <v>#VALUE!</v>
      </c>
      <c r="U281" t="e">
        <f>'sub bg'!U281/dark!$L$2</f>
        <v>#VALUE!</v>
      </c>
      <c r="V281" t="e">
        <f>'sub bg'!V281/dark!$L$2</f>
        <v>#VALUE!</v>
      </c>
      <c r="W281" t="e">
        <f>'sub bg'!W281/dark!$L$2</f>
        <v>#VALUE!</v>
      </c>
      <c r="X281" t="e">
        <f>'sub bg'!X281/dark!$L$2</f>
        <v>#VALUE!</v>
      </c>
      <c r="Y281" t="e">
        <f>'sub bg'!Y281/dark!$L$2</f>
        <v>#VALUE!</v>
      </c>
      <c r="Z281" t="e">
        <f>'sub bg'!Z281/dark!$L$2</f>
        <v>#VALUE!</v>
      </c>
      <c r="AA281" t="e">
        <f>'sub bg'!AA281/dark!$L$2</f>
        <v>#VALUE!</v>
      </c>
      <c r="AB281" t="e">
        <f>'sub bg'!AB281/dark!$L$2</f>
        <v>#VALUE!</v>
      </c>
      <c r="AC281" t="e">
        <f>'sub bg'!AC281/dark!$L$2</f>
        <v>#VALUE!</v>
      </c>
      <c r="AD281" t="e">
        <f>'sub bg'!AD281/dark!$L$2</f>
        <v>#VALUE!</v>
      </c>
      <c r="AE281" t="e">
        <f>'sub bg'!AE281/dark!$L$2</f>
        <v>#VALUE!</v>
      </c>
      <c r="AF281" t="e">
        <f>'sub bg'!AF281/dark!$L$2</f>
        <v>#VALUE!</v>
      </c>
      <c r="AG281" t="e">
        <f>'sub bg'!AG281/dark!$L$2</f>
        <v>#VALUE!</v>
      </c>
      <c r="AH281" t="e">
        <f>'sub bg'!AH281/dark!$L$2</f>
        <v>#VALUE!</v>
      </c>
      <c r="AI281" t="e">
        <f>'sub bg'!AI281/dark!$L$2</f>
        <v>#VALUE!</v>
      </c>
      <c r="AJ281" t="e">
        <f>'sub bg'!AJ281/dark!$L$2</f>
        <v>#VALUE!</v>
      </c>
      <c r="AK281" t="e">
        <f>'sub bg'!AK281/dark!$L$2</f>
        <v>#VALUE!</v>
      </c>
      <c r="AL281" t="e">
        <f>'sub bg'!AL281/dark!$L$2</f>
        <v>#VALUE!</v>
      </c>
      <c r="AM281" t="e">
        <f>'sub bg'!AM281/dark!$L$2</f>
        <v>#VALUE!</v>
      </c>
      <c r="AN281" t="e">
        <f>'sub bg'!AN281/dark!$L$2</f>
        <v>#VALUE!</v>
      </c>
      <c r="AO281" t="e">
        <f>'sub bg'!AO281/dark!$L$2</f>
        <v>#VALUE!</v>
      </c>
      <c r="AP281" t="e">
        <f>'sub bg'!AP281/dark!$L$2</f>
        <v>#VALUE!</v>
      </c>
      <c r="AQ281" t="e">
        <f>'sub bg'!AQ281/dark!$L$2</f>
        <v>#VALUE!</v>
      </c>
      <c r="AR281">
        <f>'sub bg'!AR281/dark!$L$2</f>
        <v>1.1448626561696718</v>
      </c>
      <c r="AS281">
        <f>'sub bg'!AS281/dark!$L$2</f>
        <v>1.1357712430439939</v>
      </c>
      <c r="AT281">
        <f>'sub bg'!AT281/dark!$L$2</f>
        <v>1.1466624725048202</v>
      </c>
      <c r="AU281">
        <f>'sub bg'!AU281/dark!$L$2</f>
        <v>1.1358223487408305</v>
      </c>
      <c r="AV281">
        <f>'sub bg'!AV281/dark!$L$2</f>
        <v>1.1054952414582508</v>
      </c>
      <c r="AW281">
        <f>'sub bg'!AW281/dark!$L$2</f>
        <v>1.1070243054202842</v>
      </c>
      <c r="AX281">
        <f>'sub bg'!AX281/dark!$L$2</f>
        <v>1.1073502664313248</v>
      </c>
      <c r="AY281">
        <f>'sub bg'!AY281/dark!$L$2</f>
        <v>1.1034933412956198</v>
      </c>
      <c r="AZ281" t="e">
        <f>'sub bg'!AZ281/dark!$L$2</f>
        <v>#VALUE!</v>
      </c>
      <c r="BA281" t="e">
        <f>'sub bg'!BA281/dark!$L$2</f>
        <v>#VALUE!</v>
      </c>
      <c r="BB281" t="e">
        <f>'sub bg'!BB281/dark!$L$2</f>
        <v>#VALUE!</v>
      </c>
      <c r="BC281" t="e">
        <f>'sub bg'!BC281/dark!$L$2</f>
        <v>#DIV/0!</v>
      </c>
      <c r="BE281">
        <f t="shared" si="7"/>
        <v>8</v>
      </c>
    </row>
    <row r="282" spans="1:57" x14ac:dyDescent="0.3">
      <c r="A282">
        <v>281</v>
      </c>
      <c r="B282" t="e">
        <f>'sub bg'!B282/dark!$L$2</f>
        <v>#VALUE!</v>
      </c>
      <c r="C282" t="e">
        <f>'sub bg'!C282/dark!$L$2</f>
        <v>#VALUE!</v>
      </c>
      <c r="D282" t="e">
        <f>'sub bg'!D282/dark!$L$2</f>
        <v>#VALUE!</v>
      </c>
      <c r="E282" t="e">
        <f>'sub bg'!E282/dark!$L$2</f>
        <v>#VALUE!</v>
      </c>
      <c r="F282" t="e">
        <f>'sub bg'!F282/dark!$L$2</f>
        <v>#VALUE!</v>
      </c>
      <c r="G282" t="e">
        <f>'sub bg'!G282/dark!$L$2</f>
        <v>#VALUE!</v>
      </c>
      <c r="H282" t="e">
        <f>'sub bg'!H282/dark!$L$2</f>
        <v>#VALUE!</v>
      </c>
      <c r="I282" t="e">
        <f>'sub bg'!I282/dark!$L$2</f>
        <v>#VALUE!</v>
      </c>
      <c r="J282" t="e">
        <f>'sub bg'!J282/dark!$L$2</f>
        <v>#VALUE!</v>
      </c>
      <c r="K282" t="e">
        <f>'sub bg'!K282/dark!$L$2</f>
        <v>#VALUE!</v>
      </c>
      <c r="L282" t="e">
        <f>'sub bg'!L282/dark!$L$2</f>
        <v>#VALUE!</v>
      </c>
      <c r="M282" t="e">
        <f>'sub bg'!M282/dark!$L$2</f>
        <v>#VALUE!</v>
      </c>
      <c r="N282" t="e">
        <f>'sub bg'!N282/dark!$L$2</f>
        <v>#VALUE!</v>
      </c>
      <c r="O282" t="e">
        <f>'sub bg'!O282/dark!$L$2</f>
        <v>#VALUE!</v>
      </c>
      <c r="P282" t="e">
        <f>'sub bg'!P282/dark!$L$2</f>
        <v>#VALUE!</v>
      </c>
      <c r="Q282" t="e">
        <f>'sub bg'!Q282/dark!$L$2</f>
        <v>#VALUE!</v>
      </c>
      <c r="R282" t="e">
        <f>'sub bg'!R282/dark!$L$2</f>
        <v>#VALUE!</v>
      </c>
      <c r="S282" t="e">
        <f>'sub bg'!S282/dark!$L$2</f>
        <v>#VALUE!</v>
      </c>
      <c r="T282" t="e">
        <f>'sub bg'!T282/dark!$L$2</f>
        <v>#VALUE!</v>
      </c>
      <c r="U282" t="e">
        <f>'sub bg'!U282/dark!$L$2</f>
        <v>#VALUE!</v>
      </c>
      <c r="V282" t="e">
        <f>'sub bg'!V282/dark!$L$2</f>
        <v>#VALUE!</v>
      </c>
      <c r="W282" t="e">
        <f>'sub bg'!W282/dark!$L$2</f>
        <v>#VALUE!</v>
      </c>
      <c r="X282" t="e">
        <f>'sub bg'!X282/dark!$L$2</f>
        <v>#VALUE!</v>
      </c>
      <c r="Y282" t="e">
        <f>'sub bg'!Y282/dark!$L$2</f>
        <v>#VALUE!</v>
      </c>
      <c r="Z282" t="e">
        <f>'sub bg'!Z282/dark!$L$2</f>
        <v>#VALUE!</v>
      </c>
      <c r="AA282" t="e">
        <f>'sub bg'!AA282/dark!$L$2</f>
        <v>#VALUE!</v>
      </c>
      <c r="AB282" t="e">
        <f>'sub bg'!AB282/dark!$L$2</f>
        <v>#VALUE!</v>
      </c>
      <c r="AC282" t="e">
        <f>'sub bg'!AC282/dark!$L$2</f>
        <v>#VALUE!</v>
      </c>
      <c r="AD282" t="e">
        <f>'sub bg'!AD282/dark!$L$2</f>
        <v>#VALUE!</v>
      </c>
      <c r="AE282" t="e">
        <f>'sub bg'!AE282/dark!$L$2</f>
        <v>#VALUE!</v>
      </c>
      <c r="AF282" t="e">
        <f>'sub bg'!AF282/dark!$L$2</f>
        <v>#VALUE!</v>
      </c>
      <c r="AG282" t="e">
        <f>'sub bg'!AG282/dark!$L$2</f>
        <v>#VALUE!</v>
      </c>
      <c r="AH282" t="e">
        <f>'sub bg'!AH282/dark!$L$2</f>
        <v>#VALUE!</v>
      </c>
      <c r="AI282" t="e">
        <f>'sub bg'!AI282/dark!$L$2</f>
        <v>#VALUE!</v>
      </c>
      <c r="AJ282" t="e">
        <f>'sub bg'!AJ282/dark!$L$2</f>
        <v>#VALUE!</v>
      </c>
      <c r="AK282" t="e">
        <f>'sub bg'!AK282/dark!$L$2</f>
        <v>#VALUE!</v>
      </c>
      <c r="AL282" t="e">
        <f>'sub bg'!AL282/dark!$L$2</f>
        <v>#VALUE!</v>
      </c>
      <c r="AM282" t="e">
        <f>'sub bg'!AM282/dark!$L$2</f>
        <v>#VALUE!</v>
      </c>
      <c r="AN282" t="e">
        <f>'sub bg'!AN282/dark!$L$2</f>
        <v>#VALUE!</v>
      </c>
      <c r="AO282" t="e">
        <f>'sub bg'!AO282/dark!$L$2</f>
        <v>#VALUE!</v>
      </c>
      <c r="AP282" t="e">
        <f>'sub bg'!AP282/dark!$L$2</f>
        <v>#VALUE!</v>
      </c>
      <c r="AQ282" t="e">
        <f>'sub bg'!AQ282/dark!$L$2</f>
        <v>#VALUE!</v>
      </c>
      <c r="AR282">
        <f>'sub bg'!AR282/dark!$L$2</f>
        <v>1.4147101487974276</v>
      </c>
      <c r="AS282">
        <f>'sub bg'!AS282/dark!$L$2</f>
        <v>1.3981557838282761</v>
      </c>
      <c r="AT282">
        <f>'sub bg'!AT282/dark!$L$2</f>
        <v>1.3893821971439704</v>
      </c>
      <c r="AU282">
        <f>'sub bg'!AU282/dark!$L$2</f>
        <v>1.3859586421171406</v>
      </c>
      <c r="AV282">
        <f>'sub bg'!AV282/dark!$L$2</f>
        <v>1.1134337650334953</v>
      </c>
      <c r="AW282" t="e">
        <f>'sub bg'!AW282/dark!$L$2</f>
        <v>#VALUE!</v>
      </c>
      <c r="AX282" t="e">
        <f>'sub bg'!AX282/dark!$L$2</f>
        <v>#VALUE!</v>
      </c>
      <c r="AY282" t="e">
        <f>'sub bg'!AY282/dark!$L$2</f>
        <v>#VALUE!</v>
      </c>
      <c r="AZ282" t="e">
        <f>'sub bg'!AZ282/dark!$L$2</f>
        <v>#VALUE!</v>
      </c>
      <c r="BA282" t="e">
        <f>'sub bg'!BA282/dark!$L$2</f>
        <v>#VALUE!</v>
      </c>
      <c r="BB282" t="e">
        <f>'sub bg'!BB282/dark!$L$2</f>
        <v>#VALUE!</v>
      </c>
      <c r="BC282" t="e">
        <f>'sub bg'!BC282/dark!$L$2</f>
        <v>#DIV/0!</v>
      </c>
      <c r="BE282">
        <f t="shared" si="7"/>
        <v>5</v>
      </c>
    </row>
    <row r="283" spans="1:57" x14ac:dyDescent="0.3">
      <c r="A283">
        <v>282</v>
      </c>
      <c r="B283" t="e">
        <f>'sub bg'!B283/dark!$L$2</f>
        <v>#VALUE!</v>
      </c>
      <c r="C283" t="e">
        <f>'sub bg'!C283/dark!$L$2</f>
        <v>#VALUE!</v>
      </c>
      <c r="D283" t="e">
        <f>'sub bg'!D283/dark!$L$2</f>
        <v>#VALUE!</v>
      </c>
      <c r="E283" t="e">
        <f>'sub bg'!E283/dark!$L$2</f>
        <v>#VALUE!</v>
      </c>
      <c r="F283" t="e">
        <f>'sub bg'!F283/dark!$L$2</f>
        <v>#VALUE!</v>
      </c>
      <c r="G283" t="e">
        <f>'sub bg'!G283/dark!$L$2</f>
        <v>#VALUE!</v>
      </c>
      <c r="H283" t="e">
        <f>'sub bg'!H283/dark!$L$2</f>
        <v>#VALUE!</v>
      </c>
      <c r="I283" t="e">
        <f>'sub bg'!I283/dark!$L$2</f>
        <v>#VALUE!</v>
      </c>
      <c r="J283" t="e">
        <f>'sub bg'!J283/dark!$L$2</f>
        <v>#VALUE!</v>
      </c>
      <c r="K283" t="e">
        <f>'sub bg'!K283/dark!$L$2</f>
        <v>#VALUE!</v>
      </c>
      <c r="L283" t="e">
        <f>'sub bg'!L283/dark!$L$2</f>
        <v>#VALUE!</v>
      </c>
      <c r="M283" t="e">
        <f>'sub bg'!M283/dark!$L$2</f>
        <v>#VALUE!</v>
      </c>
      <c r="N283" t="e">
        <f>'sub bg'!N283/dark!$L$2</f>
        <v>#VALUE!</v>
      </c>
      <c r="O283" t="e">
        <f>'sub bg'!O283/dark!$L$2</f>
        <v>#VALUE!</v>
      </c>
      <c r="P283" t="e">
        <f>'sub bg'!P283/dark!$L$2</f>
        <v>#VALUE!</v>
      </c>
      <c r="Q283" t="e">
        <f>'sub bg'!Q283/dark!$L$2</f>
        <v>#VALUE!</v>
      </c>
      <c r="R283" t="e">
        <f>'sub bg'!R283/dark!$L$2</f>
        <v>#VALUE!</v>
      </c>
      <c r="S283" t="e">
        <f>'sub bg'!S283/dark!$L$2</f>
        <v>#VALUE!</v>
      </c>
      <c r="T283" t="e">
        <f>'sub bg'!T283/dark!$L$2</f>
        <v>#VALUE!</v>
      </c>
      <c r="U283" t="e">
        <f>'sub bg'!U283/dark!$L$2</f>
        <v>#VALUE!</v>
      </c>
      <c r="V283" t="e">
        <f>'sub bg'!V283/dark!$L$2</f>
        <v>#VALUE!</v>
      </c>
      <c r="W283" t="e">
        <f>'sub bg'!W283/dark!$L$2</f>
        <v>#VALUE!</v>
      </c>
      <c r="X283" t="e">
        <f>'sub bg'!X283/dark!$L$2</f>
        <v>#VALUE!</v>
      </c>
      <c r="Y283" t="e">
        <f>'sub bg'!Y283/dark!$L$2</f>
        <v>#VALUE!</v>
      </c>
      <c r="Z283" t="e">
        <f>'sub bg'!Z283/dark!$L$2</f>
        <v>#VALUE!</v>
      </c>
      <c r="AA283" t="e">
        <f>'sub bg'!AA283/dark!$L$2</f>
        <v>#VALUE!</v>
      </c>
      <c r="AB283" t="e">
        <f>'sub bg'!AB283/dark!$L$2</f>
        <v>#VALUE!</v>
      </c>
      <c r="AC283" t="e">
        <f>'sub bg'!AC283/dark!$L$2</f>
        <v>#VALUE!</v>
      </c>
      <c r="AD283" t="e">
        <f>'sub bg'!AD283/dark!$L$2</f>
        <v>#VALUE!</v>
      </c>
      <c r="AE283" t="e">
        <f>'sub bg'!AE283/dark!$L$2</f>
        <v>#VALUE!</v>
      </c>
      <c r="AF283" t="e">
        <f>'sub bg'!AF283/dark!$L$2</f>
        <v>#VALUE!</v>
      </c>
      <c r="AG283" t="e">
        <f>'sub bg'!AG283/dark!$L$2</f>
        <v>#VALUE!</v>
      </c>
      <c r="AH283" t="e">
        <f>'sub bg'!AH283/dark!$L$2</f>
        <v>#VALUE!</v>
      </c>
      <c r="AI283" t="e">
        <f>'sub bg'!AI283/dark!$L$2</f>
        <v>#VALUE!</v>
      </c>
      <c r="AJ283" t="e">
        <f>'sub bg'!AJ283/dark!$L$2</f>
        <v>#VALUE!</v>
      </c>
      <c r="AK283" t="e">
        <f>'sub bg'!AK283/dark!$L$2</f>
        <v>#VALUE!</v>
      </c>
      <c r="AL283" t="e">
        <f>'sub bg'!AL283/dark!$L$2</f>
        <v>#VALUE!</v>
      </c>
      <c r="AM283" t="e">
        <f>'sub bg'!AM283/dark!$L$2</f>
        <v>#VALUE!</v>
      </c>
      <c r="AN283" t="e">
        <f>'sub bg'!AN283/dark!$L$2</f>
        <v>#VALUE!</v>
      </c>
      <c r="AO283" t="e">
        <f>'sub bg'!AO283/dark!$L$2</f>
        <v>#VALUE!</v>
      </c>
      <c r="AP283" t="e">
        <f>'sub bg'!AP283/dark!$L$2</f>
        <v>#VALUE!</v>
      </c>
      <c r="AQ283" t="e">
        <f>'sub bg'!AQ283/dark!$L$2</f>
        <v>#VALUE!</v>
      </c>
      <c r="AR283">
        <f>'sub bg'!AR283/dark!$L$2</f>
        <v>1.2506993687998609</v>
      </c>
      <c r="AS283">
        <f>'sub bg'!AS283/dark!$L$2</f>
        <v>1.3734479513599567</v>
      </c>
      <c r="AT283">
        <f>'sub bg'!AT283/dark!$L$2</f>
        <v>1.3713994721404861</v>
      </c>
      <c r="AU283">
        <f>'sub bg'!AU283/dark!$L$2</f>
        <v>1.3761826473994303</v>
      </c>
      <c r="AV283">
        <f>'sub bg'!AV283/dark!$L$2</f>
        <v>1.2787418441885472</v>
      </c>
      <c r="AW283" t="e">
        <f>'sub bg'!AW283/dark!$L$2</f>
        <v>#VALUE!</v>
      </c>
      <c r="AX283" t="e">
        <f>'sub bg'!AX283/dark!$L$2</f>
        <v>#VALUE!</v>
      </c>
      <c r="AY283" t="e">
        <f>'sub bg'!AY283/dark!$L$2</f>
        <v>#VALUE!</v>
      </c>
      <c r="AZ283" t="e">
        <f>'sub bg'!AZ283/dark!$L$2</f>
        <v>#VALUE!</v>
      </c>
      <c r="BA283" t="e">
        <f>'sub bg'!BA283/dark!$L$2</f>
        <v>#VALUE!</v>
      </c>
      <c r="BB283" t="e">
        <f>'sub bg'!BB283/dark!$L$2</f>
        <v>#VALUE!</v>
      </c>
      <c r="BC283" t="e">
        <f>'sub bg'!BC283/dark!$L$2</f>
        <v>#DIV/0!</v>
      </c>
      <c r="BE283">
        <f t="shared" si="7"/>
        <v>5</v>
      </c>
    </row>
    <row r="284" spans="1:57" x14ac:dyDescent="0.3">
      <c r="A284">
        <v>283</v>
      </c>
      <c r="B284" t="e">
        <f>'sub bg'!B284/dark!$L$2</f>
        <v>#VALUE!</v>
      </c>
      <c r="C284" t="e">
        <f>'sub bg'!C284/dark!$L$2</f>
        <v>#VALUE!</v>
      </c>
      <c r="D284" t="e">
        <f>'sub bg'!D284/dark!$L$2</f>
        <v>#VALUE!</v>
      </c>
      <c r="E284" t="e">
        <f>'sub bg'!E284/dark!$L$2</f>
        <v>#VALUE!</v>
      </c>
      <c r="F284" t="e">
        <f>'sub bg'!F284/dark!$L$2</f>
        <v>#VALUE!</v>
      </c>
      <c r="G284" t="e">
        <f>'sub bg'!G284/dark!$L$2</f>
        <v>#VALUE!</v>
      </c>
      <c r="H284" t="e">
        <f>'sub bg'!H284/dark!$L$2</f>
        <v>#VALUE!</v>
      </c>
      <c r="I284" t="e">
        <f>'sub bg'!I284/dark!$L$2</f>
        <v>#VALUE!</v>
      </c>
      <c r="J284" t="e">
        <f>'sub bg'!J284/dark!$L$2</f>
        <v>#VALUE!</v>
      </c>
      <c r="K284" t="e">
        <f>'sub bg'!K284/dark!$L$2</f>
        <v>#VALUE!</v>
      </c>
      <c r="L284" t="e">
        <f>'sub bg'!L284/dark!$L$2</f>
        <v>#VALUE!</v>
      </c>
      <c r="M284" t="e">
        <f>'sub bg'!M284/dark!$L$2</f>
        <v>#VALUE!</v>
      </c>
      <c r="N284" t="e">
        <f>'sub bg'!N284/dark!$L$2</f>
        <v>#VALUE!</v>
      </c>
      <c r="O284" t="e">
        <f>'sub bg'!O284/dark!$L$2</f>
        <v>#VALUE!</v>
      </c>
      <c r="P284" t="e">
        <f>'sub bg'!P284/dark!$L$2</f>
        <v>#VALUE!</v>
      </c>
      <c r="Q284" t="e">
        <f>'sub bg'!Q284/dark!$L$2</f>
        <v>#VALUE!</v>
      </c>
      <c r="R284" t="e">
        <f>'sub bg'!R284/dark!$L$2</f>
        <v>#VALUE!</v>
      </c>
      <c r="S284" t="e">
        <f>'sub bg'!S284/dark!$L$2</f>
        <v>#VALUE!</v>
      </c>
      <c r="T284" t="e">
        <f>'sub bg'!T284/dark!$L$2</f>
        <v>#VALUE!</v>
      </c>
      <c r="U284" t="e">
        <f>'sub bg'!U284/dark!$L$2</f>
        <v>#VALUE!</v>
      </c>
      <c r="V284" t="e">
        <f>'sub bg'!V284/dark!$L$2</f>
        <v>#VALUE!</v>
      </c>
      <c r="W284" t="e">
        <f>'sub bg'!W284/dark!$L$2</f>
        <v>#VALUE!</v>
      </c>
      <c r="X284" t="e">
        <f>'sub bg'!X284/dark!$L$2</f>
        <v>#VALUE!</v>
      </c>
      <c r="Y284" t="e">
        <f>'sub bg'!Y284/dark!$L$2</f>
        <v>#VALUE!</v>
      </c>
      <c r="Z284" t="e">
        <f>'sub bg'!Z284/dark!$L$2</f>
        <v>#VALUE!</v>
      </c>
      <c r="AA284" t="e">
        <f>'sub bg'!AA284/dark!$L$2</f>
        <v>#VALUE!</v>
      </c>
      <c r="AB284" t="e">
        <f>'sub bg'!AB284/dark!$L$2</f>
        <v>#VALUE!</v>
      </c>
      <c r="AC284" t="e">
        <f>'sub bg'!AC284/dark!$L$2</f>
        <v>#VALUE!</v>
      </c>
      <c r="AD284" t="e">
        <f>'sub bg'!AD284/dark!$L$2</f>
        <v>#VALUE!</v>
      </c>
      <c r="AE284" t="e">
        <f>'sub bg'!AE284/dark!$L$2</f>
        <v>#VALUE!</v>
      </c>
      <c r="AF284" t="e">
        <f>'sub bg'!AF284/dark!$L$2</f>
        <v>#VALUE!</v>
      </c>
      <c r="AG284" t="e">
        <f>'sub bg'!AG284/dark!$L$2</f>
        <v>#VALUE!</v>
      </c>
      <c r="AH284" t="e">
        <f>'sub bg'!AH284/dark!$L$2</f>
        <v>#VALUE!</v>
      </c>
      <c r="AI284" t="e">
        <f>'sub bg'!AI284/dark!$L$2</f>
        <v>#VALUE!</v>
      </c>
      <c r="AJ284" t="e">
        <f>'sub bg'!AJ284/dark!$L$2</f>
        <v>#VALUE!</v>
      </c>
      <c r="AK284" t="e">
        <f>'sub bg'!AK284/dark!$L$2</f>
        <v>#VALUE!</v>
      </c>
      <c r="AL284" t="e">
        <f>'sub bg'!AL284/dark!$L$2</f>
        <v>#VALUE!</v>
      </c>
      <c r="AM284" t="e">
        <f>'sub bg'!AM284/dark!$L$2</f>
        <v>#VALUE!</v>
      </c>
      <c r="AN284" t="e">
        <f>'sub bg'!AN284/dark!$L$2</f>
        <v>#VALUE!</v>
      </c>
      <c r="AO284" t="e">
        <f>'sub bg'!AO284/dark!$L$2</f>
        <v>#VALUE!</v>
      </c>
      <c r="AP284" t="e">
        <f>'sub bg'!AP284/dark!$L$2</f>
        <v>#VALUE!</v>
      </c>
      <c r="AQ284" t="e">
        <f>'sub bg'!AQ284/dark!$L$2</f>
        <v>#VALUE!</v>
      </c>
      <c r="AR284">
        <f>'sub bg'!AR284/dark!$L$2</f>
        <v>1.3398375272192846</v>
      </c>
      <c r="AS284">
        <f>'sub bg'!AS284/dark!$L$2</f>
        <v>1.3235577479985896</v>
      </c>
      <c r="AT284">
        <f>'sub bg'!AT284/dark!$L$2</f>
        <v>1.4739381889247891</v>
      </c>
      <c r="AU284">
        <f>'sub bg'!AU284/dark!$L$2</f>
        <v>1.4522165910725064</v>
      </c>
      <c r="AV284">
        <f>'sub bg'!AV284/dark!$L$2</f>
        <v>1.4719007410273275</v>
      </c>
      <c r="AW284">
        <f>'sub bg'!AW284/dark!$L$2</f>
        <v>1.4345084049551071</v>
      </c>
      <c r="AX284">
        <f>'sub bg'!AX284/dark!$L$2</f>
        <v>1.3864758137944695</v>
      </c>
      <c r="AY284">
        <f>'sub bg'!AY284/dark!$L$2</f>
        <v>1.3143995214105046</v>
      </c>
      <c r="AZ284">
        <f>'sub bg'!AZ284/dark!$L$2</f>
        <v>1.3078949644433644</v>
      </c>
      <c r="BA284">
        <f>'sub bg'!BA284/dark!$L$2</f>
        <v>1.3066127786000294</v>
      </c>
      <c r="BB284">
        <f>'sub bg'!BB284/dark!$L$2</f>
        <v>1.3164702391286802</v>
      </c>
      <c r="BC284" t="e">
        <f>'sub bg'!BC284/dark!$L$2</f>
        <v>#DIV/0!</v>
      </c>
      <c r="BE284">
        <f t="shared" si="7"/>
        <v>11</v>
      </c>
    </row>
    <row r="285" spans="1:57" x14ac:dyDescent="0.3">
      <c r="A285">
        <v>284</v>
      </c>
      <c r="B285" t="e">
        <f>'sub bg'!B285/dark!$L$2</f>
        <v>#VALUE!</v>
      </c>
      <c r="C285" t="e">
        <f>'sub bg'!C285/dark!$L$2</f>
        <v>#VALUE!</v>
      </c>
      <c r="D285" t="e">
        <f>'sub bg'!D285/dark!$L$2</f>
        <v>#VALUE!</v>
      </c>
      <c r="E285" t="e">
        <f>'sub bg'!E285/dark!$L$2</f>
        <v>#VALUE!</v>
      </c>
      <c r="F285" t="e">
        <f>'sub bg'!F285/dark!$L$2</f>
        <v>#VALUE!</v>
      </c>
      <c r="G285" t="e">
        <f>'sub bg'!G285/dark!$L$2</f>
        <v>#VALUE!</v>
      </c>
      <c r="H285" t="e">
        <f>'sub bg'!H285/dark!$L$2</f>
        <v>#VALUE!</v>
      </c>
      <c r="I285" t="e">
        <f>'sub bg'!I285/dark!$L$2</f>
        <v>#VALUE!</v>
      </c>
      <c r="J285" t="e">
        <f>'sub bg'!J285/dark!$L$2</f>
        <v>#VALUE!</v>
      </c>
      <c r="K285" t="e">
        <f>'sub bg'!K285/dark!$L$2</f>
        <v>#VALUE!</v>
      </c>
      <c r="L285" t="e">
        <f>'sub bg'!L285/dark!$L$2</f>
        <v>#VALUE!</v>
      </c>
      <c r="M285" t="e">
        <f>'sub bg'!M285/dark!$L$2</f>
        <v>#VALUE!</v>
      </c>
      <c r="N285" t="e">
        <f>'sub bg'!N285/dark!$L$2</f>
        <v>#VALUE!</v>
      </c>
      <c r="O285" t="e">
        <f>'sub bg'!O285/dark!$L$2</f>
        <v>#VALUE!</v>
      </c>
      <c r="P285" t="e">
        <f>'sub bg'!P285/dark!$L$2</f>
        <v>#VALUE!</v>
      </c>
      <c r="Q285" t="e">
        <f>'sub bg'!Q285/dark!$L$2</f>
        <v>#VALUE!</v>
      </c>
      <c r="R285" t="e">
        <f>'sub bg'!R285/dark!$L$2</f>
        <v>#VALUE!</v>
      </c>
      <c r="S285" t="e">
        <f>'sub bg'!S285/dark!$L$2</f>
        <v>#VALUE!</v>
      </c>
      <c r="T285" t="e">
        <f>'sub bg'!T285/dark!$L$2</f>
        <v>#VALUE!</v>
      </c>
      <c r="U285" t="e">
        <f>'sub bg'!U285/dark!$L$2</f>
        <v>#VALUE!</v>
      </c>
      <c r="V285" t="e">
        <f>'sub bg'!V285/dark!$L$2</f>
        <v>#VALUE!</v>
      </c>
      <c r="W285" t="e">
        <f>'sub bg'!W285/dark!$L$2</f>
        <v>#VALUE!</v>
      </c>
      <c r="X285" t="e">
        <f>'sub bg'!X285/dark!$L$2</f>
        <v>#VALUE!</v>
      </c>
      <c r="Y285" t="e">
        <f>'sub bg'!Y285/dark!$L$2</f>
        <v>#VALUE!</v>
      </c>
      <c r="Z285" t="e">
        <f>'sub bg'!Z285/dark!$L$2</f>
        <v>#VALUE!</v>
      </c>
      <c r="AA285" t="e">
        <f>'sub bg'!AA285/dark!$L$2</f>
        <v>#VALUE!</v>
      </c>
      <c r="AB285" t="e">
        <f>'sub bg'!AB285/dark!$L$2</f>
        <v>#VALUE!</v>
      </c>
      <c r="AC285" t="e">
        <f>'sub bg'!AC285/dark!$L$2</f>
        <v>#VALUE!</v>
      </c>
      <c r="AD285" t="e">
        <f>'sub bg'!AD285/dark!$L$2</f>
        <v>#VALUE!</v>
      </c>
      <c r="AE285" t="e">
        <f>'sub bg'!AE285/dark!$L$2</f>
        <v>#VALUE!</v>
      </c>
      <c r="AF285" t="e">
        <f>'sub bg'!AF285/dark!$L$2</f>
        <v>#VALUE!</v>
      </c>
      <c r="AG285" t="e">
        <f>'sub bg'!AG285/dark!$L$2</f>
        <v>#VALUE!</v>
      </c>
      <c r="AH285" t="e">
        <f>'sub bg'!AH285/dark!$L$2</f>
        <v>#VALUE!</v>
      </c>
      <c r="AI285" t="e">
        <f>'sub bg'!AI285/dark!$L$2</f>
        <v>#VALUE!</v>
      </c>
      <c r="AJ285" t="e">
        <f>'sub bg'!AJ285/dark!$L$2</f>
        <v>#VALUE!</v>
      </c>
      <c r="AK285" t="e">
        <f>'sub bg'!AK285/dark!$L$2</f>
        <v>#VALUE!</v>
      </c>
      <c r="AL285" t="e">
        <f>'sub bg'!AL285/dark!$L$2</f>
        <v>#VALUE!</v>
      </c>
      <c r="AM285" t="e">
        <f>'sub bg'!AM285/dark!$L$2</f>
        <v>#VALUE!</v>
      </c>
      <c r="AN285" t="e">
        <f>'sub bg'!AN285/dark!$L$2</f>
        <v>#VALUE!</v>
      </c>
      <c r="AO285" t="e">
        <f>'sub bg'!AO285/dark!$L$2</f>
        <v>#VALUE!</v>
      </c>
      <c r="AP285" t="e">
        <f>'sub bg'!AP285/dark!$L$2</f>
        <v>#VALUE!</v>
      </c>
      <c r="AQ285" t="e">
        <f>'sub bg'!AQ285/dark!$L$2</f>
        <v>#VALUE!</v>
      </c>
      <c r="AR285">
        <f>'sub bg'!AR285/dark!$L$2</f>
        <v>1.769684700934719</v>
      </c>
      <c r="AS285" t="e">
        <f>'sub bg'!AS285/dark!$L$2</f>
        <v>#VALUE!</v>
      </c>
      <c r="AT285" t="e">
        <f>'sub bg'!AT285/dark!$L$2</f>
        <v>#VALUE!</v>
      </c>
      <c r="AU285" t="e">
        <f>'sub bg'!AU285/dark!$L$2</f>
        <v>#VALUE!</v>
      </c>
      <c r="AV285" t="e">
        <f>'sub bg'!AV285/dark!$L$2</f>
        <v>#VALUE!</v>
      </c>
      <c r="AW285" t="e">
        <f>'sub bg'!AW285/dark!$L$2</f>
        <v>#VALUE!</v>
      </c>
      <c r="AX285" t="e">
        <f>'sub bg'!AX285/dark!$L$2</f>
        <v>#VALUE!</v>
      </c>
      <c r="AY285" t="e">
        <f>'sub bg'!AY285/dark!$L$2</f>
        <v>#VALUE!</v>
      </c>
      <c r="AZ285" t="e">
        <f>'sub bg'!AZ285/dark!$L$2</f>
        <v>#VALUE!</v>
      </c>
      <c r="BA285" t="e">
        <f>'sub bg'!BA285/dark!$L$2</f>
        <v>#VALUE!</v>
      </c>
      <c r="BB285" t="e">
        <f>'sub bg'!BB285/dark!$L$2</f>
        <v>#VALUE!</v>
      </c>
      <c r="BC285" t="e">
        <f>'sub bg'!BC285/dark!$L$2</f>
        <v>#DIV/0!</v>
      </c>
      <c r="BE285">
        <f t="shared" si="7"/>
        <v>1</v>
      </c>
    </row>
    <row r="286" spans="1:57" x14ac:dyDescent="0.3">
      <c r="A286">
        <v>285</v>
      </c>
      <c r="B286" t="e">
        <f>'sub bg'!B286/dark!$L$2</f>
        <v>#VALUE!</v>
      </c>
      <c r="C286" t="e">
        <f>'sub bg'!C286/dark!$L$2</f>
        <v>#VALUE!</v>
      </c>
      <c r="D286" t="e">
        <f>'sub bg'!D286/dark!$L$2</f>
        <v>#VALUE!</v>
      </c>
      <c r="E286" t="e">
        <f>'sub bg'!E286/dark!$L$2</f>
        <v>#VALUE!</v>
      </c>
      <c r="F286" t="e">
        <f>'sub bg'!F286/dark!$L$2</f>
        <v>#VALUE!</v>
      </c>
      <c r="G286" t="e">
        <f>'sub bg'!G286/dark!$L$2</f>
        <v>#VALUE!</v>
      </c>
      <c r="H286" t="e">
        <f>'sub bg'!H286/dark!$L$2</f>
        <v>#VALUE!</v>
      </c>
      <c r="I286" t="e">
        <f>'sub bg'!I286/dark!$L$2</f>
        <v>#VALUE!</v>
      </c>
      <c r="J286" t="e">
        <f>'sub bg'!J286/dark!$L$2</f>
        <v>#VALUE!</v>
      </c>
      <c r="K286" t="e">
        <f>'sub bg'!K286/dark!$L$2</f>
        <v>#VALUE!</v>
      </c>
      <c r="L286" t="e">
        <f>'sub bg'!L286/dark!$L$2</f>
        <v>#VALUE!</v>
      </c>
      <c r="M286" t="e">
        <f>'sub bg'!M286/dark!$L$2</f>
        <v>#VALUE!</v>
      </c>
      <c r="N286" t="e">
        <f>'sub bg'!N286/dark!$L$2</f>
        <v>#VALUE!</v>
      </c>
      <c r="O286" t="e">
        <f>'sub bg'!O286/dark!$L$2</f>
        <v>#VALUE!</v>
      </c>
      <c r="P286" t="e">
        <f>'sub bg'!P286/dark!$L$2</f>
        <v>#VALUE!</v>
      </c>
      <c r="Q286" t="e">
        <f>'sub bg'!Q286/dark!$L$2</f>
        <v>#VALUE!</v>
      </c>
      <c r="R286" t="e">
        <f>'sub bg'!R286/dark!$L$2</f>
        <v>#VALUE!</v>
      </c>
      <c r="S286" t="e">
        <f>'sub bg'!S286/dark!$L$2</f>
        <v>#VALUE!</v>
      </c>
      <c r="T286" t="e">
        <f>'sub bg'!T286/dark!$L$2</f>
        <v>#VALUE!</v>
      </c>
      <c r="U286" t="e">
        <f>'sub bg'!U286/dark!$L$2</f>
        <v>#VALUE!</v>
      </c>
      <c r="V286" t="e">
        <f>'sub bg'!V286/dark!$L$2</f>
        <v>#VALUE!</v>
      </c>
      <c r="W286" t="e">
        <f>'sub bg'!W286/dark!$L$2</f>
        <v>#VALUE!</v>
      </c>
      <c r="X286" t="e">
        <f>'sub bg'!X286/dark!$L$2</f>
        <v>#VALUE!</v>
      </c>
      <c r="Y286" t="e">
        <f>'sub bg'!Y286/dark!$L$2</f>
        <v>#VALUE!</v>
      </c>
      <c r="Z286" t="e">
        <f>'sub bg'!Z286/dark!$L$2</f>
        <v>#VALUE!</v>
      </c>
      <c r="AA286" t="e">
        <f>'sub bg'!AA286/dark!$L$2</f>
        <v>#VALUE!</v>
      </c>
      <c r="AB286" t="e">
        <f>'sub bg'!AB286/dark!$L$2</f>
        <v>#VALUE!</v>
      </c>
      <c r="AC286" t="e">
        <f>'sub bg'!AC286/dark!$L$2</f>
        <v>#VALUE!</v>
      </c>
      <c r="AD286" t="e">
        <f>'sub bg'!AD286/dark!$L$2</f>
        <v>#VALUE!</v>
      </c>
      <c r="AE286" t="e">
        <f>'sub bg'!AE286/dark!$L$2</f>
        <v>#VALUE!</v>
      </c>
      <c r="AF286" t="e">
        <f>'sub bg'!AF286/dark!$L$2</f>
        <v>#VALUE!</v>
      </c>
      <c r="AG286" t="e">
        <f>'sub bg'!AG286/dark!$L$2</f>
        <v>#VALUE!</v>
      </c>
      <c r="AH286" t="e">
        <f>'sub bg'!AH286/dark!$L$2</f>
        <v>#VALUE!</v>
      </c>
      <c r="AI286" t="e">
        <f>'sub bg'!AI286/dark!$L$2</f>
        <v>#VALUE!</v>
      </c>
      <c r="AJ286" t="e">
        <f>'sub bg'!AJ286/dark!$L$2</f>
        <v>#VALUE!</v>
      </c>
      <c r="AK286" t="e">
        <f>'sub bg'!AK286/dark!$L$2</f>
        <v>#VALUE!</v>
      </c>
      <c r="AL286" t="e">
        <f>'sub bg'!AL286/dark!$L$2</f>
        <v>#VALUE!</v>
      </c>
      <c r="AM286" t="e">
        <f>'sub bg'!AM286/dark!$L$2</f>
        <v>#VALUE!</v>
      </c>
      <c r="AN286" t="e">
        <f>'sub bg'!AN286/dark!$L$2</f>
        <v>#VALUE!</v>
      </c>
      <c r="AO286" t="e">
        <f>'sub bg'!AO286/dark!$L$2</f>
        <v>#VALUE!</v>
      </c>
      <c r="AP286" t="e">
        <f>'sub bg'!AP286/dark!$L$2</f>
        <v>#VALUE!</v>
      </c>
      <c r="AQ286" t="e">
        <f>'sub bg'!AQ286/dark!$L$2</f>
        <v>#VALUE!</v>
      </c>
      <c r="AR286">
        <f>'sub bg'!AR286/dark!$L$2</f>
        <v>1.2754452841617148</v>
      </c>
      <c r="AS286">
        <f>'sub bg'!AS286/dark!$L$2</f>
        <v>1.2682639842779153</v>
      </c>
      <c r="AT286">
        <f>'sub bg'!AT286/dark!$L$2</f>
        <v>1.2563380903986907</v>
      </c>
      <c r="AU286">
        <f>'sub bg'!AU286/dark!$L$2</f>
        <v>1.2653248314716756</v>
      </c>
      <c r="AV286" t="e">
        <f>'sub bg'!AV286/dark!$L$2</f>
        <v>#VALUE!</v>
      </c>
      <c r="AW286" t="e">
        <f>'sub bg'!AW286/dark!$L$2</f>
        <v>#VALUE!</v>
      </c>
      <c r="AX286" t="e">
        <f>'sub bg'!AX286/dark!$L$2</f>
        <v>#VALUE!</v>
      </c>
      <c r="AY286" t="e">
        <f>'sub bg'!AY286/dark!$L$2</f>
        <v>#VALUE!</v>
      </c>
      <c r="AZ286" t="e">
        <f>'sub bg'!AZ286/dark!$L$2</f>
        <v>#VALUE!</v>
      </c>
      <c r="BA286" t="e">
        <f>'sub bg'!BA286/dark!$L$2</f>
        <v>#VALUE!</v>
      </c>
      <c r="BB286" t="e">
        <f>'sub bg'!BB286/dark!$L$2</f>
        <v>#VALUE!</v>
      </c>
      <c r="BC286" t="e">
        <f>'sub bg'!BC286/dark!$L$2</f>
        <v>#DIV/0!</v>
      </c>
      <c r="BE286">
        <f t="shared" si="7"/>
        <v>4</v>
      </c>
    </row>
    <row r="287" spans="1:57" x14ac:dyDescent="0.3">
      <c r="A287">
        <v>286</v>
      </c>
      <c r="B287" t="e">
        <f>'sub bg'!B287/dark!$L$2</f>
        <v>#VALUE!</v>
      </c>
      <c r="C287" t="e">
        <f>'sub bg'!C287/dark!$L$2</f>
        <v>#VALUE!</v>
      </c>
      <c r="D287" t="e">
        <f>'sub bg'!D287/dark!$L$2</f>
        <v>#VALUE!</v>
      </c>
      <c r="E287" t="e">
        <f>'sub bg'!E287/dark!$L$2</f>
        <v>#VALUE!</v>
      </c>
      <c r="F287" t="e">
        <f>'sub bg'!F287/dark!$L$2</f>
        <v>#VALUE!</v>
      </c>
      <c r="G287" t="e">
        <f>'sub bg'!G287/dark!$L$2</f>
        <v>#VALUE!</v>
      </c>
      <c r="H287" t="e">
        <f>'sub bg'!H287/dark!$L$2</f>
        <v>#VALUE!</v>
      </c>
      <c r="I287" t="e">
        <f>'sub bg'!I287/dark!$L$2</f>
        <v>#VALUE!</v>
      </c>
      <c r="J287" t="e">
        <f>'sub bg'!J287/dark!$L$2</f>
        <v>#VALUE!</v>
      </c>
      <c r="K287" t="e">
        <f>'sub bg'!K287/dark!$L$2</f>
        <v>#VALUE!</v>
      </c>
      <c r="L287" t="e">
        <f>'sub bg'!L287/dark!$L$2</f>
        <v>#VALUE!</v>
      </c>
      <c r="M287" t="e">
        <f>'sub bg'!M287/dark!$L$2</f>
        <v>#VALUE!</v>
      </c>
      <c r="N287" t="e">
        <f>'sub bg'!N287/dark!$L$2</f>
        <v>#VALUE!</v>
      </c>
      <c r="O287" t="e">
        <f>'sub bg'!O287/dark!$L$2</f>
        <v>#VALUE!</v>
      </c>
      <c r="P287" t="e">
        <f>'sub bg'!P287/dark!$L$2</f>
        <v>#VALUE!</v>
      </c>
      <c r="Q287" t="e">
        <f>'sub bg'!Q287/dark!$L$2</f>
        <v>#VALUE!</v>
      </c>
      <c r="R287" t="e">
        <f>'sub bg'!R287/dark!$L$2</f>
        <v>#VALUE!</v>
      </c>
      <c r="S287" t="e">
        <f>'sub bg'!S287/dark!$L$2</f>
        <v>#VALUE!</v>
      </c>
      <c r="T287" t="e">
        <f>'sub bg'!T287/dark!$L$2</f>
        <v>#VALUE!</v>
      </c>
      <c r="U287" t="e">
        <f>'sub bg'!U287/dark!$L$2</f>
        <v>#VALUE!</v>
      </c>
      <c r="V287" t="e">
        <f>'sub bg'!V287/dark!$L$2</f>
        <v>#VALUE!</v>
      </c>
      <c r="W287" t="e">
        <f>'sub bg'!W287/dark!$L$2</f>
        <v>#VALUE!</v>
      </c>
      <c r="X287" t="e">
        <f>'sub bg'!X287/dark!$L$2</f>
        <v>#VALUE!</v>
      </c>
      <c r="Y287" t="e">
        <f>'sub bg'!Y287/dark!$L$2</f>
        <v>#VALUE!</v>
      </c>
      <c r="Z287" t="e">
        <f>'sub bg'!Z287/dark!$L$2</f>
        <v>#VALUE!</v>
      </c>
      <c r="AA287" t="e">
        <f>'sub bg'!AA287/dark!$L$2</f>
        <v>#VALUE!</v>
      </c>
      <c r="AB287" t="e">
        <f>'sub bg'!AB287/dark!$L$2</f>
        <v>#VALUE!</v>
      </c>
      <c r="AC287" t="e">
        <f>'sub bg'!AC287/dark!$L$2</f>
        <v>#VALUE!</v>
      </c>
      <c r="AD287" t="e">
        <f>'sub bg'!AD287/dark!$L$2</f>
        <v>#VALUE!</v>
      </c>
      <c r="AE287" t="e">
        <f>'sub bg'!AE287/dark!$L$2</f>
        <v>#VALUE!</v>
      </c>
      <c r="AF287" t="e">
        <f>'sub bg'!AF287/dark!$L$2</f>
        <v>#VALUE!</v>
      </c>
      <c r="AG287" t="e">
        <f>'sub bg'!AG287/dark!$L$2</f>
        <v>#VALUE!</v>
      </c>
      <c r="AH287" t="e">
        <f>'sub bg'!AH287/dark!$L$2</f>
        <v>#VALUE!</v>
      </c>
      <c r="AI287" t="e">
        <f>'sub bg'!AI287/dark!$L$2</f>
        <v>#VALUE!</v>
      </c>
      <c r="AJ287" t="e">
        <f>'sub bg'!AJ287/dark!$L$2</f>
        <v>#VALUE!</v>
      </c>
      <c r="AK287" t="e">
        <f>'sub bg'!AK287/dark!$L$2</f>
        <v>#VALUE!</v>
      </c>
      <c r="AL287" t="e">
        <f>'sub bg'!AL287/dark!$L$2</f>
        <v>#VALUE!</v>
      </c>
      <c r="AM287" t="e">
        <f>'sub bg'!AM287/dark!$L$2</f>
        <v>#VALUE!</v>
      </c>
      <c r="AN287" t="e">
        <f>'sub bg'!AN287/dark!$L$2</f>
        <v>#VALUE!</v>
      </c>
      <c r="AO287" t="e">
        <f>'sub bg'!AO287/dark!$L$2</f>
        <v>#VALUE!</v>
      </c>
      <c r="AP287" t="e">
        <f>'sub bg'!AP287/dark!$L$2</f>
        <v>#VALUE!</v>
      </c>
      <c r="AQ287" t="e">
        <f>'sub bg'!AQ287/dark!$L$2</f>
        <v>#VALUE!</v>
      </c>
      <c r="AR287">
        <f>'sub bg'!AR287/dark!$L$2</f>
        <v>1.5436911063800998</v>
      </c>
      <c r="AS287">
        <f>'sub bg'!AS287/dark!$L$2</f>
        <v>1.5448708324165643</v>
      </c>
      <c r="AT287" t="e">
        <f>'sub bg'!AT287/dark!$L$2</f>
        <v>#VALUE!</v>
      </c>
      <c r="AU287" t="e">
        <f>'sub bg'!AU287/dark!$L$2</f>
        <v>#VALUE!</v>
      </c>
      <c r="AV287" t="e">
        <f>'sub bg'!AV287/dark!$L$2</f>
        <v>#VALUE!</v>
      </c>
      <c r="AW287" t="e">
        <f>'sub bg'!AW287/dark!$L$2</f>
        <v>#VALUE!</v>
      </c>
      <c r="AX287" t="e">
        <f>'sub bg'!AX287/dark!$L$2</f>
        <v>#VALUE!</v>
      </c>
      <c r="AY287" t="e">
        <f>'sub bg'!AY287/dark!$L$2</f>
        <v>#VALUE!</v>
      </c>
      <c r="AZ287" t="e">
        <f>'sub bg'!AZ287/dark!$L$2</f>
        <v>#VALUE!</v>
      </c>
      <c r="BA287" t="e">
        <f>'sub bg'!BA287/dark!$L$2</f>
        <v>#VALUE!</v>
      </c>
      <c r="BB287" t="e">
        <f>'sub bg'!BB287/dark!$L$2</f>
        <v>#VALUE!</v>
      </c>
      <c r="BC287" t="e">
        <f>'sub bg'!BC287/dark!$L$2</f>
        <v>#DIV/0!</v>
      </c>
      <c r="BE287">
        <f t="shared" si="7"/>
        <v>2</v>
      </c>
    </row>
    <row r="288" spans="1:57" x14ac:dyDescent="0.3">
      <c r="A288">
        <v>287</v>
      </c>
      <c r="B288" t="e">
        <f>'sub bg'!B288/dark!$L$2</f>
        <v>#VALUE!</v>
      </c>
      <c r="C288" t="e">
        <f>'sub bg'!C288/dark!$L$2</f>
        <v>#VALUE!</v>
      </c>
      <c r="D288" t="e">
        <f>'sub bg'!D288/dark!$L$2</f>
        <v>#VALUE!</v>
      </c>
      <c r="E288" t="e">
        <f>'sub bg'!E288/dark!$L$2</f>
        <v>#VALUE!</v>
      </c>
      <c r="F288" t="e">
        <f>'sub bg'!F288/dark!$L$2</f>
        <v>#VALUE!</v>
      </c>
      <c r="G288" t="e">
        <f>'sub bg'!G288/dark!$L$2</f>
        <v>#VALUE!</v>
      </c>
      <c r="H288" t="e">
        <f>'sub bg'!H288/dark!$L$2</f>
        <v>#VALUE!</v>
      </c>
      <c r="I288" t="e">
        <f>'sub bg'!I288/dark!$L$2</f>
        <v>#VALUE!</v>
      </c>
      <c r="J288" t="e">
        <f>'sub bg'!J288/dark!$L$2</f>
        <v>#VALUE!</v>
      </c>
      <c r="K288" t="e">
        <f>'sub bg'!K288/dark!$L$2</f>
        <v>#VALUE!</v>
      </c>
      <c r="L288" t="e">
        <f>'sub bg'!L288/dark!$L$2</f>
        <v>#VALUE!</v>
      </c>
      <c r="M288" t="e">
        <f>'sub bg'!M288/dark!$L$2</f>
        <v>#VALUE!</v>
      </c>
      <c r="N288" t="e">
        <f>'sub bg'!N288/dark!$L$2</f>
        <v>#VALUE!</v>
      </c>
      <c r="O288" t="e">
        <f>'sub bg'!O288/dark!$L$2</f>
        <v>#VALUE!</v>
      </c>
      <c r="P288" t="e">
        <f>'sub bg'!P288/dark!$L$2</f>
        <v>#VALUE!</v>
      </c>
      <c r="Q288" t="e">
        <f>'sub bg'!Q288/dark!$L$2</f>
        <v>#VALUE!</v>
      </c>
      <c r="R288" t="e">
        <f>'sub bg'!R288/dark!$L$2</f>
        <v>#VALUE!</v>
      </c>
      <c r="S288" t="e">
        <f>'sub bg'!S288/dark!$L$2</f>
        <v>#VALUE!</v>
      </c>
      <c r="T288" t="e">
        <f>'sub bg'!T288/dark!$L$2</f>
        <v>#VALUE!</v>
      </c>
      <c r="U288" t="e">
        <f>'sub bg'!U288/dark!$L$2</f>
        <v>#VALUE!</v>
      </c>
      <c r="V288" t="e">
        <f>'sub bg'!V288/dark!$L$2</f>
        <v>#VALUE!</v>
      </c>
      <c r="W288" t="e">
        <f>'sub bg'!W288/dark!$L$2</f>
        <v>#VALUE!</v>
      </c>
      <c r="X288" t="e">
        <f>'sub bg'!X288/dark!$L$2</f>
        <v>#VALUE!</v>
      </c>
      <c r="Y288" t="e">
        <f>'sub bg'!Y288/dark!$L$2</f>
        <v>#VALUE!</v>
      </c>
      <c r="Z288" t="e">
        <f>'sub bg'!Z288/dark!$L$2</f>
        <v>#VALUE!</v>
      </c>
      <c r="AA288" t="e">
        <f>'sub bg'!AA288/dark!$L$2</f>
        <v>#VALUE!</v>
      </c>
      <c r="AB288" t="e">
        <f>'sub bg'!AB288/dark!$L$2</f>
        <v>#VALUE!</v>
      </c>
      <c r="AC288" t="e">
        <f>'sub bg'!AC288/dark!$L$2</f>
        <v>#VALUE!</v>
      </c>
      <c r="AD288" t="e">
        <f>'sub bg'!AD288/dark!$L$2</f>
        <v>#VALUE!</v>
      </c>
      <c r="AE288" t="e">
        <f>'sub bg'!AE288/dark!$L$2</f>
        <v>#VALUE!</v>
      </c>
      <c r="AF288" t="e">
        <f>'sub bg'!AF288/dark!$L$2</f>
        <v>#VALUE!</v>
      </c>
      <c r="AG288" t="e">
        <f>'sub bg'!AG288/dark!$L$2</f>
        <v>#VALUE!</v>
      </c>
      <c r="AH288" t="e">
        <f>'sub bg'!AH288/dark!$L$2</f>
        <v>#VALUE!</v>
      </c>
      <c r="AI288" t="e">
        <f>'sub bg'!AI288/dark!$L$2</f>
        <v>#VALUE!</v>
      </c>
      <c r="AJ288" t="e">
        <f>'sub bg'!AJ288/dark!$L$2</f>
        <v>#VALUE!</v>
      </c>
      <c r="AK288" t="e">
        <f>'sub bg'!AK288/dark!$L$2</f>
        <v>#VALUE!</v>
      </c>
      <c r="AL288" t="e">
        <f>'sub bg'!AL288/dark!$L$2</f>
        <v>#VALUE!</v>
      </c>
      <c r="AM288" t="e">
        <f>'sub bg'!AM288/dark!$L$2</f>
        <v>#VALUE!</v>
      </c>
      <c r="AN288" t="e">
        <f>'sub bg'!AN288/dark!$L$2</f>
        <v>#VALUE!</v>
      </c>
      <c r="AO288" t="e">
        <f>'sub bg'!AO288/dark!$L$2</f>
        <v>#VALUE!</v>
      </c>
      <c r="AP288" t="e">
        <f>'sub bg'!AP288/dark!$L$2</f>
        <v>#VALUE!</v>
      </c>
      <c r="AQ288" t="e">
        <f>'sub bg'!AQ288/dark!$L$2</f>
        <v>#VALUE!</v>
      </c>
      <c r="AR288">
        <f>'sub bg'!AR288/dark!$L$2</f>
        <v>1.1146522657191633</v>
      </c>
      <c r="AS288">
        <f>'sub bg'!AS288/dark!$L$2</f>
        <v>1.124734970349573</v>
      </c>
      <c r="AT288">
        <f>'sub bg'!AT288/dark!$L$2</f>
        <v>1.1100546134002434</v>
      </c>
      <c r="AU288">
        <f>'sub bg'!AU288/dark!$L$2</f>
        <v>1.1529757235566553</v>
      </c>
      <c r="AV288" t="e">
        <f>'sub bg'!AV288/dark!$L$2</f>
        <v>#VALUE!</v>
      </c>
      <c r="AW288" t="e">
        <f>'sub bg'!AW288/dark!$L$2</f>
        <v>#VALUE!</v>
      </c>
      <c r="AX288" t="e">
        <f>'sub bg'!AX288/dark!$L$2</f>
        <v>#VALUE!</v>
      </c>
      <c r="AY288" t="e">
        <f>'sub bg'!AY288/dark!$L$2</f>
        <v>#VALUE!</v>
      </c>
      <c r="AZ288" t="e">
        <f>'sub bg'!AZ288/dark!$L$2</f>
        <v>#VALUE!</v>
      </c>
      <c r="BA288" t="e">
        <f>'sub bg'!BA288/dark!$L$2</f>
        <v>#VALUE!</v>
      </c>
      <c r="BB288" t="e">
        <f>'sub bg'!BB288/dark!$L$2</f>
        <v>#VALUE!</v>
      </c>
      <c r="BC288" t="e">
        <f>'sub bg'!BC288/dark!$L$2</f>
        <v>#DIV/0!</v>
      </c>
      <c r="BE288">
        <f t="shared" si="7"/>
        <v>4</v>
      </c>
    </row>
    <row r="289" spans="1:57" x14ac:dyDescent="0.3">
      <c r="A289">
        <v>288</v>
      </c>
      <c r="B289" t="e">
        <f>'sub bg'!B289/dark!$L$2</f>
        <v>#VALUE!</v>
      </c>
      <c r="C289" t="e">
        <f>'sub bg'!C289/dark!$L$2</f>
        <v>#VALUE!</v>
      </c>
      <c r="D289" t="e">
        <f>'sub bg'!D289/dark!$L$2</f>
        <v>#VALUE!</v>
      </c>
      <c r="E289" t="e">
        <f>'sub bg'!E289/dark!$L$2</f>
        <v>#VALUE!</v>
      </c>
      <c r="F289" t="e">
        <f>'sub bg'!F289/dark!$L$2</f>
        <v>#VALUE!</v>
      </c>
      <c r="G289" t="e">
        <f>'sub bg'!G289/dark!$L$2</f>
        <v>#VALUE!</v>
      </c>
      <c r="H289" t="e">
        <f>'sub bg'!H289/dark!$L$2</f>
        <v>#VALUE!</v>
      </c>
      <c r="I289" t="e">
        <f>'sub bg'!I289/dark!$L$2</f>
        <v>#VALUE!</v>
      </c>
      <c r="J289" t="e">
        <f>'sub bg'!J289/dark!$L$2</f>
        <v>#VALUE!</v>
      </c>
      <c r="K289" t="e">
        <f>'sub bg'!K289/dark!$L$2</f>
        <v>#VALUE!</v>
      </c>
      <c r="L289" t="e">
        <f>'sub bg'!L289/dark!$L$2</f>
        <v>#VALUE!</v>
      </c>
      <c r="M289" t="e">
        <f>'sub bg'!M289/dark!$L$2</f>
        <v>#VALUE!</v>
      </c>
      <c r="N289" t="e">
        <f>'sub bg'!N289/dark!$L$2</f>
        <v>#VALUE!</v>
      </c>
      <c r="O289" t="e">
        <f>'sub bg'!O289/dark!$L$2</f>
        <v>#VALUE!</v>
      </c>
      <c r="P289" t="e">
        <f>'sub bg'!P289/dark!$L$2</f>
        <v>#VALUE!</v>
      </c>
      <c r="Q289" t="e">
        <f>'sub bg'!Q289/dark!$L$2</f>
        <v>#VALUE!</v>
      </c>
      <c r="R289" t="e">
        <f>'sub bg'!R289/dark!$L$2</f>
        <v>#VALUE!</v>
      </c>
      <c r="S289" t="e">
        <f>'sub bg'!S289/dark!$L$2</f>
        <v>#VALUE!</v>
      </c>
      <c r="T289" t="e">
        <f>'sub bg'!T289/dark!$L$2</f>
        <v>#VALUE!</v>
      </c>
      <c r="U289" t="e">
        <f>'sub bg'!U289/dark!$L$2</f>
        <v>#VALUE!</v>
      </c>
      <c r="V289" t="e">
        <f>'sub bg'!V289/dark!$L$2</f>
        <v>#VALUE!</v>
      </c>
      <c r="W289" t="e">
        <f>'sub bg'!W289/dark!$L$2</f>
        <v>#VALUE!</v>
      </c>
      <c r="X289" t="e">
        <f>'sub bg'!X289/dark!$L$2</f>
        <v>#VALUE!</v>
      </c>
      <c r="Y289" t="e">
        <f>'sub bg'!Y289/dark!$L$2</f>
        <v>#VALUE!</v>
      </c>
      <c r="Z289" t="e">
        <f>'sub bg'!Z289/dark!$L$2</f>
        <v>#VALUE!</v>
      </c>
      <c r="AA289" t="e">
        <f>'sub bg'!AA289/dark!$L$2</f>
        <v>#VALUE!</v>
      </c>
      <c r="AB289" t="e">
        <f>'sub bg'!AB289/dark!$L$2</f>
        <v>#VALUE!</v>
      </c>
      <c r="AC289" t="e">
        <f>'sub bg'!AC289/dark!$L$2</f>
        <v>#VALUE!</v>
      </c>
      <c r="AD289" t="e">
        <f>'sub bg'!AD289/dark!$L$2</f>
        <v>#VALUE!</v>
      </c>
      <c r="AE289" t="e">
        <f>'sub bg'!AE289/dark!$L$2</f>
        <v>#VALUE!</v>
      </c>
      <c r="AF289" t="e">
        <f>'sub bg'!AF289/dark!$L$2</f>
        <v>#VALUE!</v>
      </c>
      <c r="AG289" t="e">
        <f>'sub bg'!AG289/dark!$L$2</f>
        <v>#VALUE!</v>
      </c>
      <c r="AH289" t="e">
        <f>'sub bg'!AH289/dark!$L$2</f>
        <v>#VALUE!</v>
      </c>
      <c r="AI289" t="e">
        <f>'sub bg'!AI289/dark!$L$2</f>
        <v>#VALUE!</v>
      </c>
      <c r="AJ289" t="e">
        <f>'sub bg'!AJ289/dark!$L$2</f>
        <v>#VALUE!</v>
      </c>
      <c r="AK289" t="e">
        <f>'sub bg'!AK289/dark!$L$2</f>
        <v>#VALUE!</v>
      </c>
      <c r="AL289" t="e">
        <f>'sub bg'!AL289/dark!$L$2</f>
        <v>#VALUE!</v>
      </c>
      <c r="AM289" t="e">
        <f>'sub bg'!AM289/dark!$L$2</f>
        <v>#VALUE!</v>
      </c>
      <c r="AN289" t="e">
        <f>'sub bg'!AN289/dark!$L$2</f>
        <v>#VALUE!</v>
      </c>
      <c r="AO289" t="e">
        <f>'sub bg'!AO289/dark!$L$2</f>
        <v>#VALUE!</v>
      </c>
      <c r="AP289" t="e">
        <f>'sub bg'!AP289/dark!$L$2</f>
        <v>#VALUE!</v>
      </c>
      <c r="AQ289" t="e">
        <f>'sub bg'!AQ289/dark!$L$2</f>
        <v>#VALUE!</v>
      </c>
      <c r="AR289">
        <f>'sub bg'!AR289/dark!$L$2</f>
        <v>1.2726299201303275</v>
      </c>
      <c r="AS289">
        <f>'sub bg'!AS289/dark!$L$2</f>
        <v>1.2656007530776703</v>
      </c>
      <c r="AT289">
        <f>'sub bg'!AT289/dark!$L$2</f>
        <v>1.2176411980399611</v>
      </c>
      <c r="AU289">
        <f>'sub bg'!AU289/dark!$L$2</f>
        <v>1.1762365480698607</v>
      </c>
      <c r="AV289">
        <f>'sub bg'!AV289/dark!$L$2</f>
        <v>1.1607986073591019</v>
      </c>
      <c r="AW289">
        <f>'sub bg'!AW289/dark!$L$2</f>
        <v>1.2075248782061718</v>
      </c>
      <c r="AX289">
        <f>'sub bg'!AX289/dark!$L$2</f>
        <v>1.2036952656332491</v>
      </c>
      <c r="AY289">
        <f>'sub bg'!AY289/dark!$L$2</f>
        <v>1.2352708926715255</v>
      </c>
      <c r="AZ289">
        <f>'sub bg'!AZ289/dark!$L$2</f>
        <v>1.2164889650134894</v>
      </c>
      <c r="BA289">
        <f>'sub bg'!BA289/dark!$L$2</f>
        <v>1.2172988274897785</v>
      </c>
      <c r="BB289">
        <f>'sub bg'!BB289/dark!$L$2</f>
        <v>1.2101290778587372</v>
      </c>
      <c r="BC289" t="e">
        <f>'sub bg'!BC289/dark!$L$2</f>
        <v>#DIV/0!</v>
      </c>
      <c r="BE289">
        <f t="shared" si="7"/>
        <v>11</v>
      </c>
    </row>
    <row r="290" spans="1:57" x14ac:dyDescent="0.3">
      <c r="A290">
        <v>289</v>
      </c>
      <c r="B290" t="e">
        <f>'sub bg'!B290/dark!$L$2</f>
        <v>#VALUE!</v>
      </c>
      <c r="C290" t="e">
        <f>'sub bg'!C290/dark!$L$2</f>
        <v>#VALUE!</v>
      </c>
      <c r="D290" t="e">
        <f>'sub bg'!D290/dark!$L$2</f>
        <v>#VALUE!</v>
      </c>
      <c r="E290" t="e">
        <f>'sub bg'!E290/dark!$L$2</f>
        <v>#VALUE!</v>
      </c>
      <c r="F290" t="e">
        <f>'sub bg'!F290/dark!$L$2</f>
        <v>#VALUE!</v>
      </c>
      <c r="G290" t="e">
        <f>'sub bg'!G290/dark!$L$2</f>
        <v>#VALUE!</v>
      </c>
      <c r="H290" t="e">
        <f>'sub bg'!H290/dark!$L$2</f>
        <v>#VALUE!</v>
      </c>
      <c r="I290" t="e">
        <f>'sub bg'!I290/dark!$L$2</f>
        <v>#VALUE!</v>
      </c>
      <c r="J290" t="e">
        <f>'sub bg'!J290/dark!$L$2</f>
        <v>#VALUE!</v>
      </c>
      <c r="K290" t="e">
        <f>'sub bg'!K290/dark!$L$2</f>
        <v>#VALUE!</v>
      </c>
      <c r="L290" t="e">
        <f>'sub bg'!L290/dark!$L$2</f>
        <v>#VALUE!</v>
      </c>
      <c r="M290" t="e">
        <f>'sub bg'!M290/dark!$L$2</f>
        <v>#VALUE!</v>
      </c>
      <c r="N290" t="e">
        <f>'sub bg'!N290/dark!$L$2</f>
        <v>#VALUE!</v>
      </c>
      <c r="O290" t="e">
        <f>'sub bg'!O290/dark!$L$2</f>
        <v>#VALUE!</v>
      </c>
      <c r="P290" t="e">
        <f>'sub bg'!P290/dark!$L$2</f>
        <v>#VALUE!</v>
      </c>
      <c r="Q290" t="e">
        <f>'sub bg'!Q290/dark!$L$2</f>
        <v>#VALUE!</v>
      </c>
      <c r="R290" t="e">
        <f>'sub bg'!R290/dark!$L$2</f>
        <v>#VALUE!</v>
      </c>
      <c r="S290" t="e">
        <f>'sub bg'!S290/dark!$L$2</f>
        <v>#VALUE!</v>
      </c>
      <c r="T290" t="e">
        <f>'sub bg'!T290/dark!$L$2</f>
        <v>#VALUE!</v>
      </c>
      <c r="U290" t="e">
        <f>'sub bg'!U290/dark!$L$2</f>
        <v>#VALUE!</v>
      </c>
      <c r="V290" t="e">
        <f>'sub bg'!V290/dark!$L$2</f>
        <v>#VALUE!</v>
      </c>
      <c r="W290" t="e">
        <f>'sub bg'!W290/dark!$L$2</f>
        <v>#VALUE!</v>
      </c>
      <c r="X290" t="e">
        <f>'sub bg'!X290/dark!$L$2</f>
        <v>#VALUE!</v>
      </c>
      <c r="Y290" t="e">
        <f>'sub bg'!Y290/dark!$L$2</f>
        <v>#VALUE!</v>
      </c>
      <c r="Z290" t="e">
        <f>'sub bg'!Z290/dark!$L$2</f>
        <v>#VALUE!</v>
      </c>
      <c r="AA290" t="e">
        <f>'sub bg'!AA290/dark!$L$2</f>
        <v>#VALUE!</v>
      </c>
      <c r="AB290" t="e">
        <f>'sub bg'!AB290/dark!$L$2</f>
        <v>#VALUE!</v>
      </c>
      <c r="AC290" t="e">
        <f>'sub bg'!AC290/dark!$L$2</f>
        <v>#VALUE!</v>
      </c>
      <c r="AD290" t="e">
        <f>'sub bg'!AD290/dark!$L$2</f>
        <v>#VALUE!</v>
      </c>
      <c r="AE290" t="e">
        <f>'sub bg'!AE290/dark!$L$2</f>
        <v>#VALUE!</v>
      </c>
      <c r="AF290" t="e">
        <f>'sub bg'!AF290/dark!$L$2</f>
        <v>#VALUE!</v>
      </c>
      <c r="AG290" t="e">
        <f>'sub bg'!AG290/dark!$L$2</f>
        <v>#VALUE!</v>
      </c>
      <c r="AH290" t="e">
        <f>'sub bg'!AH290/dark!$L$2</f>
        <v>#VALUE!</v>
      </c>
      <c r="AI290" t="e">
        <f>'sub bg'!AI290/dark!$L$2</f>
        <v>#VALUE!</v>
      </c>
      <c r="AJ290" t="e">
        <f>'sub bg'!AJ290/dark!$L$2</f>
        <v>#VALUE!</v>
      </c>
      <c r="AK290" t="e">
        <f>'sub bg'!AK290/dark!$L$2</f>
        <v>#VALUE!</v>
      </c>
      <c r="AL290" t="e">
        <f>'sub bg'!AL290/dark!$L$2</f>
        <v>#VALUE!</v>
      </c>
      <c r="AM290" t="e">
        <f>'sub bg'!AM290/dark!$L$2</f>
        <v>#VALUE!</v>
      </c>
      <c r="AN290" t="e">
        <f>'sub bg'!AN290/dark!$L$2</f>
        <v>#VALUE!</v>
      </c>
      <c r="AO290" t="e">
        <f>'sub bg'!AO290/dark!$L$2</f>
        <v>#VALUE!</v>
      </c>
      <c r="AP290" t="e">
        <f>'sub bg'!AP290/dark!$L$2</f>
        <v>#VALUE!</v>
      </c>
      <c r="AQ290" t="e">
        <f>'sub bg'!AQ290/dark!$L$2</f>
        <v>#VALUE!</v>
      </c>
      <c r="AR290">
        <f>'sub bg'!AR290/dark!$L$2</f>
        <v>1.0486726770746837</v>
      </c>
      <c r="AS290">
        <f>'sub bg'!AS290/dark!$L$2</f>
        <v>1.043961819681249</v>
      </c>
      <c r="AT290">
        <f>'sub bg'!AT290/dark!$L$2</f>
        <v>1.0595022636773259</v>
      </c>
      <c r="AU290">
        <f>'sub bg'!AU290/dark!$L$2</f>
        <v>1.0507340483522682</v>
      </c>
      <c r="AV290" t="e">
        <f>'sub bg'!AV290/dark!$L$2</f>
        <v>#VALUE!</v>
      </c>
      <c r="AW290" t="e">
        <f>'sub bg'!AW290/dark!$L$2</f>
        <v>#VALUE!</v>
      </c>
      <c r="AX290" t="e">
        <f>'sub bg'!AX290/dark!$L$2</f>
        <v>#VALUE!</v>
      </c>
      <c r="AY290" t="e">
        <f>'sub bg'!AY290/dark!$L$2</f>
        <v>#VALUE!</v>
      </c>
      <c r="AZ290" t="e">
        <f>'sub bg'!AZ290/dark!$L$2</f>
        <v>#VALUE!</v>
      </c>
      <c r="BA290" t="e">
        <f>'sub bg'!BA290/dark!$L$2</f>
        <v>#VALUE!</v>
      </c>
      <c r="BB290" t="e">
        <f>'sub bg'!BB290/dark!$L$2</f>
        <v>#VALUE!</v>
      </c>
      <c r="BC290" t="e">
        <f>'sub bg'!BC290/dark!$L$2</f>
        <v>#DIV/0!</v>
      </c>
      <c r="BE290">
        <f t="shared" si="7"/>
        <v>4</v>
      </c>
    </row>
    <row r="291" spans="1:57" x14ac:dyDescent="0.3">
      <c r="A291">
        <v>290</v>
      </c>
      <c r="B291" t="e">
        <f>'sub bg'!B291/dark!$L$2</f>
        <v>#VALUE!</v>
      </c>
      <c r="C291" t="e">
        <f>'sub bg'!C291/dark!$L$2</f>
        <v>#VALUE!</v>
      </c>
      <c r="D291" t="e">
        <f>'sub bg'!D291/dark!$L$2</f>
        <v>#VALUE!</v>
      </c>
      <c r="E291" t="e">
        <f>'sub bg'!E291/dark!$L$2</f>
        <v>#VALUE!</v>
      </c>
      <c r="F291" t="e">
        <f>'sub bg'!F291/dark!$L$2</f>
        <v>#VALUE!</v>
      </c>
      <c r="G291" t="e">
        <f>'sub bg'!G291/dark!$L$2</f>
        <v>#VALUE!</v>
      </c>
      <c r="H291" t="e">
        <f>'sub bg'!H291/dark!$L$2</f>
        <v>#VALUE!</v>
      </c>
      <c r="I291" t="e">
        <f>'sub bg'!I291/dark!$L$2</f>
        <v>#VALUE!</v>
      </c>
      <c r="J291" t="e">
        <f>'sub bg'!J291/dark!$L$2</f>
        <v>#VALUE!</v>
      </c>
      <c r="K291" t="e">
        <f>'sub bg'!K291/dark!$L$2</f>
        <v>#VALUE!</v>
      </c>
      <c r="L291" t="e">
        <f>'sub bg'!L291/dark!$L$2</f>
        <v>#VALUE!</v>
      </c>
      <c r="M291" t="e">
        <f>'sub bg'!M291/dark!$L$2</f>
        <v>#VALUE!</v>
      </c>
      <c r="N291" t="e">
        <f>'sub bg'!N291/dark!$L$2</f>
        <v>#VALUE!</v>
      </c>
      <c r="O291" t="e">
        <f>'sub bg'!O291/dark!$L$2</f>
        <v>#VALUE!</v>
      </c>
      <c r="P291" t="e">
        <f>'sub bg'!P291/dark!$L$2</f>
        <v>#VALUE!</v>
      </c>
      <c r="Q291" t="e">
        <f>'sub bg'!Q291/dark!$L$2</f>
        <v>#VALUE!</v>
      </c>
      <c r="R291" t="e">
        <f>'sub bg'!R291/dark!$L$2</f>
        <v>#VALUE!</v>
      </c>
      <c r="S291" t="e">
        <f>'sub bg'!S291/dark!$L$2</f>
        <v>#VALUE!</v>
      </c>
      <c r="T291" t="e">
        <f>'sub bg'!T291/dark!$L$2</f>
        <v>#VALUE!</v>
      </c>
      <c r="U291" t="e">
        <f>'sub bg'!U291/dark!$L$2</f>
        <v>#VALUE!</v>
      </c>
      <c r="V291" t="e">
        <f>'sub bg'!V291/dark!$L$2</f>
        <v>#VALUE!</v>
      </c>
      <c r="W291" t="e">
        <f>'sub bg'!W291/dark!$L$2</f>
        <v>#VALUE!</v>
      </c>
      <c r="X291" t="e">
        <f>'sub bg'!X291/dark!$L$2</f>
        <v>#VALUE!</v>
      </c>
      <c r="Y291" t="e">
        <f>'sub bg'!Y291/dark!$L$2</f>
        <v>#VALUE!</v>
      </c>
      <c r="Z291" t="e">
        <f>'sub bg'!Z291/dark!$L$2</f>
        <v>#VALUE!</v>
      </c>
      <c r="AA291" t="e">
        <f>'sub bg'!AA291/dark!$L$2</f>
        <v>#VALUE!</v>
      </c>
      <c r="AB291" t="e">
        <f>'sub bg'!AB291/dark!$L$2</f>
        <v>#VALUE!</v>
      </c>
      <c r="AC291" t="e">
        <f>'sub bg'!AC291/dark!$L$2</f>
        <v>#VALUE!</v>
      </c>
      <c r="AD291" t="e">
        <f>'sub bg'!AD291/dark!$L$2</f>
        <v>#VALUE!</v>
      </c>
      <c r="AE291" t="e">
        <f>'sub bg'!AE291/dark!$L$2</f>
        <v>#VALUE!</v>
      </c>
      <c r="AF291" t="e">
        <f>'sub bg'!AF291/dark!$L$2</f>
        <v>#VALUE!</v>
      </c>
      <c r="AG291" t="e">
        <f>'sub bg'!AG291/dark!$L$2</f>
        <v>#VALUE!</v>
      </c>
      <c r="AH291" t="e">
        <f>'sub bg'!AH291/dark!$L$2</f>
        <v>#VALUE!</v>
      </c>
      <c r="AI291" t="e">
        <f>'sub bg'!AI291/dark!$L$2</f>
        <v>#VALUE!</v>
      </c>
      <c r="AJ291" t="e">
        <f>'sub bg'!AJ291/dark!$L$2</f>
        <v>#VALUE!</v>
      </c>
      <c r="AK291" t="e">
        <f>'sub bg'!AK291/dark!$L$2</f>
        <v>#VALUE!</v>
      </c>
      <c r="AL291" t="e">
        <f>'sub bg'!AL291/dark!$L$2</f>
        <v>#VALUE!</v>
      </c>
      <c r="AM291" t="e">
        <f>'sub bg'!AM291/dark!$L$2</f>
        <v>#VALUE!</v>
      </c>
      <c r="AN291" t="e">
        <f>'sub bg'!AN291/dark!$L$2</f>
        <v>#VALUE!</v>
      </c>
      <c r="AO291" t="e">
        <f>'sub bg'!AO291/dark!$L$2</f>
        <v>#VALUE!</v>
      </c>
      <c r="AP291" t="e">
        <f>'sub bg'!AP291/dark!$L$2</f>
        <v>#VALUE!</v>
      </c>
      <c r="AQ291" t="e">
        <f>'sub bg'!AQ291/dark!$L$2</f>
        <v>#VALUE!</v>
      </c>
      <c r="AR291">
        <f>'sub bg'!AR291/dark!$L$2</f>
        <v>1.156380999017026</v>
      </c>
      <c r="AS291">
        <f>'sub bg'!AS291/dark!$L$2</f>
        <v>1.0979598448371766</v>
      </c>
      <c r="AT291">
        <f>'sub bg'!AT291/dark!$L$2</f>
        <v>1.1268312574314809</v>
      </c>
      <c r="AU291">
        <f>'sub bg'!AU291/dark!$L$2</f>
        <v>1.1065919581207033</v>
      </c>
      <c r="AV291">
        <f>'sub bg'!AV291/dark!$L$2</f>
        <v>1.1496098809065574</v>
      </c>
      <c r="AW291">
        <f>'sub bg'!AW291/dark!$L$2</f>
        <v>1.1350723747789939</v>
      </c>
      <c r="AX291">
        <f>'sub bg'!AX291/dark!$L$2</f>
        <v>1.1571463015922281</v>
      </c>
      <c r="AY291">
        <f>'sub bg'!AY291/dark!$L$2</f>
        <v>1.1306864302762192</v>
      </c>
      <c r="AZ291">
        <f>'sub bg'!AZ291/dark!$L$2</f>
        <v>1.1014412209735813</v>
      </c>
      <c r="BA291">
        <f>'sub bg'!BA291/dark!$L$2</f>
        <v>1.1107340680491691</v>
      </c>
      <c r="BB291">
        <f>'sub bg'!BB291/dark!$L$2</f>
        <v>1.0350620204367498</v>
      </c>
      <c r="BC291" t="e">
        <f>'sub bg'!BC291/dark!$L$2</f>
        <v>#DIV/0!</v>
      </c>
      <c r="BE291">
        <f t="shared" si="7"/>
        <v>11</v>
      </c>
    </row>
    <row r="292" spans="1:57" x14ac:dyDescent="0.3">
      <c r="A292">
        <v>291</v>
      </c>
      <c r="B292" t="e">
        <f>'sub bg'!B292/dark!$L$2</f>
        <v>#VALUE!</v>
      </c>
      <c r="C292" t="e">
        <f>'sub bg'!C292/dark!$L$2</f>
        <v>#VALUE!</v>
      </c>
      <c r="D292" t="e">
        <f>'sub bg'!D292/dark!$L$2</f>
        <v>#VALUE!</v>
      </c>
      <c r="E292" t="e">
        <f>'sub bg'!E292/dark!$L$2</f>
        <v>#VALUE!</v>
      </c>
      <c r="F292" t="e">
        <f>'sub bg'!F292/dark!$L$2</f>
        <v>#VALUE!</v>
      </c>
      <c r="G292" t="e">
        <f>'sub bg'!G292/dark!$L$2</f>
        <v>#VALUE!</v>
      </c>
      <c r="H292" t="e">
        <f>'sub bg'!H292/dark!$L$2</f>
        <v>#VALUE!</v>
      </c>
      <c r="I292" t="e">
        <f>'sub bg'!I292/dark!$L$2</f>
        <v>#VALUE!</v>
      </c>
      <c r="J292" t="e">
        <f>'sub bg'!J292/dark!$L$2</f>
        <v>#VALUE!</v>
      </c>
      <c r="K292" t="e">
        <f>'sub bg'!K292/dark!$L$2</f>
        <v>#VALUE!</v>
      </c>
      <c r="L292" t="e">
        <f>'sub bg'!L292/dark!$L$2</f>
        <v>#VALUE!</v>
      </c>
      <c r="M292" t="e">
        <f>'sub bg'!M292/dark!$L$2</f>
        <v>#VALUE!</v>
      </c>
      <c r="N292" t="e">
        <f>'sub bg'!N292/dark!$L$2</f>
        <v>#VALUE!</v>
      </c>
      <c r="O292" t="e">
        <f>'sub bg'!O292/dark!$L$2</f>
        <v>#VALUE!</v>
      </c>
      <c r="P292" t="e">
        <f>'sub bg'!P292/dark!$L$2</f>
        <v>#VALUE!</v>
      </c>
      <c r="Q292" t="e">
        <f>'sub bg'!Q292/dark!$L$2</f>
        <v>#VALUE!</v>
      </c>
      <c r="R292" t="e">
        <f>'sub bg'!R292/dark!$L$2</f>
        <v>#VALUE!</v>
      </c>
      <c r="S292" t="e">
        <f>'sub bg'!S292/dark!$L$2</f>
        <v>#VALUE!</v>
      </c>
      <c r="T292" t="e">
        <f>'sub bg'!T292/dark!$L$2</f>
        <v>#VALUE!</v>
      </c>
      <c r="U292" t="e">
        <f>'sub bg'!U292/dark!$L$2</f>
        <v>#VALUE!</v>
      </c>
      <c r="V292" t="e">
        <f>'sub bg'!V292/dark!$L$2</f>
        <v>#VALUE!</v>
      </c>
      <c r="W292" t="e">
        <f>'sub bg'!W292/dark!$L$2</f>
        <v>#VALUE!</v>
      </c>
      <c r="X292" t="e">
        <f>'sub bg'!X292/dark!$L$2</f>
        <v>#VALUE!</v>
      </c>
      <c r="Y292" t="e">
        <f>'sub bg'!Y292/dark!$L$2</f>
        <v>#VALUE!</v>
      </c>
      <c r="Z292" t="e">
        <f>'sub bg'!Z292/dark!$L$2</f>
        <v>#VALUE!</v>
      </c>
      <c r="AA292" t="e">
        <f>'sub bg'!AA292/dark!$L$2</f>
        <v>#VALUE!</v>
      </c>
      <c r="AB292" t="e">
        <f>'sub bg'!AB292/dark!$L$2</f>
        <v>#VALUE!</v>
      </c>
      <c r="AC292" t="e">
        <f>'sub bg'!AC292/dark!$L$2</f>
        <v>#VALUE!</v>
      </c>
      <c r="AD292" t="e">
        <f>'sub bg'!AD292/dark!$L$2</f>
        <v>#VALUE!</v>
      </c>
      <c r="AE292" t="e">
        <f>'sub bg'!AE292/dark!$L$2</f>
        <v>#VALUE!</v>
      </c>
      <c r="AF292" t="e">
        <f>'sub bg'!AF292/dark!$L$2</f>
        <v>#VALUE!</v>
      </c>
      <c r="AG292" t="e">
        <f>'sub bg'!AG292/dark!$L$2</f>
        <v>#VALUE!</v>
      </c>
      <c r="AH292" t="e">
        <f>'sub bg'!AH292/dark!$L$2</f>
        <v>#VALUE!</v>
      </c>
      <c r="AI292" t="e">
        <f>'sub bg'!AI292/dark!$L$2</f>
        <v>#VALUE!</v>
      </c>
      <c r="AJ292" t="e">
        <f>'sub bg'!AJ292/dark!$L$2</f>
        <v>#VALUE!</v>
      </c>
      <c r="AK292" t="e">
        <f>'sub bg'!AK292/dark!$L$2</f>
        <v>#VALUE!</v>
      </c>
      <c r="AL292" t="e">
        <f>'sub bg'!AL292/dark!$L$2</f>
        <v>#VALUE!</v>
      </c>
      <c r="AM292" t="e">
        <f>'sub bg'!AM292/dark!$L$2</f>
        <v>#VALUE!</v>
      </c>
      <c r="AN292" t="e">
        <f>'sub bg'!AN292/dark!$L$2</f>
        <v>#VALUE!</v>
      </c>
      <c r="AO292" t="e">
        <f>'sub bg'!AO292/dark!$L$2</f>
        <v>#VALUE!</v>
      </c>
      <c r="AP292" t="e">
        <f>'sub bg'!AP292/dark!$L$2</f>
        <v>#VALUE!</v>
      </c>
      <c r="AQ292" t="e">
        <f>'sub bg'!AQ292/dark!$L$2</f>
        <v>#VALUE!</v>
      </c>
      <c r="AR292">
        <f>'sub bg'!AR292/dark!$L$2</f>
        <v>1.3924000458752224</v>
      </c>
      <c r="AS292">
        <f>'sub bg'!AS292/dark!$L$2</f>
        <v>1.4382456627532216</v>
      </c>
      <c r="AT292" t="e">
        <f>'sub bg'!AT292/dark!$L$2</f>
        <v>#VALUE!</v>
      </c>
      <c r="AU292" t="e">
        <f>'sub bg'!AU292/dark!$L$2</f>
        <v>#VALUE!</v>
      </c>
      <c r="AV292" t="e">
        <f>'sub bg'!AV292/dark!$L$2</f>
        <v>#VALUE!</v>
      </c>
      <c r="AW292" t="e">
        <f>'sub bg'!AW292/dark!$L$2</f>
        <v>#VALUE!</v>
      </c>
      <c r="AX292" t="e">
        <f>'sub bg'!AX292/dark!$L$2</f>
        <v>#VALUE!</v>
      </c>
      <c r="AY292" t="e">
        <f>'sub bg'!AY292/dark!$L$2</f>
        <v>#VALUE!</v>
      </c>
      <c r="AZ292" t="e">
        <f>'sub bg'!AZ292/dark!$L$2</f>
        <v>#VALUE!</v>
      </c>
      <c r="BA292" t="e">
        <f>'sub bg'!BA292/dark!$L$2</f>
        <v>#VALUE!</v>
      </c>
      <c r="BB292" t="e">
        <f>'sub bg'!BB292/dark!$L$2</f>
        <v>#VALUE!</v>
      </c>
      <c r="BC292" t="e">
        <f>'sub bg'!BC292/dark!$L$2</f>
        <v>#DIV/0!</v>
      </c>
      <c r="BE292">
        <f t="shared" si="7"/>
        <v>2</v>
      </c>
    </row>
    <row r="293" spans="1:57" x14ac:dyDescent="0.3">
      <c r="A293">
        <v>292</v>
      </c>
      <c r="B293" t="e">
        <f>'sub bg'!B293/dark!$L$2</f>
        <v>#VALUE!</v>
      </c>
      <c r="C293" t="e">
        <f>'sub bg'!C293/dark!$L$2</f>
        <v>#VALUE!</v>
      </c>
      <c r="D293" t="e">
        <f>'sub bg'!D293/dark!$L$2</f>
        <v>#VALUE!</v>
      </c>
      <c r="E293" t="e">
        <f>'sub bg'!E293/dark!$L$2</f>
        <v>#VALUE!</v>
      </c>
      <c r="F293" t="e">
        <f>'sub bg'!F293/dark!$L$2</f>
        <v>#VALUE!</v>
      </c>
      <c r="G293" t="e">
        <f>'sub bg'!G293/dark!$L$2</f>
        <v>#VALUE!</v>
      </c>
      <c r="H293" t="e">
        <f>'sub bg'!H293/dark!$L$2</f>
        <v>#VALUE!</v>
      </c>
      <c r="I293" t="e">
        <f>'sub bg'!I293/dark!$L$2</f>
        <v>#VALUE!</v>
      </c>
      <c r="J293" t="e">
        <f>'sub bg'!J293/dark!$L$2</f>
        <v>#VALUE!</v>
      </c>
      <c r="K293" t="e">
        <f>'sub bg'!K293/dark!$L$2</f>
        <v>#VALUE!</v>
      </c>
      <c r="L293" t="e">
        <f>'sub bg'!L293/dark!$L$2</f>
        <v>#VALUE!</v>
      </c>
      <c r="M293" t="e">
        <f>'sub bg'!M293/dark!$L$2</f>
        <v>#VALUE!</v>
      </c>
      <c r="N293" t="e">
        <f>'sub bg'!N293/dark!$L$2</f>
        <v>#VALUE!</v>
      </c>
      <c r="O293" t="e">
        <f>'sub bg'!O293/dark!$L$2</f>
        <v>#VALUE!</v>
      </c>
      <c r="P293" t="e">
        <f>'sub bg'!P293/dark!$L$2</f>
        <v>#VALUE!</v>
      </c>
      <c r="Q293" t="e">
        <f>'sub bg'!Q293/dark!$L$2</f>
        <v>#VALUE!</v>
      </c>
      <c r="R293" t="e">
        <f>'sub bg'!R293/dark!$L$2</f>
        <v>#VALUE!</v>
      </c>
      <c r="S293" t="e">
        <f>'sub bg'!S293/dark!$L$2</f>
        <v>#VALUE!</v>
      </c>
      <c r="T293" t="e">
        <f>'sub bg'!T293/dark!$L$2</f>
        <v>#VALUE!</v>
      </c>
      <c r="U293" t="e">
        <f>'sub bg'!U293/dark!$L$2</f>
        <v>#VALUE!</v>
      </c>
      <c r="V293" t="e">
        <f>'sub bg'!V293/dark!$L$2</f>
        <v>#VALUE!</v>
      </c>
      <c r="W293" t="e">
        <f>'sub bg'!W293/dark!$L$2</f>
        <v>#VALUE!</v>
      </c>
      <c r="X293" t="e">
        <f>'sub bg'!X293/dark!$L$2</f>
        <v>#VALUE!</v>
      </c>
      <c r="Y293" t="e">
        <f>'sub bg'!Y293/dark!$L$2</f>
        <v>#VALUE!</v>
      </c>
      <c r="Z293" t="e">
        <f>'sub bg'!Z293/dark!$L$2</f>
        <v>#VALUE!</v>
      </c>
      <c r="AA293" t="e">
        <f>'sub bg'!AA293/dark!$L$2</f>
        <v>#VALUE!</v>
      </c>
      <c r="AB293" t="e">
        <f>'sub bg'!AB293/dark!$L$2</f>
        <v>#VALUE!</v>
      </c>
      <c r="AC293" t="e">
        <f>'sub bg'!AC293/dark!$L$2</f>
        <v>#VALUE!</v>
      </c>
      <c r="AD293" t="e">
        <f>'sub bg'!AD293/dark!$L$2</f>
        <v>#VALUE!</v>
      </c>
      <c r="AE293" t="e">
        <f>'sub bg'!AE293/dark!$L$2</f>
        <v>#VALUE!</v>
      </c>
      <c r="AF293" t="e">
        <f>'sub bg'!AF293/dark!$L$2</f>
        <v>#VALUE!</v>
      </c>
      <c r="AG293" t="e">
        <f>'sub bg'!AG293/dark!$L$2</f>
        <v>#VALUE!</v>
      </c>
      <c r="AH293" t="e">
        <f>'sub bg'!AH293/dark!$L$2</f>
        <v>#VALUE!</v>
      </c>
      <c r="AI293" t="e">
        <f>'sub bg'!AI293/dark!$L$2</f>
        <v>#VALUE!</v>
      </c>
      <c r="AJ293" t="e">
        <f>'sub bg'!AJ293/dark!$L$2</f>
        <v>#VALUE!</v>
      </c>
      <c r="AK293" t="e">
        <f>'sub bg'!AK293/dark!$L$2</f>
        <v>#VALUE!</v>
      </c>
      <c r="AL293" t="e">
        <f>'sub bg'!AL293/dark!$L$2</f>
        <v>#VALUE!</v>
      </c>
      <c r="AM293" t="e">
        <f>'sub bg'!AM293/dark!$L$2</f>
        <v>#VALUE!</v>
      </c>
      <c r="AN293" t="e">
        <f>'sub bg'!AN293/dark!$L$2</f>
        <v>#VALUE!</v>
      </c>
      <c r="AO293" t="e">
        <f>'sub bg'!AO293/dark!$L$2</f>
        <v>#VALUE!</v>
      </c>
      <c r="AP293" t="e">
        <f>'sub bg'!AP293/dark!$L$2</f>
        <v>#VALUE!</v>
      </c>
      <c r="AQ293" t="e">
        <f>'sub bg'!AQ293/dark!$L$2</f>
        <v>#VALUE!</v>
      </c>
      <c r="AR293">
        <f>'sub bg'!AR293/dark!$L$2</f>
        <v>1.1756859006399598</v>
      </c>
      <c r="AS293">
        <f>'sub bg'!AS293/dark!$L$2</f>
        <v>1.1682552621220184</v>
      </c>
      <c r="AT293">
        <f>'sub bg'!AT293/dark!$L$2</f>
        <v>1.1336896339222386</v>
      </c>
      <c r="AU293">
        <f>'sub bg'!AU293/dark!$L$2</f>
        <v>1.1449387302198404</v>
      </c>
      <c r="AV293">
        <f>'sub bg'!AV293/dark!$L$2</f>
        <v>1.3629291760944677</v>
      </c>
      <c r="AW293">
        <f>'sub bg'!AW293/dark!$L$2</f>
        <v>1.2879849281702156</v>
      </c>
      <c r="AX293" t="e">
        <f>'sub bg'!AX293/dark!$L$2</f>
        <v>#VALUE!</v>
      </c>
      <c r="AY293" t="e">
        <f>'sub bg'!AY293/dark!$L$2</f>
        <v>#VALUE!</v>
      </c>
      <c r="AZ293" t="e">
        <f>'sub bg'!AZ293/dark!$L$2</f>
        <v>#VALUE!</v>
      </c>
      <c r="BA293" t="e">
        <f>'sub bg'!BA293/dark!$L$2</f>
        <v>#VALUE!</v>
      </c>
      <c r="BB293" t="e">
        <f>'sub bg'!BB293/dark!$L$2</f>
        <v>#VALUE!</v>
      </c>
      <c r="BC293" t="e">
        <f>'sub bg'!BC293/dark!$L$2</f>
        <v>#DIV/0!</v>
      </c>
      <c r="BE293">
        <f t="shared" si="7"/>
        <v>6</v>
      </c>
    </row>
    <row r="294" spans="1:57" x14ac:dyDescent="0.3">
      <c r="A294">
        <v>293</v>
      </c>
      <c r="B294" t="e">
        <f>'sub bg'!B294/dark!$L$2</f>
        <v>#VALUE!</v>
      </c>
      <c r="C294" t="e">
        <f>'sub bg'!C294/dark!$L$2</f>
        <v>#VALUE!</v>
      </c>
      <c r="D294" t="e">
        <f>'sub bg'!D294/dark!$L$2</f>
        <v>#VALUE!</v>
      </c>
      <c r="E294" t="e">
        <f>'sub bg'!E294/dark!$L$2</f>
        <v>#VALUE!</v>
      </c>
      <c r="F294" t="e">
        <f>'sub bg'!F294/dark!$L$2</f>
        <v>#VALUE!</v>
      </c>
      <c r="G294" t="e">
        <f>'sub bg'!G294/dark!$L$2</f>
        <v>#VALUE!</v>
      </c>
      <c r="H294" t="e">
        <f>'sub bg'!H294/dark!$L$2</f>
        <v>#VALUE!</v>
      </c>
      <c r="I294" t="e">
        <f>'sub bg'!I294/dark!$L$2</f>
        <v>#VALUE!</v>
      </c>
      <c r="J294" t="e">
        <f>'sub bg'!J294/dark!$L$2</f>
        <v>#VALUE!</v>
      </c>
      <c r="K294" t="e">
        <f>'sub bg'!K294/dark!$L$2</f>
        <v>#VALUE!</v>
      </c>
      <c r="L294" t="e">
        <f>'sub bg'!L294/dark!$L$2</f>
        <v>#VALUE!</v>
      </c>
      <c r="M294" t="e">
        <f>'sub bg'!M294/dark!$L$2</f>
        <v>#VALUE!</v>
      </c>
      <c r="N294" t="e">
        <f>'sub bg'!N294/dark!$L$2</f>
        <v>#VALUE!</v>
      </c>
      <c r="O294" t="e">
        <f>'sub bg'!O294/dark!$L$2</f>
        <v>#VALUE!</v>
      </c>
      <c r="P294" t="e">
        <f>'sub bg'!P294/dark!$L$2</f>
        <v>#VALUE!</v>
      </c>
      <c r="Q294" t="e">
        <f>'sub bg'!Q294/dark!$L$2</f>
        <v>#VALUE!</v>
      </c>
      <c r="R294" t="e">
        <f>'sub bg'!R294/dark!$L$2</f>
        <v>#VALUE!</v>
      </c>
      <c r="S294" t="e">
        <f>'sub bg'!S294/dark!$L$2</f>
        <v>#VALUE!</v>
      </c>
      <c r="T294" t="e">
        <f>'sub bg'!T294/dark!$L$2</f>
        <v>#VALUE!</v>
      </c>
      <c r="U294" t="e">
        <f>'sub bg'!U294/dark!$L$2</f>
        <v>#VALUE!</v>
      </c>
      <c r="V294" t="e">
        <f>'sub bg'!V294/dark!$L$2</f>
        <v>#VALUE!</v>
      </c>
      <c r="W294" t="e">
        <f>'sub bg'!W294/dark!$L$2</f>
        <v>#VALUE!</v>
      </c>
      <c r="X294" t="e">
        <f>'sub bg'!X294/dark!$L$2</f>
        <v>#VALUE!</v>
      </c>
      <c r="Y294" t="e">
        <f>'sub bg'!Y294/dark!$L$2</f>
        <v>#VALUE!</v>
      </c>
      <c r="Z294" t="e">
        <f>'sub bg'!Z294/dark!$L$2</f>
        <v>#VALUE!</v>
      </c>
      <c r="AA294" t="e">
        <f>'sub bg'!AA294/dark!$L$2</f>
        <v>#VALUE!</v>
      </c>
      <c r="AB294" t="e">
        <f>'sub bg'!AB294/dark!$L$2</f>
        <v>#VALUE!</v>
      </c>
      <c r="AC294" t="e">
        <f>'sub bg'!AC294/dark!$L$2</f>
        <v>#VALUE!</v>
      </c>
      <c r="AD294" t="e">
        <f>'sub bg'!AD294/dark!$L$2</f>
        <v>#VALUE!</v>
      </c>
      <c r="AE294" t="e">
        <f>'sub bg'!AE294/dark!$L$2</f>
        <v>#VALUE!</v>
      </c>
      <c r="AF294" t="e">
        <f>'sub bg'!AF294/dark!$L$2</f>
        <v>#VALUE!</v>
      </c>
      <c r="AG294" t="e">
        <f>'sub bg'!AG294/dark!$L$2</f>
        <v>#VALUE!</v>
      </c>
      <c r="AH294" t="e">
        <f>'sub bg'!AH294/dark!$L$2</f>
        <v>#VALUE!</v>
      </c>
      <c r="AI294" t="e">
        <f>'sub bg'!AI294/dark!$L$2</f>
        <v>#VALUE!</v>
      </c>
      <c r="AJ294" t="e">
        <f>'sub bg'!AJ294/dark!$L$2</f>
        <v>#VALUE!</v>
      </c>
      <c r="AK294" t="e">
        <f>'sub bg'!AK294/dark!$L$2</f>
        <v>#VALUE!</v>
      </c>
      <c r="AL294" t="e">
        <f>'sub bg'!AL294/dark!$L$2</f>
        <v>#VALUE!</v>
      </c>
      <c r="AM294" t="e">
        <f>'sub bg'!AM294/dark!$L$2</f>
        <v>#VALUE!</v>
      </c>
      <c r="AN294" t="e">
        <f>'sub bg'!AN294/dark!$L$2</f>
        <v>#VALUE!</v>
      </c>
      <c r="AO294" t="e">
        <f>'sub bg'!AO294/dark!$L$2</f>
        <v>#VALUE!</v>
      </c>
      <c r="AP294" t="e">
        <f>'sub bg'!AP294/dark!$L$2</f>
        <v>#VALUE!</v>
      </c>
      <c r="AQ294" t="e">
        <f>'sub bg'!AQ294/dark!$L$2</f>
        <v>#VALUE!</v>
      </c>
      <c r="AR294">
        <f>'sub bg'!AR294/dark!$L$2</f>
        <v>1.4530951325227592</v>
      </c>
      <c r="AS294">
        <f>'sub bg'!AS294/dark!$L$2</f>
        <v>1.3273893036731232</v>
      </c>
      <c r="AT294">
        <f>'sub bg'!AT294/dark!$L$2</f>
        <v>1.3356914559192992</v>
      </c>
      <c r="AU294">
        <f>'sub bg'!AU294/dark!$L$2</f>
        <v>1.3137004522686819</v>
      </c>
      <c r="AV294">
        <f>'sub bg'!AV294/dark!$L$2</f>
        <v>1.323655344910118</v>
      </c>
      <c r="AW294">
        <f>'sub bg'!AW294/dark!$L$2</f>
        <v>1.3355756121462194</v>
      </c>
      <c r="AX294">
        <f>'sub bg'!AX294/dark!$L$2</f>
        <v>1.3122540130272711</v>
      </c>
      <c r="AY294">
        <f>'sub bg'!AY294/dark!$L$2</f>
        <v>1.3301012136647696</v>
      </c>
      <c r="AZ294">
        <f>'sub bg'!AZ294/dark!$L$2</f>
        <v>1.2945336805288026</v>
      </c>
      <c r="BA294">
        <f>'sub bg'!BA294/dark!$L$2</f>
        <v>1.318652206686729</v>
      </c>
      <c r="BB294">
        <f>'sub bg'!BB294/dark!$L$2</f>
        <v>1.3184058564507848</v>
      </c>
      <c r="BC294" t="e">
        <f>'sub bg'!BC294/dark!$L$2</f>
        <v>#DIV/0!</v>
      </c>
      <c r="BE294">
        <f t="shared" si="7"/>
        <v>11</v>
      </c>
    </row>
    <row r="295" spans="1:57" x14ac:dyDescent="0.3">
      <c r="A295">
        <v>294</v>
      </c>
      <c r="B295" t="e">
        <f>'sub bg'!B295/dark!$L$2</f>
        <v>#VALUE!</v>
      </c>
      <c r="C295" t="e">
        <f>'sub bg'!C295/dark!$L$2</f>
        <v>#VALUE!</v>
      </c>
      <c r="D295" t="e">
        <f>'sub bg'!D295/dark!$L$2</f>
        <v>#VALUE!</v>
      </c>
      <c r="E295" t="e">
        <f>'sub bg'!E295/dark!$L$2</f>
        <v>#VALUE!</v>
      </c>
      <c r="F295" t="e">
        <f>'sub bg'!F295/dark!$L$2</f>
        <v>#VALUE!</v>
      </c>
      <c r="G295" t="e">
        <f>'sub bg'!G295/dark!$L$2</f>
        <v>#VALUE!</v>
      </c>
      <c r="H295" t="e">
        <f>'sub bg'!H295/dark!$L$2</f>
        <v>#VALUE!</v>
      </c>
      <c r="I295" t="e">
        <f>'sub bg'!I295/dark!$L$2</f>
        <v>#VALUE!</v>
      </c>
      <c r="J295" t="e">
        <f>'sub bg'!J295/dark!$L$2</f>
        <v>#VALUE!</v>
      </c>
      <c r="K295" t="e">
        <f>'sub bg'!K295/dark!$L$2</f>
        <v>#VALUE!</v>
      </c>
      <c r="L295" t="e">
        <f>'sub bg'!L295/dark!$L$2</f>
        <v>#VALUE!</v>
      </c>
      <c r="M295" t="e">
        <f>'sub bg'!M295/dark!$L$2</f>
        <v>#VALUE!</v>
      </c>
      <c r="N295" t="e">
        <f>'sub bg'!N295/dark!$L$2</f>
        <v>#VALUE!</v>
      </c>
      <c r="O295" t="e">
        <f>'sub bg'!O295/dark!$L$2</f>
        <v>#VALUE!</v>
      </c>
      <c r="P295" t="e">
        <f>'sub bg'!P295/dark!$L$2</f>
        <v>#VALUE!</v>
      </c>
      <c r="Q295" t="e">
        <f>'sub bg'!Q295/dark!$L$2</f>
        <v>#VALUE!</v>
      </c>
      <c r="R295" t="e">
        <f>'sub bg'!R295/dark!$L$2</f>
        <v>#VALUE!</v>
      </c>
      <c r="S295" t="e">
        <f>'sub bg'!S295/dark!$L$2</f>
        <v>#VALUE!</v>
      </c>
      <c r="T295" t="e">
        <f>'sub bg'!T295/dark!$L$2</f>
        <v>#VALUE!</v>
      </c>
      <c r="U295" t="e">
        <f>'sub bg'!U295/dark!$L$2</f>
        <v>#VALUE!</v>
      </c>
      <c r="V295" t="e">
        <f>'sub bg'!V295/dark!$L$2</f>
        <v>#VALUE!</v>
      </c>
      <c r="W295" t="e">
        <f>'sub bg'!W295/dark!$L$2</f>
        <v>#VALUE!</v>
      </c>
      <c r="X295" t="e">
        <f>'sub bg'!X295/dark!$L$2</f>
        <v>#VALUE!</v>
      </c>
      <c r="Y295" t="e">
        <f>'sub bg'!Y295/dark!$L$2</f>
        <v>#VALUE!</v>
      </c>
      <c r="Z295" t="e">
        <f>'sub bg'!Z295/dark!$L$2</f>
        <v>#VALUE!</v>
      </c>
      <c r="AA295" t="e">
        <f>'sub bg'!AA295/dark!$L$2</f>
        <v>#VALUE!</v>
      </c>
      <c r="AB295" t="e">
        <f>'sub bg'!AB295/dark!$L$2</f>
        <v>#VALUE!</v>
      </c>
      <c r="AC295" t="e">
        <f>'sub bg'!AC295/dark!$L$2</f>
        <v>#VALUE!</v>
      </c>
      <c r="AD295" t="e">
        <f>'sub bg'!AD295/dark!$L$2</f>
        <v>#VALUE!</v>
      </c>
      <c r="AE295" t="e">
        <f>'sub bg'!AE295/dark!$L$2</f>
        <v>#VALUE!</v>
      </c>
      <c r="AF295" t="e">
        <f>'sub bg'!AF295/dark!$L$2</f>
        <v>#VALUE!</v>
      </c>
      <c r="AG295" t="e">
        <f>'sub bg'!AG295/dark!$L$2</f>
        <v>#VALUE!</v>
      </c>
      <c r="AH295" t="e">
        <f>'sub bg'!AH295/dark!$L$2</f>
        <v>#VALUE!</v>
      </c>
      <c r="AI295" t="e">
        <f>'sub bg'!AI295/dark!$L$2</f>
        <v>#VALUE!</v>
      </c>
      <c r="AJ295" t="e">
        <f>'sub bg'!AJ295/dark!$L$2</f>
        <v>#VALUE!</v>
      </c>
      <c r="AK295" t="e">
        <f>'sub bg'!AK295/dark!$L$2</f>
        <v>#VALUE!</v>
      </c>
      <c r="AL295" t="e">
        <f>'sub bg'!AL295/dark!$L$2</f>
        <v>#VALUE!</v>
      </c>
      <c r="AM295" t="e">
        <f>'sub bg'!AM295/dark!$L$2</f>
        <v>#VALUE!</v>
      </c>
      <c r="AN295" t="e">
        <f>'sub bg'!AN295/dark!$L$2</f>
        <v>#VALUE!</v>
      </c>
      <c r="AO295" t="e">
        <f>'sub bg'!AO295/dark!$L$2</f>
        <v>#VALUE!</v>
      </c>
      <c r="AP295" t="e">
        <f>'sub bg'!AP295/dark!$L$2</f>
        <v>#VALUE!</v>
      </c>
      <c r="AQ295" t="e">
        <f>'sub bg'!AQ295/dark!$L$2</f>
        <v>#VALUE!</v>
      </c>
      <c r="AR295">
        <f>'sub bg'!AR295/dark!$L$2</f>
        <v>1.4498434874893722</v>
      </c>
      <c r="AS295">
        <f>'sub bg'!AS295/dark!$L$2</f>
        <v>1.4584839729926691</v>
      </c>
      <c r="AT295">
        <f>'sub bg'!AT295/dark!$L$2</f>
        <v>1.3643848395817901</v>
      </c>
      <c r="AU295">
        <f>'sub bg'!AU295/dark!$L$2</f>
        <v>1.3566367548619034</v>
      </c>
      <c r="AV295">
        <f>'sub bg'!AV295/dark!$L$2</f>
        <v>1.3577460790292937</v>
      </c>
      <c r="AW295">
        <f>'sub bg'!AW295/dark!$L$2</f>
        <v>1.36026898034849</v>
      </c>
      <c r="AX295" t="e">
        <f>'sub bg'!AX295/dark!$L$2</f>
        <v>#VALUE!</v>
      </c>
      <c r="AY295" t="e">
        <f>'sub bg'!AY295/dark!$L$2</f>
        <v>#VALUE!</v>
      </c>
      <c r="AZ295" t="e">
        <f>'sub bg'!AZ295/dark!$L$2</f>
        <v>#VALUE!</v>
      </c>
      <c r="BA295" t="e">
        <f>'sub bg'!BA295/dark!$L$2</f>
        <v>#VALUE!</v>
      </c>
      <c r="BB295" t="e">
        <f>'sub bg'!BB295/dark!$L$2</f>
        <v>#VALUE!</v>
      </c>
      <c r="BC295" t="e">
        <f>'sub bg'!BC295/dark!$L$2</f>
        <v>#DIV/0!</v>
      </c>
      <c r="BE295">
        <f t="shared" si="7"/>
        <v>6</v>
      </c>
    </row>
    <row r="296" spans="1:57" x14ac:dyDescent="0.3">
      <c r="A296">
        <v>295</v>
      </c>
      <c r="B296" t="e">
        <f>'sub bg'!B296/dark!$L$2</f>
        <v>#VALUE!</v>
      </c>
      <c r="C296" t="e">
        <f>'sub bg'!C296/dark!$L$2</f>
        <v>#VALUE!</v>
      </c>
      <c r="D296" t="e">
        <f>'sub bg'!D296/dark!$L$2</f>
        <v>#VALUE!</v>
      </c>
      <c r="E296" t="e">
        <f>'sub bg'!E296/dark!$L$2</f>
        <v>#VALUE!</v>
      </c>
      <c r="F296" t="e">
        <f>'sub bg'!F296/dark!$L$2</f>
        <v>#VALUE!</v>
      </c>
      <c r="G296" t="e">
        <f>'sub bg'!G296/dark!$L$2</f>
        <v>#VALUE!</v>
      </c>
      <c r="H296" t="e">
        <f>'sub bg'!H296/dark!$L$2</f>
        <v>#VALUE!</v>
      </c>
      <c r="I296" t="e">
        <f>'sub bg'!I296/dark!$L$2</f>
        <v>#VALUE!</v>
      </c>
      <c r="J296" t="e">
        <f>'sub bg'!J296/dark!$L$2</f>
        <v>#VALUE!</v>
      </c>
      <c r="K296" t="e">
        <f>'sub bg'!K296/dark!$L$2</f>
        <v>#VALUE!</v>
      </c>
      <c r="L296" t="e">
        <f>'sub bg'!L296/dark!$L$2</f>
        <v>#VALUE!</v>
      </c>
      <c r="M296" t="e">
        <f>'sub bg'!M296/dark!$L$2</f>
        <v>#VALUE!</v>
      </c>
      <c r="N296" t="e">
        <f>'sub bg'!N296/dark!$L$2</f>
        <v>#VALUE!</v>
      </c>
      <c r="O296" t="e">
        <f>'sub bg'!O296/dark!$L$2</f>
        <v>#VALUE!</v>
      </c>
      <c r="P296" t="e">
        <f>'sub bg'!P296/dark!$L$2</f>
        <v>#VALUE!</v>
      </c>
      <c r="Q296" t="e">
        <f>'sub bg'!Q296/dark!$L$2</f>
        <v>#VALUE!</v>
      </c>
      <c r="R296" t="e">
        <f>'sub bg'!R296/dark!$L$2</f>
        <v>#VALUE!</v>
      </c>
      <c r="S296" t="e">
        <f>'sub bg'!S296/dark!$L$2</f>
        <v>#VALUE!</v>
      </c>
      <c r="T296" t="e">
        <f>'sub bg'!T296/dark!$L$2</f>
        <v>#VALUE!</v>
      </c>
      <c r="U296" t="e">
        <f>'sub bg'!U296/dark!$L$2</f>
        <v>#VALUE!</v>
      </c>
      <c r="V296" t="e">
        <f>'sub bg'!V296/dark!$L$2</f>
        <v>#VALUE!</v>
      </c>
      <c r="W296" t="e">
        <f>'sub bg'!W296/dark!$L$2</f>
        <v>#VALUE!</v>
      </c>
      <c r="X296" t="e">
        <f>'sub bg'!X296/dark!$L$2</f>
        <v>#VALUE!</v>
      </c>
      <c r="Y296" t="e">
        <f>'sub bg'!Y296/dark!$L$2</f>
        <v>#VALUE!</v>
      </c>
      <c r="Z296" t="e">
        <f>'sub bg'!Z296/dark!$L$2</f>
        <v>#VALUE!</v>
      </c>
      <c r="AA296" t="e">
        <f>'sub bg'!AA296/dark!$L$2</f>
        <v>#VALUE!</v>
      </c>
      <c r="AB296" t="e">
        <f>'sub bg'!AB296/dark!$L$2</f>
        <v>#VALUE!</v>
      </c>
      <c r="AC296" t="e">
        <f>'sub bg'!AC296/dark!$L$2</f>
        <v>#VALUE!</v>
      </c>
      <c r="AD296" t="e">
        <f>'sub bg'!AD296/dark!$L$2</f>
        <v>#VALUE!</v>
      </c>
      <c r="AE296" t="e">
        <f>'sub bg'!AE296/dark!$L$2</f>
        <v>#VALUE!</v>
      </c>
      <c r="AF296" t="e">
        <f>'sub bg'!AF296/dark!$L$2</f>
        <v>#VALUE!</v>
      </c>
      <c r="AG296" t="e">
        <f>'sub bg'!AG296/dark!$L$2</f>
        <v>#VALUE!</v>
      </c>
      <c r="AH296" t="e">
        <f>'sub bg'!AH296/dark!$L$2</f>
        <v>#VALUE!</v>
      </c>
      <c r="AI296" t="e">
        <f>'sub bg'!AI296/dark!$L$2</f>
        <v>#VALUE!</v>
      </c>
      <c r="AJ296" t="e">
        <f>'sub bg'!AJ296/dark!$L$2</f>
        <v>#VALUE!</v>
      </c>
      <c r="AK296" t="e">
        <f>'sub bg'!AK296/dark!$L$2</f>
        <v>#VALUE!</v>
      </c>
      <c r="AL296" t="e">
        <f>'sub bg'!AL296/dark!$L$2</f>
        <v>#VALUE!</v>
      </c>
      <c r="AM296" t="e">
        <f>'sub bg'!AM296/dark!$L$2</f>
        <v>#VALUE!</v>
      </c>
      <c r="AN296" t="e">
        <f>'sub bg'!AN296/dark!$L$2</f>
        <v>#VALUE!</v>
      </c>
      <c r="AO296" t="e">
        <f>'sub bg'!AO296/dark!$L$2</f>
        <v>#VALUE!</v>
      </c>
      <c r="AP296" t="e">
        <f>'sub bg'!AP296/dark!$L$2</f>
        <v>#VALUE!</v>
      </c>
      <c r="AQ296" t="e">
        <f>'sub bg'!AQ296/dark!$L$2</f>
        <v>#VALUE!</v>
      </c>
      <c r="AR296">
        <f>'sub bg'!AR296/dark!$L$2</f>
        <v>1.1817908477759138</v>
      </c>
      <c r="AS296">
        <f>'sub bg'!AS296/dark!$L$2</f>
        <v>1.1292983748213956</v>
      </c>
      <c r="AT296">
        <f>'sub bg'!AT296/dark!$L$2</f>
        <v>1.1619823211159803</v>
      </c>
      <c r="AU296">
        <f>'sub bg'!AU296/dark!$L$2</f>
        <v>1.2024372662323259</v>
      </c>
      <c r="AV296" t="e">
        <f>'sub bg'!AV296/dark!$L$2</f>
        <v>#VALUE!</v>
      </c>
      <c r="AW296" t="e">
        <f>'sub bg'!AW296/dark!$L$2</f>
        <v>#VALUE!</v>
      </c>
      <c r="AX296" t="e">
        <f>'sub bg'!AX296/dark!$L$2</f>
        <v>#VALUE!</v>
      </c>
      <c r="AY296" t="e">
        <f>'sub bg'!AY296/dark!$L$2</f>
        <v>#VALUE!</v>
      </c>
      <c r="AZ296" t="e">
        <f>'sub bg'!AZ296/dark!$L$2</f>
        <v>#VALUE!</v>
      </c>
      <c r="BA296" t="e">
        <f>'sub bg'!BA296/dark!$L$2</f>
        <v>#VALUE!</v>
      </c>
      <c r="BB296" t="e">
        <f>'sub bg'!BB296/dark!$L$2</f>
        <v>#VALUE!</v>
      </c>
      <c r="BC296" t="e">
        <f>'sub bg'!BC296/dark!$L$2</f>
        <v>#DIV/0!</v>
      </c>
      <c r="BE296">
        <f t="shared" si="7"/>
        <v>4</v>
      </c>
    </row>
    <row r="297" spans="1:57" x14ac:dyDescent="0.3">
      <c r="A297">
        <v>296</v>
      </c>
      <c r="B297" t="e">
        <f>'sub bg'!B297/dark!$L$2</f>
        <v>#VALUE!</v>
      </c>
      <c r="C297" t="e">
        <f>'sub bg'!C297/dark!$L$2</f>
        <v>#VALUE!</v>
      </c>
      <c r="D297" t="e">
        <f>'sub bg'!D297/dark!$L$2</f>
        <v>#VALUE!</v>
      </c>
      <c r="E297" t="e">
        <f>'sub bg'!E297/dark!$L$2</f>
        <v>#VALUE!</v>
      </c>
      <c r="F297" t="e">
        <f>'sub bg'!F297/dark!$L$2</f>
        <v>#VALUE!</v>
      </c>
      <c r="G297" t="e">
        <f>'sub bg'!G297/dark!$L$2</f>
        <v>#VALUE!</v>
      </c>
      <c r="H297" t="e">
        <f>'sub bg'!H297/dark!$L$2</f>
        <v>#VALUE!</v>
      </c>
      <c r="I297" t="e">
        <f>'sub bg'!I297/dark!$L$2</f>
        <v>#VALUE!</v>
      </c>
      <c r="J297" t="e">
        <f>'sub bg'!J297/dark!$L$2</f>
        <v>#VALUE!</v>
      </c>
      <c r="K297" t="e">
        <f>'sub bg'!K297/dark!$L$2</f>
        <v>#VALUE!</v>
      </c>
      <c r="L297" t="e">
        <f>'sub bg'!L297/dark!$L$2</f>
        <v>#VALUE!</v>
      </c>
      <c r="M297" t="e">
        <f>'sub bg'!M297/dark!$L$2</f>
        <v>#VALUE!</v>
      </c>
      <c r="N297" t="e">
        <f>'sub bg'!N297/dark!$L$2</f>
        <v>#VALUE!</v>
      </c>
      <c r="O297" t="e">
        <f>'sub bg'!O297/dark!$L$2</f>
        <v>#VALUE!</v>
      </c>
      <c r="P297" t="e">
        <f>'sub bg'!P297/dark!$L$2</f>
        <v>#VALUE!</v>
      </c>
      <c r="Q297" t="e">
        <f>'sub bg'!Q297/dark!$L$2</f>
        <v>#VALUE!</v>
      </c>
      <c r="R297" t="e">
        <f>'sub bg'!R297/dark!$L$2</f>
        <v>#VALUE!</v>
      </c>
      <c r="S297" t="e">
        <f>'sub bg'!S297/dark!$L$2</f>
        <v>#VALUE!</v>
      </c>
      <c r="T297" t="e">
        <f>'sub bg'!T297/dark!$L$2</f>
        <v>#VALUE!</v>
      </c>
      <c r="U297" t="e">
        <f>'sub bg'!U297/dark!$L$2</f>
        <v>#VALUE!</v>
      </c>
      <c r="V297" t="e">
        <f>'sub bg'!V297/dark!$L$2</f>
        <v>#VALUE!</v>
      </c>
      <c r="W297" t="e">
        <f>'sub bg'!W297/dark!$L$2</f>
        <v>#VALUE!</v>
      </c>
      <c r="X297" t="e">
        <f>'sub bg'!X297/dark!$L$2</f>
        <v>#VALUE!</v>
      </c>
      <c r="Y297" t="e">
        <f>'sub bg'!Y297/dark!$L$2</f>
        <v>#VALUE!</v>
      </c>
      <c r="Z297" t="e">
        <f>'sub bg'!Z297/dark!$L$2</f>
        <v>#VALUE!</v>
      </c>
      <c r="AA297" t="e">
        <f>'sub bg'!AA297/dark!$L$2</f>
        <v>#VALUE!</v>
      </c>
      <c r="AB297" t="e">
        <f>'sub bg'!AB297/dark!$L$2</f>
        <v>#VALUE!</v>
      </c>
      <c r="AC297" t="e">
        <f>'sub bg'!AC297/dark!$L$2</f>
        <v>#VALUE!</v>
      </c>
      <c r="AD297" t="e">
        <f>'sub bg'!AD297/dark!$L$2</f>
        <v>#VALUE!</v>
      </c>
      <c r="AE297" t="e">
        <f>'sub bg'!AE297/dark!$L$2</f>
        <v>#VALUE!</v>
      </c>
      <c r="AF297" t="e">
        <f>'sub bg'!AF297/dark!$L$2</f>
        <v>#VALUE!</v>
      </c>
      <c r="AG297" t="e">
        <f>'sub bg'!AG297/dark!$L$2</f>
        <v>#VALUE!</v>
      </c>
      <c r="AH297" t="e">
        <f>'sub bg'!AH297/dark!$L$2</f>
        <v>#VALUE!</v>
      </c>
      <c r="AI297" t="e">
        <f>'sub bg'!AI297/dark!$L$2</f>
        <v>#VALUE!</v>
      </c>
      <c r="AJ297" t="e">
        <f>'sub bg'!AJ297/dark!$L$2</f>
        <v>#VALUE!</v>
      </c>
      <c r="AK297" t="e">
        <f>'sub bg'!AK297/dark!$L$2</f>
        <v>#VALUE!</v>
      </c>
      <c r="AL297" t="e">
        <f>'sub bg'!AL297/dark!$L$2</f>
        <v>#VALUE!</v>
      </c>
      <c r="AM297" t="e">
        <f>'sub bg'!AM297/dark!$L$2</f>
        <v>#VALUE!</v>
      </c>
      <c r="AN297" t="e">
        <f>'sub bg'!AN297/dark!$L$2</f>
        <v>#VALUE!</v>
      </c>
      <c r="AO297" t="e">
        <f>'sub bg'!AO297/dark!$L$2</f>
        <v>#VALUE!</v>
      </c>
      <c r="AP297" t="e">
        <f>'sub bg'!AP297/dark!$L$2</f>
        <v>#VALUE!</v>
      </c>
      <c r="AQ297" t="e">
        <f>'sub bg'!AQ297/dark!$L$2</f>
        <v>#VALUE!</v>
      </c>
      <c r="AR297">
        <f>'sub bg'!AR297/dark!$L$2</f>
        <v>1.3037955798440977</v>
      </c>
      <c r="AS297">
        <f>'sub bg'!AS297/dark!$L$2</f>
        <v>1.2739836135826474</v>
      </c>
      <c r="AT297">
        <f>'sub bg'!AT297/dark!$L$2</f>
        <v>1.2298957739300531</v>
      </c>
      <c r="AU297">
        <f>'sub bg'!AU297/dark!$L$2</f>
        <v>1.2151869210209714</v>
      </c>
      <c r="AV297">
        <f>'sub bg'!AV297/dark!$L$2</f>
        <v>1.1960583484315557</v>
      </c>
      <c r="AW297">
        <f>'sub bg'!AW297/dark!$L$2</f>
        <v>1.2052227483600408</v>
      </c>
      <c r="AX297" t="e">
        <f>'sub bg'!AX297/dark!$L$2</f>
        <v>#VALUE!</v>
      </c>
      <c r="AY297" t="e">
        <f>'sub bg'!AY297/dark!$L$2</f>
        <v>#VALUE!</v>
      </c>
      <c r="AZ297" t="e">
        <f>'sub bg'!AZ297/dark!$L$2</f>
        <v>#VALUE!</v>
      </c>
      <c r="BA297" t="e">
        <f>'sub bg'!BA297/dark!$L$2</f>
        <v>#VALUE!</v>
      </c>
      <c r="BB297" t="e">
        <f>'sub bg'!BB297/dark!$L$2</f>
        <v>#VALUE!</v>
      </c>
      <c r="BC297" t="e">
        <f>'sub bg'!BC297/dark!$L$2</f>
        <v>#DIV/0!</v>
      </c>
      <c r="BE297">
        <f t="shared" si="7"/>
        <v>6</v>
      </c>
    </row>
    <row r="298" spans="1:57" x14ac:dyDescent="0.3">
      <c r="A298">
        <v>297</v>
      </c>
      <c r="B298" t="e">
        <f>'sub bg'!B298/dark!$L$2</f>
        <v>#VALUE!</v>
      </c>
      <c r="C298" t="e">
        <f>'sub bg'!C298/dark!$L$2</f>
        <v>#VALUE!</v>
      </c>
      <c r="D298" t="e">
        <f>'sub bg'!D298/dark!$L$2</f>
        <v>#VALUE!</v>
      </c>
      <c r="E298" t="e">
        <f>'sub bg'!E298/dark!$L$2</f>
        <v>#VALUE!</v>
      </c>
      <c r="F298" t="e">
        <f>'sub bg'!F298/dark!$L$2</f>
        <v>#VALUE!</v>
      </c>
      <c r="G298" t="e">
        <f>'sub bg'!G298/dark!$L$2</f>
        <v>#VALUE!</v>
      </c>
      <c r="H298" t="e">
        <f>'sub bg'!H298/dark!$L$2</f>
        <v>#VALUE!</v>
      </c>
      <c r="I298" t="e">
        <f>'sub bg'!I298/dark!$L$2</f>
        <v>#VALUE!</v>
      </c>
      <c r="J298" t="e">
        <f>'sub bg'!J298/dark!$L$2</f>
        <v>#VALUE!</v>
      </c>
      <c r="K298" t="e">
        <f>'sub bg'!K298/dark!$L$2</f>
        <v>#VALUE!</v>
      </c>
      <c r="L298" t="e">
        <f>'sub bg'!L298/dark!$L$2</f>
        <v>#VALUE!</v>
      </c>
      <c r="M298" t="e">
        <f>'sub bg'!M298/dark!$L$2</f>
        <v>#VALUE!</v>
      </c>
      <c r="N298" t="e">
        <f>'sub bg'!N298/dark!$L$2</f>
        <v>#VALUE!</v>
      </c>
      <c r="O298" t="e">
        <f>'sub bg'!O298/dark!$L$2</f>
        <v>#VALUE!</v>
      </c>
      <c r="P298" t="e">
        <f>'sub bg'!P298/dark!$L$2</f>
        <v>#VALUE!</v>
      </c>
      <c r="Q298" t="e">
        <f>'sub bg'!Q298/dark!$L$2</f>
        <v>#VALUE!</v>
      </c>
      <c r="R298" t="e">
        <f>'sub bg'!R298/dark!$L$2</f>
        <v>#VALUE!</v>
      </c>
      <c r="S298" t="e">
        <f>'sub bg'!S298/dark!$L$2</f>
        <v>#VALUE!</v>
      </c>
      <c r="T298" t="e">
        <f>'sub bg'!T298/dark!$L$2</f>
        <v>#VALUE!</v>
      </c>
      <c r="U298" t="e">
        <f>'sub bg'!U298/dark!$L$2</f>
        <v>#VALUE!</v>
      </c>
      <c r="V298" t="e">
        <f>'sub bg'!V298/dark!$L$2</f>
        <v>#VALUE!</v>
      </c>
      <c r="W298" t="e">
        <f>'sub bg'!W298/dark!$L$2</f>
        <v>#VALUE!</v>
      </c>
      <c r="X298" t="e">
        <f>'sub bg'!X298/dark!$L$2</f>
        <v>#VALUE!</v>
      </c>
      <c r="Y298" t="e">
        <f>'sub bg'!Y298/dark!$L$2</f>
        <v>#VALUE!</v>
      </c>
      <c r="Z298" t="e">
        <f>'sub bg'!Z298/dark!$L$2</f>
        <v>#VALUE!</v>
      </c>
      <c r="AA298" t="e">
        <f>'sub bg'!AA298/dark!$L$2</f>
        <v>#VALUE!</v>
      </c>
      <c r="AB298" t="e">
        <f>'sub bg'!AB298/dark!$L$2</f>
        <v>#VALUE!</v>
      </c>
      <c r="AC298" t="e">
        <f>'sub bg'!AC298/dark!$L$2</f>
        <v>#VALUE!</v>
      </c>
      <c r="AD298" t="e">
        <f>'sub bg'!AD298/dark!$L$2</f>
        <v>#VALUE!</v>
      </c>
      <c r="AE298" t="e">
        <f>'sub bg'!AE298/dark!$L$2</f>
        <v>#VALUE!</v>
      </c>
      <c r="AF298" t="e">
        <f>'sub bg'!AF298/dark!$L$2</f>
        <v>#VALUE!</v>
      </c>
      <c r="AG298" t="e">
        <f>'sub bg'!AG298/dark!$L$2</f>
        <v>#VALUE!</v>
      </c>
      <c r="AH298" t="e">
        <f>'sub bg'!AH298/dark!$L$2</f>
        <v>#VALUE!</v>
      </c>
      <c r="AI298" t="e">
        <f>'sub bg'!AI298/dark!$L$2</f>
        <v>#VALUE!</v>
      </c>
      <c r="AJ298" t="e">
        <f>'sub bg'!AJ298/dark!$L$2</f>
        <v>#VALUE!</v>
      </c>
      <c r="AK298" t="e">
        <f>'sub bg'!AK298/dark!$L$2</f>
        <v>#VALUE!</v>
      </c>
      <c r="AL298" t="e">
        <f>'sub bg'!AL298/dark!$L$2</f>
        <v>#VALUE!</v>
      </c>
      <c r="AM298" t="e">
        <f>'sub bg'!AM298/dark!$L$2</f>
        <v>#VALUE!</v>
      </c>
      <c r="AN298" t="e">
        <f>'sub bg'!AN298/dark!$L$2</f>
        <v>#VALUE!</v>
      </c>
      <c r="AO298" t="e">
        <f>'sub bg'!AO298/dark!$L$2</f>
        <v>#VALUE!</v>
      </c>
      <c r="AP298" t="e">
        <f>'sub bg'!AP298/dark!$L$2</f>
        <v>#VALUE!</v>
      </c>
      <c r="AQ298" t="e">
        <f>'sub bg'!AQ298/dark!$L$2</f>
        <v>#VALUE!</v>
      </c>
      <c r="AR298">
        <f>'sub bg'!AR298/dark!$L$2</f>
        <v>1.449890264830874</v>
      </c>
      <c r="AS298">
        <f>'sub bg'!AS298/dark!$L$2</f>
        <v>1.4812301509463559</v>
      </c>
      <c r="AT298">
        <f>'sub bg'!AT298/dark!$L$2</f>
        <v>1.3835774590034817</v>
      </c>
      <c r="AU298" t="e">
        <f>'sub bg'!AU298/dark!$L$2</f>
        <v>#VALUE!</v>
      </c>
      <c r="AV298" t="e">
        <f>'sub bg'!AV298/dark!$L$2</f>
        <v>#VALUE!</v>
      </c>
      <c r="AW298" t="e">
        <f>'sub bg'!AW298/dark!$L$2</f>
        <v>#VALUE!</v>
      </c>
      <c r="AX298" t="e">
        <f>'sub bg'!AX298/dark!$L$2</f>
        <v>#VALUE!</v>
      </c>
      <c r="AY298" t="e">
        <f>'sub bg'!AY298/dark!$L$2</f>
        <v>#VALUE!</v>
      </c>
      <c r="AZ298" t="e">
        <f>'sub bg'!AZ298/dark!$L$2</f>
        <v>#VALUE!</v>
      </c>
      <c r="BA298" t="e">
        <f>'sub bg'!BA298/dark!$L$2</f>
        <v>#VALUE!</v>
      </c>
      <c r="BB298" t="e">
        <f>'sub bg'!BB298/dark!$L$2</f>
        <v>#VALUE!</v>
      </c>
      <c r="BC298" t="e">
        <f>'sub bg'!BC298/dark!$L$2</f>
        <v>#DIV/0!</v>
      </c>
      <c r="BE298">
        <f t="shared" si="7"/>
        <v>3</v>
      </c>
    </row>
    <row r="299" spans="1:57" x14ac:dyDescent="0.3">
      <c r="A299">
        <v>298</v>
      </c>
      <c r="B299" t="e">
        <f>'sub bg'!B299/dark!$L$2</f>
        <v>#VALUE!</v>
      </c>
      <c r="C299" t="e">
        <f>'sub bg'!C299/dark!$L$2</f>
        <v>#VALUE!</v>
      </c>
      <c r="D299" t="e">
        <f>'sub bg'!D299/dark!$L$2</f>
        <v>#VALUE!</v>
      </c>
      <c r="E299" t="e">
        <f>'sub bg'!E299/dark!$L$2</f>
        <v>#VALUE!</v>
      </c>
      <c r="F299" t="e">
        <f>'sub bg'!F299/dark!$L$2</f>
        <v>#VALUE!</v>
      </c>
      <c r="G299" t="e">
        <f>'sub bg'!G299/dark!$L$2</f>
        <v>#VALUE!</v>
      </c>
      <c r="H299" t="e">
        <f>'sub bg'!H299/dark!$L$2</f>
        <v>#VALUE!</v>
      </c>
      <c r="I299" t="e">
        <f>'sub bg'!I299/dark!$L$2</f>
        <v>#VALUE!</v>
      </c>
      <c r="J299" t="e">
        <f>'sub bg'!J299/dark!$L$2</f>
        <v>#VALUE!</v>
      </c>
      <c r="K299" t="e">
        <f>'sub bg'!K299/dark!$L$2</f>
        <v>#VALUE!</v>
      </c>
      <c r="L299" t="e">
        <f>'sub bg'!L299/dark!$L$2</f>
        <v>#VALUE!</v>
      </c>
      <c r="M299" t="e">
        <f>'sub bg'!M299/dark!$L$2</f>
        <v>#VALUE!</v>
      </c>
      <c r="N299" t="e">
        <f>'sub bg'!N299/dark!$L$2</f>
        <v>#VALUE!</v>
      </c>
      <c r="O299" t="e">
        <f>'sub bg'!O299/dark!$L$2</f>
        <v>#VALUE!</v>
      </c>
      <c r="P299" t="e">
        <f>'sub bg'!P299/dark!$L$2</f>
        <v>#VALUE!</v>
      </c>
      <c r="Q299" t="e">
        <f>'sub bg'!Q299/dark!$L$2</f>
        <v>#VALUE!</v>
      </c>
      <c r="R299" t="e">
        <f>'sub bg'!R299/dark!$L$2</f>
        <v>#VALUE!</v>
      </c>
      <c r="S299" t="e">
        <f>'sub bg'!S299/dark!$L$2</f>
        <v>#VALUE!</v>
      </c>
      <c r="T299" t="e">
        <f>'sub bg'!T299/dark!$L$2</f>
        <v>#VALUE!</v>
      </c>
      <c r="U299" t="e">
        <f>'sub bg'!U299/dark!$L$2</f>
        <v>#VALUE!</v>
      </c>
      <c r="V299" t="e">
        <f>'sub bg'!V299/dark!$L$2</f>
        <v>#VALUE!</v>
      </c>
      <c r="W299" t="e">
        <f>'sub bg'!W299/dark!$L$2</f>
        <v>#VALUE!</v>
      </c>
      <c r="X299" t="e">
        <f>'sub bg'!X299/dark!$L$2</f>
        <v>#VALUE!</v>
      </c>
      <c r="Y299" t="e">
        <f>'sub bg'!Y299/dark!$L$2</f>
        <v>#VALUE!</v>
      </c>
      <c r="Z299" t="e">
        <f>'sub bg'!Z299/dark!$L$2</f>
        <v>#VALUE!</v>
      </c>
      <c r="AA299" t="e">
        <f>'sub bg'!AA299/dark!$L$2</f>
        <v>#VALUE!</v>
      </c>
      <c r="AB299" t="e">
        <f>'sub bg'!AB299/dark!$L$2</f>
        <v>#VALUE!</v>
      </c>
      <c r="AC299" t="e">
        <f>'sub bg'!AC299/dark!$L$2</f>
        <v>#VALUE!</v>
      </c>
      <c r="AD299" t="e">
        <f>'sub bg'!AD299/dark!$L$2</f>
        <v>#VALUE!</v>
      </c>
      <c r="AE299" t="e">
        <f>'sub bg'!AE299/dark!$L$2</f>
        <v>#VALUE!</v>
      </c>
      <c r="AF299" t="e">
        <f>'sub bg'!AF299/dark!$L$2</f>
        <v>#VALUE!</v>
      </c>
      <c r="AG299" t="e">
        <f>'sub bg'!AG299/dark!$L$2</f>
        <v>#VALUE!</v>
      </c>
      <c r="AH299" t="e">
        <f>'sub bg'!AH299/dark!$L$2</f>
        <v>#VALUE!</v>
      </c>
      <c r="AI299" t="e">
        <f>'sub bg'!AI299/dark!$L$2</f>
        <v>#VALUE!</v>
      </c>
      <c r="AJ299" t="e">
        <f>'sub bg'!AJ299/dark!$L$2</f>
        <v>#VALUE!</v>
      </c>
      <c r="AK299" t="e">
        <f>'sub bg'!AK299/dark!$L$2</f>
        <v>#VALUE!</v>
      </c>
      <c r="AL299" t="e">
        <f>'sub bg'!AL299/dark!$L$2</f>
        <v>#VALUE!</v>
      </c>
      <c r="AM299" t="e">
        <f>'sub bg'!AM299/dark!$L$2</f>
        <v>#VALUE!</v>
      </c>
      <c r="AN299" t="e">
        <f>'sub bg'!AN299/dark!$L$2</f>
        <v>#VALUE!</v>
      </c>
      <c r="AO299" t="e">
        <f>'sub bg'!AO299/dark!$L$2</f>
        <v>#VALUE!</v>
      </c>
      <c r="AP299" t="e">
        <f>'sub bg'!AP299/dark!$L$2</f>
        <v>#VALUE!</v>
      </c>
      <c r="AQ299" t="e">
        <f>'sub bg'!AQ299/dark!$L$2</f>
        <v>#VALUE!</v>
      </c>
      <c r="AR299">
        <f>'sub bg'!AR299/dark!$L$2</f>
        <v>1.9722947060157707</v>
      </c>
      <c r="AS299" t="e">
        <f>'sub bg'!AS299/dark!$L$2</f>
        <v>#VALUE!</v>
      </c>
      <c r="AT299" t="e">
        <f>'sub bg'!AT299/dark!$L$2</f>
        <v>#VALUE!</v>
      </c>
      <c r="AU299" t="e">
        <f>'sub bg'!AU299/dark!$L$2</f>
        <v>#VALUE!</v>
      </c>
      <c r="AV299" t="e">
        <f>'sub bg'!AV299/dark!$L$2</f>
        <v>#VALUE!</v>
      </c>
      <c r="AW299" t="e">
        <f>'sub bg'!AW299/dark!$L$2</f>
        <v>#VALUE!</v>
      </c>
      <c r="AX299" t="e">
        <f>'sub bg'!AX299/dark!$L$2</f>
        <v>#VALUE!</v>
      </c>
      <c r="AY299" t="e">
        <f>'sub bg'!AY299/dark!$L$2</f>
        <v>#VALUE!</v>
      </c>
      <c r="AZ299" t="e">
        <f>'sub bg'!AZ299/dark!$L$2</f>
        <v>#VALUE!</v>
      </c>
      <c r="BA299" t="e">
        <f>'sub bg'!BA299/dark!$L$2</f>
        <v>#VALUE!</v>
      </c>
      <c r="BB299" t="e">
        <f>'sub bg'!BB299/dark!$L$2</f>
        <v>#VALUE!</v>
      </c>
      <c r="BC299" t="e">
        <f>'sub bg'!BC299/dark!$L$2</f>
        <v>#DIV/0!</v>
      </c>
      <c r="BE299">
        <f t="shared" si="7"/>
        <v>1</v>
      </c>
    </row>
    <row r="300" spans="1:57" x14ac:dyDescent="0.3">
      <c r="A300">
        <v>299</v>
      </c>
      <c r="B300" t="e">
        <f>'sub bg'!B300/dark!$L$2</f>
        <v>#VALUE!</v>
      </c>
      <c r="C300" t="e">
        <f>'sub bg'!C300/dark!$L$2</f>
        <v>#VALUE!</v>
      </c>
      <c r="D300" t="e">
        <f>'sub bg'!D300/dark!$L$2</f>
        <v>#VALUE!</v>
      </c>
      <c r="E300" t="e">
        <f>'sub bg'!E300/dark!$L$2</f>
        <v>#VALUE!</v>
      </c>
      <c r="F300" t="e">
        <f>'sub bg'!F300/dark!$L$2</f>
        <v>#VALUE!</v>
      </c>
      <c r="G300" t="e">
        <f>'sub bg'!G300/dark!$L$2</f>
        <v>#VALUE!</v>
      </c>
      <c r="H300" t="e">
        <f>'sub bg'!H300/dark!$L$2</f>
        <v>#VALUE!</v>
      </c>
      <c r="I300" t="e">
        <f>'sub bg'!I300/dark!$L$2</f>
        <v>#VALUE!</v>
      </c>
      <c r="J300" t="e">
        <f>'sub bg'!J300/dark!$L$2</f>
        <v>#VALUE!</v>
      </c>
      <c r="K300" t="e">
        <f>'sub bg'!K300/dark!$L$2</f>
        <v>#VALUE!</v>
      </c>
      <c r="L300" t="e">
        <f>'sub bg'!L300/dark!$L$2</f>
        <v>#VALUE!</v>
      </c>
      <c r="M300" t="e">
        <f>'sub bg'!M300/dark!$L$2</f>
        <v>#VALUE!</v>
      </c>
      <c r="N300" t="e">
        <f>'sub bg'!N300/dark!$L$2</f>
        <v>#VALUE!</v>
      </c>
      <c r="O300" t="e">
        <f>'sub bg'!O300/dark!$L$2</f>
        <v>#VALUE!</v>
      </c>
      <c r="P300" t="e">
        <f>'sub bg'!P300/dark!$L$2</f>
        <v>#VALUE!</v>
      </c>
      <c r="Q300" t="e">
        <f>'sub bg'!Q300/dark!$L$2</f>
        <v>#VALUE!</v>
      </c>
      <c r="R300" t="e">
        <f>'sub bg'!R300/dark!$L$2</f>
        <v>#VALUE!</v>
      </c>
      <c r="S300" t="e">
        <f>'sub bg'!S300/dark!$L$2</f>
        <v>#VALUE!</v>
      </c>
      <c r="T300" t="e">
        <f>'sub bg'!T300/dark!$L$2</f>
        <v>#VALUE!</v>
      </c>
      <c r="U300" t="e">
        <f>'sub bg'!U300/dark!$L$2</f>
        <v>#VALUE!</v>
      </c>
      <c r="V300" t="e">
        <f>'sub bg'!V300/dark!$L$2</f>
        <v>#VALUE!</v>
      </c>
      <c r="W300" t="e">
        <f>'sub bg'!W300/dark!$L$2</f>
        <v>#VALUE!</v>
      </c>
      <c r="X300" t="e">
        <f>'sub bg'!X300/dark!$L$2</f>
        <v>#VALUE!</v>
      </c>
      <c r="Y300" t="e">
        <f>'sub bg'!Y300/dark!$L$2</f>
        <v>#VALUE!</v>
      </c>
      <c r="Z300" t="e">
        <f>'sub bg'!Z300/dark!$L$2</f>
        <v>#VALUE!</v>
      </c>
      <c r="AA300" t="e">
        <f>'sub bg'!AA300/dark!$L$2</f>
        <v>#VALUE!</v>
      </c>
      <c r="AB300" t="e">
        <f>'sub bg'!AB300/dark!$L$2</f>
        <v>#VALUE!</v>
      </c>
      <c r="AC300" t="e">
        <f>'sub bg'!AC300/dark!$L$2</f>
        <v>#VALUE!</v>
      </c>
      <c r="AD300" t="e">
        <f>'sub bg'!AD300/dark!$L$2</f>
        <v>#VALUE!</v>
      </c>
      <c r="AE300" t="e">
        <f>'sub bg'!AE300/dark!$L$2</f>
        <v>#VALUE!</v>
      </c>
      <c r="AF300" t="e">
        <f>'sub bg'!AF300/dark!$L$2</f>
        <v>#VALUE!</v>
      </c>
      <c r="AG300" t="e">
        <f>'sub bg'!AG300/dark!$L$2</f>
        <v>#VALUE!</v>
      </c>
      <c r="AH300" t="e">
        <f>'sub bg'!AH300/dark!$L$2</f>
        <v>#VALUE!</v>
      </c>
      <c r="AI300" t="e">
        <f>'sub bg'!AI300/dark!$L$2</f>
        <v>#VALUE!</v>
      </c>
      <c r="AJ300" t="e">
        <f>'sub bg'!AJ300/dark!$L$2</f>
        <v>#VALUE!</v>
      </c>
      <c r="AK300" t="e">
        <f>'sub bg'!AK300/dark!$L$2</f>
        <v>#VALUE!</v>
      </c>
      <c r="AL300" t="e">
        <f>'sub bg'!AL300/dark!$L$2</f>
        <v>#VALUE!</v>
      </c>
      <c r="AM300" t="e">
        <f>'sub bg'!AM300/dark!$L$2</f>
        <v>#VALUE!</v>
      </c>
      <c r="AN300" t="e">
        <f>'sub bg'!AN300/dark!$L$2</f>
        <v>#VALUE!</v>
      </c>
      <c r="AO300" t="e">
        <f>'sub bg'!AO300/dark!$L$2</f>
        <v>#VALUE!</v>
      </c>
      <c r="AP300" t="e">
        <f>'sub bg'!AP300/dark!$L$2</f>
        <v>#VALUE!</v>
      </c>
      <c r="AQ300" t="e">
        <f>'sub bg'!AQ300/dark!$L$2</f>
        <v>#VALUE!</v>
      </c>
      <c r="AR300">
        <f>'sub bg'!AR300/dark!$L$2</f>
        <v>1.1321588663643458</v>
      </c>
      <c r="AS300">
        <f>'sub bg'!AS300/dark!$L$2</f>
        <v>1.1156961192537758</v>
      </c>
      <c r="AT300">
        <f>'sub bg'!AT300/dark!$L$2</f>
        <v>1.111906089881167</v>
      </c>
      <c r="AU300" t="e">
        <f>'sub bg'!AU300/dark!$L$2</f>
        <v>#VALUE!</v>
      </c>
      <c r="AV300" t="e">
        <f>'sub bg'!AV300/dark!$L$2</f>
        <v>#VALUE!</v>
      </c>
      <c r="AW300" t="e">
        <f>'sub bg'!AW300/dark!$L$2</f>
        <v>#VALUE!</v>
      </c>
      <c r="AX300" t="e">
        <f>'sub bg'!AX300/dark!$L$2</f>
        <v>#VALUE!</v>
      </c>
      <c r="AY300" t="e">
        <f>'sub bg'!AY300/dark!$L$2</f>
        <v>#VALUE!</v>
      </c>
      <c r="AZ300" t="e">
        <f>'sub bg'!AZ300/dark!$L$2</f>
        <v>#VALUE!</v>
      </c>
      <c r="BA300" t="e">
        <f>'sub bg'!BA300/dark!$L$2</f>
        <v>#VALUE!</v>
      </c>
      <c r="BB300" t="e">
        <f>'sub bg'!BB300/dark!$L$2</f>
        <v>#VALUE!</v>
      </c>
      <c r="BC300" t="e">
        <f>'sub bg'!BC300/dark!$L$2</f>
        <v>#DIV/0!</v>
      </c>
      <c r="BE300">
        <f t="shared" si="7"/>
        <v>3</v>
      </c>
    </row>
    <row r="301" spans="1:57" x14ac:dyDescent="0.3">
      <c r="A301">
        <v>300</v>
      </c>
      <c r="B301" t="e">
        <f>'sub bg'!B301/dark!$L$2</f>
        <v>#VALUE!</v>
      </c>
      <c r="C301" t="e">
        <f>'sub bg'!C301/dark!$L$2</f>
        <v>#VALUE!</v>
      </c>
      <c r="D301" t="e">
        <f>'sub bg'!D301/dark!$L$2</f>
        <v>#VALUE!</v>
      </c>
      <c r="E301" t="e">
        <f>'sub bg'!E301/dark!$L$2</f>
        <v>#VALUE!</v>
      </c>
      <c r="F301" t="e">
        <f>'sub bg'!F301/dark!$L$2</f>
        <v>#VALUE!</v>
      </c>
      <c r="G301" t="e">
        <f>'sub bg'!G301/dark!$L$2</f>
        <v>#VALUE!</v>
      </c>
      <c r="H301" t="e">
        <f>'sub bg'!H301/dark!$L$2</f>
        <v>#VALUE!</v>
      </c>
      <c r="I301" t="e">
        <f>'sub bg'!I301/dark!$L$2</f>
        <v>#VALUE!</v>
      </c>
      <c r="J301" t="e">
        <f>'sub bg'!J301/dark!$L$2</f>
        <v>#VALUE!</v>
      </c>
      <c r="K301" t="e">
        <f>'sub bg'!K301/dark!$L$2</f>
        <v>#VALUE!</v>
      </c>
      <c r="L301" t="e">
        <f>'sub bg'!L301/dark!$L$2</f>
        <v>#VALUE!</v>
      </c>
      <c r="M301" t="e">
        <f>'sub bg'!M301/dark!$L$2</f>
        <v>#VALUE!</v>
      </c>
      <c r="N301" t="e">
        <f>'sub bg'!N301/dark!$L$2</f>
        <v>#VALUE!</v>
      </c>
      <c r="O301" t="e">
        <f>'sub bg'!O301/dark!$L$2</f>
        <v>#VALUE!</v>
      </c>
      <c r="P301" t="e">
        <f>'sub bg'!P301/dark!$L$2</f>
        <v>#VALUE!</v>
      </c>
      <c r="Q301" t="e">
        <f>'sub bg'!Q301/dark!$L$2</f>
        <v>#VALUE!</v>
      </c>
      <c r="R301" t="e">
        <f>'sub bg'!R301/dark!$L$2</f>
        <v>#VALUE!</v>
      </c>
      <c r="S301" t="e">
        <f>'sub bg'!S301/dark!$L$2</f>
        <v>#VALUE!</v>
      </c>
      <c r="T301" t="e">
        <f>'sub bg'!T301/dark!$L$2</f>
        <v>#VALUE!</v>
      </c>
      <c r="U301" t="e">
        <f>'sub bg'!U301/dark!$L$2</f>
        <v>#VALUE!</v>
      </c>
      <c r="V301" t="e">
        <f>'sub bg'!V301/dark!$L$2</f>
        <v>#VALUE!</v>
      </c>
      <c r="W301" t="e">
        <f>'sub bg'!W301/dark!$L$2</f>
        <v>#VALUE!</v>
      </c>
      <c r="X301" t="e">
        <f>'sub bg'!X301/dark!$L$2</f>
        <v>#VALUE!</v>
      </c>
      <c r="Y301" t="e">
        <f>'sub bg'!Y301/dark!$L$2</f>
        <v>#VALUE!</v>
      </c>
      <c r="Z301" t="e">
        <f>'sub bg'!Z301/dark!$L$2</f>
        <v>#VALUE!</v>
      </c>
      <c r="AA301" t="e">
        <f>'sub bg'!AA301/dark!$L$2</f>
        <v>#VALUE!</v>
      </c>
      <c r="AB301" t="e">
        <f>'sub bg'!AB301/dark!$L$2</f>
        <v>#VALUE!</v>
      </c>
      <c r="AC301" t="e">
        <f>'sub bg'!AC301/dark!$L$2</f>
        <v>#VALUE!</v>
      </c>
      <c r="AD301" t="e">
        <f>'sub bg'!AD301/dark!$L$2</f>
        <v>#VALUE!</v>
      </c>
      <c r="AE301" t="e">
        <f>'sub bg'!AE301/dark!$L$2</f>
        <v>#VALUE!</v>
      </c>
      <c r="AF301" t="e">
        <f>'sub bg'!AF301/dark!$L$2</f>
        <v>#VALUE!</v>
      </c>
      <c r="AG301" t="e">
        <f>'sub bg'!AG301/dark!$L$2</f>
        <v>#VALUE!</v>
      </c>
      <c r="AH301" t="e">
        <f>'sub bg'!AH301/dark!$L$2</f>
        <v>#VALUE!</v>
      </c>
      <c r="AI301" t="e">
        <f>'sub bg'!AI301/dark!$L$2</f>
        <v>#VALUE!</v>
      </c>
      <c r="AJ301" t="e">
        <f>'sub bg'!AJ301/dark!$L$2</f>
        <v>#VALUE!</v>
      </c>
      <c r="AK301" t="e">
        <f>'sub bg'!AK301/dark!$L$2</f>
        <v>#VALUE!</v>
      </c>
      <c r="AL301" t="e">
        <f>'sub bg'!AL301/dark!$L$2</f>
        <v>#VALUE!</v>
      </c>
      <c r="AM301" t="e">
        <f>'sub bg'!AM301/dark!$L$2</f>
        <v>#VALUE!</v>
      </c>
      <c r="AN301" t="e">
        <f>'sub bg'!AN301/dark!$L$2</f>
        <v>#VALUE!</v>
      </c>
      <c r="AO301" t="e">
        <f>'sub bg'!AO301/dark!$L$2</f>
        <v>#VALUE!</v>
      </c>
      <c r="AP301" t="e">
        <f>'sub bg'!AP301/dark!$L$2</f>
        <v>#VALUE!</v>
      </c>
      <c r="AQ301" t="e">
        <f>'sub bg'!AQ301/dark!$L$2</f>
        <v>#VALUE!</v>
      </c>
      <c r="AR301">
        <f>'sub bg'!AR301/dark!$L$2</f>
        <v>1.9620863256048642</v>
      </c>
      <c r="AS301" t="e">
        <f>'sub bg'!AS301/dark!$L$2</f>
        <v>#VALUE!</v>
      </c>
      <c r="AT301" t="e">
        <f>'sub bg'!AT301/dark!$L$2</f>
        <v>#VALUE!</v>
      </c>
      <c r="AU301" t="e">
        <f>'sub bg'!AU301/dark!$L$2</f>
        <v>#VALUE!</v>
      </c>
      <c r="AV301" t="e">
        <f>'sub bg'!AV301/dark!$L$2</f>
        <v>#VALUE!</v>
      </c>
      <c r="AW301" t="e">
        <f>'sub bg'!AW301/dark!$L$2</f>
        <v>#VALUE!</v>
      </c>
      <c r="AX301" t="e">
        <f>'sub bg'!AX301/dark!$L$2</f>
        <v>#VALUE!</v>
      </c>
      <c r="AY301" t="e">
        <f>'sub bg'!AY301/dark!$L$2</f>
        <v>#VALUE!</v>
      </c>
      <c r="AZ301" t="e">
        <f>'sub bg'!AZ301/dark!$L$2</f>
        <v>#VALUE!</v>
      </c>
      <c r="BA301" t="e">
        <f>'sub bg'!BA301/dark!$L$2</f>
        <v>#VALUE!</v>
      </c>
      <c r="BB301" t="e">
        <f>'sub bg'!BB301/dark!$L$2</f>
        <v>#VALUE!</v>
      </c>
      <c r="BC301" t="e">
        <f>'sub bg'!BC301/dark!$L$2</f>
        <v>#DIV/0!</v>
      </c>
      <c r="BE301">
        <f t="shared" si="7"/>
        <v>1</v>
      </c>
    </row>
    <row r="302" spans="1:57" x14ac:dyDescent="0.3">
      <c r="A302">
        <v>301</v>
      </c>
      <c r="B302" t="e">
        <f>'sub bg'!B302/dark!$L$2</f>
        <v>#VALUE!</v>
      </c>
      <c r="C302" t="e">
        <f>'sub bg'!C302/dark!$L$2</f>
        <v>#VALUE!</v>
      </c>
      <c r="D302" t="e">
        <f>'sub bg'!D302/dark!$L$2</f>
        <v>#VALUE!</v>
      </c>
      <c r="E302" t="e">
        <f>'sub bg'!E302/dark!$L$2</f>
        <v>#VALUE!</v>
      </c>
      <c r="F302" t="e">
        <f>'sub bg'!F302/dark!$L$2</f>
        <v>#VALUE!</v>
      </c>
      <c r="G302" t="e">
        <f>'sub bg'!G302/dark!$L$2</f>
        <v>#VALUE!</v>
      </c>
      <c r="H302" t="e">
        <f>'sub bg'!H302/dark!$L$2</f>
        <v>#VALUE!</v>
      </c>
      <c r="I302" t="e">
        <f>'sub bg'!I302/dark!$L$2</f>
        <v>#VALUE!</v>
      </c>
      <c r="J302" t="e">
        <f>'sub bg'!J302/dark!$L$2</f>
        <v>#VALUE!</v>
      </c>
      <c r="K302" t="e">
        <f>'sub bg'!K302/dark!$L$2</f>
        <v>#VALUE!</v>
      </c>
      <c r="L302" t="e">
        <f>'sub bg'!L302/dark!$L$2</f>
        <v>#VALUE!</v>
      </c>
      <c r="M302" t="e">
        <f>'sub bg'!M302/dark!$L$2</f>
        <v>#VALUE!</v>
      </c>
      <c r="N302" t="e">
        <f>'sub bg'!N302/dark!$L$2</f>
        <v>#VALUE!</v>
      </c>
      <c r="O302" t="e">
        <f>'sub bg'!O302/dark!$L$2</f>
        <v>#VALUE!</v>
      </c>
      <c r="P302" t="e">
        <f>'sub bg'!P302/dark!$L$2</f>
        <v>#VALUE!</v>
      </c>
      <c r="Q302" t="e">
        <f>'sub bg'!Q302/dark!$L$2</f>
        <v>#VALUE!</v>
      </c>
      <c r="R302" t="e">
        <f>'sub bg'!R302/dark!$L$2</f>
        <v>#VALUE!</v>
      </c>
      <c r="S302" t="e">
        <f>'sub bg'!S302/dark!$L$2</f>
        <v>#VALUE!</v>
      </c>
      <c r="T302" t="e">
        <f>'sub bg'!T302/dark!$L$2</f>
        <v>#VALUE!</v>
      </c>
      <c r="U302" t="e">
        <f>'sub bg'!U302/dark!$L$2</f>
        <v>#VALUE!</v>
      </c>
      <c r="V302" t="e">
        <f>'sub bg'!V302/dark!$L$2</f>
        <v>#VALUE!</v>
      </c>
      <c r="W302" t="e">
        <f>'sub bg'!W302/dark!$L$2</f>
        <v>#VALUE!</v>
      </c>
      <c r="X302" t="e">
        <f>'sub bg'!X302/dark!$L$2</f>
        <v>#VALUE!</v>
      </c>
      <c r="Y302" t="e">
        <f>'sub bg'!Y302/dark!$L$2</f>
        <v>#VALUE!</v>
      </c>
      <c r="Z302" t="e">
        <f>'sub bg'!Z302/dark!$L$2</f>
        <v>#VALUE!</v>
      </c>
      <c r="AA302" t="e">
        <f>'sub bg'!AA302/dark!$L$2</f>
        <v>#VALUE!</v>
      </c>
      <c r="AB302" t="e">
        <f>'sub bg'!AB302/dark!$L$2</f>
        <v>#VALUE!</v>
      </c>
      <c r="AC302" t="e">
        <f>'sub bg'!AC302/dark!$L$2</f>
        <v>#VALUE!</v>
      </c>
      <c r="AD302" t="e">
        <f>'sub bg'!AD302/dark!$L$2</f>
        <v>#VALUE!</v>
      </c>
      <c r="AE302" t="e">
        <f>'sub bg'!AE302/dark!$L$2</f>
        <v>#VALUE!</v>
      </c>
      <c r="AF302" t="e">
        <f>'sub bg'!AF302/dark!$L$2</f>
        <v>#VALUE!</v>
      </c>
      <c r="AG302" t="e">
        <f>'sub bg'!AG302/dark!$L$2</f>
        <v>#VALUE!</v>
      </c>
      <c r="AH302" t="e">
        <f>'sub bg'!AH302/dark!$L$2</f>
        <v>#VALUE!</v>
      </c>
      <c r="AI302" t="e">
        <f>'sub bg'!AI302/dark!$L$2</f>
        <v>#VALUE!</v>
      </c>
      <c r="AJ302" t="e">
        <f>'sub bg'!AJ302/dark!$L$2</f>
        <v>#VALUE!</v>
      </c>
      <c r="AK302" t="e">
        <f>'sub bg'!AK302/dark!$L$2</f>
        <v>#VALUE!</v>
      </c>
      <c r="AL302" t="e">
        <f>'sub bg'!AL302/dark!$L$2</f>
        <v>#VALUE!</v>
      </c>
      <c r="AM302" t="e">
        <f>'sub bg'!AM302/dark!$L$2</f>
        <v>#VALUE!</v>
      </c>
      <c r="AN302" t="e">
        <f>'sub bg'!AN302/dark!$L$2</f>
        <v>#VALUE!</v>
      </c>
      <c r="AO302" t="e">
        <f>'sub bg'!AO302/dark!$L$2</f>
        <v>#VALUE!</v>
      </c>
      <c r="AP302" t="e">
        <f>'sub bg'!AP302/dark!$L$2</f>
        <v>#VALUE!</v>
      </c>
      <c r="AQ302" t="e">
        <f>'sub bg'!AQ302/dark!$L$2</f>
        <v>#VALUE!</v>
      </c>
      <c r="AR302">
        <f>'sub bg'!AR302/dark!$L$2</f>
        <v>1.573626728074107</v>
      </c>
      <c r="AS302" t="e">
        <f>'sub bg'!AS302/dark!$L$2</f>
        <v>#VALUE!</v>
      </c>
      <c r="AT302" t="e">
        <f>'sub bg'!AT302/dark!$L$2</f>
        <v>#VALUE!</v>
      </c>
      <c r="AU302" t="e">
        <f>'sub bg'!AU302/dark!$L$2</f>
        <v>#VALUE!</v>
      </c>
      <c r="AV302" t="e">
        <f>'sub bg'!AV302/dark!$L$2</f>
        <v>#VALUE!</v>
      </c>
      <c r="AW302" t="e">
        <f>'sub bg'!AW302/dark!$L$2</f>
        <v>#VALUE!</v>
      </c>
      <c r="AX302" t="e">
        <f>'sub bg'!AX302/dark!$L$2</f>
        <v>#VALUE!</v>
      </c>
      <c r="AY302" t="e">
        <f>'sub bg'!AY302/dark!$L$2</f>
        <v>#VALUE!</v>
      </c>
      <c r="AZ302" t="e">
        <f>'sub bg'!AZ302/dark!$L$2</f>
        <v>#VALUE!</v>
      </c>
      <c r="BA302" t="e">
        <f>'sub bg'!BA302/dark!$L$2</f>
        <v>#VALUE!</v>
      </c>
      <c r="BB302" t="e">
        <f>'sub bg'!BB302/dark!$L$2</f>
        <v>#VALUE!</v>
      </c>
      <c r="BC302" t="e">
        <f>'sub bg'!BC302/dark!$L$2</f>
        <v>#DIV/0!</v>
      </c>
      <c r="BE302">
        <f t="shared" si="7"/>
        <v>1</v>
      </c>
    </row>
    <row r="303" spans="1:57" x14ac:dyDescent="0.3">
      <c r="A303">
        <v>302</v>
      </c>
      <c r="B303" t="e">
        <f>'sub bg'!B303/dark!$L$2</f>
        <v>#VALUE!</v>
      </c>
      <c r="C303" t="e">
        <f>'sub bg'!C303/dark!$L$2</f>
        <v>#VALUE!</v>
      </c>
      <c r="D303" t="e">
        <f>'sub bg'!D303/dark!$L$2</f>
        <v>#VALUE!</v>
      </c>
      <c r="E303" t="e">
        <f>'sub bg'!E303/dark!$L$2</f>
        <v>#VALUE!</v>
      </c>
      <c r="F303" t="e">
        <f>'sub bg'!F303/dark!$L$2</f>
        <v>#VALUE!</v>
      </c>
      <c r="G303" t="e">
        <f>'sub bg'!G303/dark!$L$2</f>
        <v>#VALUE!</v>
      </c>
      <c r="H303" t="e">
        <f>'sub bg'!H303/dark!$L$2</f>
        <v>#VALUE!</v>
      </c>
      <c r="I303" t="e">
        <f>'sub bg'!I303/dark!$L$2</f>
        <v>#VALUE!</v>
      </c>
      <c r="J303" t="e">
        <f>'sub bg'!J303/dark!$L$2</f>
        <v>#VALUE!</v>
      </c>
      <c r="K303" t="e">
        <f>'sub bg'!K303/dark!$L$2</f>
        <v>#VALUE!</v>
      </c>
      <c r="L303" t="e">
        <f>'sub bg'!L303/dark!$L$2</f>
        <v>#VALUE!</v>
      </c>
      <c r="M303" t="e">
        <f>'sub bg'!M303/dark!$L$2</f>
        <v>#VALUE!</v>
      </c>
      <c r="N303" t="e">
        <f>'sub bg'!N303/dark!$L$2</f>
        <v>#VALUE!</v>
      </c>
      <c r="O303" t="e">
        <f>'sub bg'!O303/dark!$L$2</f>
        <v>#VALUE!</v>
      </c>
      <c r="P303" t="e">
        <f>'sub bg'!P303/dark!$L$2</f>
        <v>#VALUE!</v>
      </c>
      <c r="Q303" t="e">
        <f>'sub bg'!Q303/dark!$L$2</f>
        <v>#VALUE!</v>
      </c>
      <c r="R303" t="e">
        <f>'sub bg'!R303/dark!$L$2</f>
        <v>#VALUE!</v>
      </c>
      <c r="S303" t="e">
        <f>'sub bg'!S303/dark!$L$2</f>
        <v>#VALUE!</v>
      </c>
      <c r="T303" t="e">
        <f>'sub bg'!T303/dark!$L$2</f>
        <v>#VALUE!</v>
      </c>
      <c r="U303" t="e">
        <f>'sub bg'!U303/dark!$L$2</f>
        <v>#VALUE!</v>
      </c>
      <c r="V303" t="e">
        <f>'sub bg'!V303/dark!$L$2</f>
        <v>#VALUE!</v>
      </c>
      <c r="W303" t="e">
        <f>'sub bg'!W303/dark!$L$2</f>
        <v>#VALUE!</v>
      </c>
      <c r="X303" t="e">
        <f>'sub bg'!X303/dark!$L$2</f>
        <v>#VALUE!</v>
      </c>
      <c r="Y303" t="e">
        <f>'sub bg'!Y303/dark!$L$2</f>
        <v>#VALUE!</v>
      </c>
      <c r="Z303" t="e">
        <f>'sub bg'!Z303/dark!$L$2</f>
        <v>#VALUE!</v>
      </c>
      <c r="AA303" t="e">
        <f>'sub bg'!AA303/dark!$L$2</f>
        <v>#VALUE!</v>
      </c>
      <c r="AB303" t="e">
        <f>'sub bg'!AB303/dark!$L$2</f>
        <v>#VALUE!</v>
      </c>
      <c r="AC303" t="e">
        <f>'sub bg'!AC303/dark!$L$2</f>
        <v>#VALUE!</v>
      </c>
      <c r="AD303" t="e">
        <f>'sub bg'!AD303/dark!$L$2</f>
        <v>#VALUE!</v>
      </c>
      <c r="AE303" t="e">
        <f>'sub bg'!AE303/dark!$L$2</f>
        <v>#VALUE!</v>
      </c>
      <c r="AF303" t="e">
        <f>'sub bg'!AF303/dark!$L$2</f>
        <v>#VALUE!</v>
      </c>
      <c r="AG303" t="e">
        <f>'sub bg'!AG303/dark!$L$2</f>
        <v>#VALUE!</v>
      </c>
      <c r="AH303" t="e">
        <f>'sub bg'!AH303/dark!$L$2</f>
        <v>#VALUE!</v>
      </c>
      <c r="AI303" t="e">
        <f>'sub bg'!AI303/dark!$L$2</f>
        <v>#VALUE!</v>
      </c>
      <c r="AJ303" t="e">
        <f>'sub bg'!AJ303/dark!$L$2</f>
        <v>#VALUE!</v>
      </c>
      <c r="AK303" t="e">
        <f>'sub bg'!AK303/dark!$L$2</f>
        <v>#VALUE!</v>
      </c>
      <c r="AL303" t="e">
        <f>'sub bg'!AL303/dark!$L$2</f>
        <v>#VALUE!</v>
      </c>
      <c r="AM303" t="e">
        <f>'sub bg'!AM303/dark!$L$2</f>
        <v>#VALUE!</v>
      </c>
      <c r="AN303" t="e">
        <f>'sub bg'!AN303/dark!$L$2</f>
        <v>#VALUE!</v>
      </c>
      <c r="AO303" t="e">
        <f>'sub bg'!AO303/dark!$L$2</f>
        <v>#VALUE!</v>
      </c>
      <c r="AP303" t="e">
        <f>'sub bg'!AP303/dark!$L$2</f>
        <v>#VALUE!</v>
      </c>
      <c r="AQ303" t="e">
        <f>'sub bg'!AQ303/dark!$L$2</f>
        <v>#VALUE!</v>
      </c>
      <c r="AR303">
        <f>'sub bg'!AR303/dark!$L$2</f>
        <v>1.2725045955284853</v>
      </c>
      <c r="AS303">
        <f>'sub bg'!AS303/dark!$L$2</f>
        <v>1.2867765431274043</v>
      </c>
      <c r="AT303">
        <f>'sub bg'!AT303/dark!$L$2</f>
        <v>1.3037849075704893</v>
      </c>
      <c r="AU303">
        <f>'sub bg'!AU303/dark!$L$2</f>
        <v>1.2977342626227695</v>
      </c>
      <c r="AV303">
        <f>'sub bg'!AV303/dark!$L$2</f>
        <v>1.2031253768214256</v>
      </c>
      <c r="AW303">
        <f>'sub bg'!AW303/dark!$L$2</f>
        <v>1.2501606018319156</v>
      </c>
      <c r="AX303">
        <f>'sub bg'!AX303/dark!$L$2</f>
        <v>1.2503613624051224</v>
      </c>
      <c r="AY303">
        <f>'sub bg'!AY303/dark!$L$2</f>
        <v>1.2895317755303963</v>
      </c>
      <c r="AZ303" t="e">
        <f>'sub bg'!AZ303/dark!$L$2</f>
        <v>#VALUE!</v>
      </c>
      <c r="BA303" t="e">
        <f>'sub bg'!BA303/dark!$L$2</f>
        <v>#VALUE!</v>
      </c>
      <c r="BB303" t="e">
        <f>'sub bg'!BB303/dark!$L$2</f>
        <v>#VALUE!</v>
      </c>
      <c r="BC303" t="e">
        <f>'sub bg'!BC303/dark!$L$2</f>
        <v>#DIV/0!</v>
      </c>
      <c r="BE303">
        <f t="shared" si="7"/>
        <v>8</v>
      </c>
    </row>
    <row r="304" spans="1:57" x14ac:dyDescent="0.3">
      <c r="A304">
        <v>303</v>
      </c>
      <c r="B304" t="e">
        <f>'sub bg'!B304/dark!$L$2</f>
        <v>#VALUE!</v>
      </c>
      <c r="C304" t="e">
        <f>'sub bg'!C304/dark!$L$2</f>
        <v>#VALUE!</v>
      </c>
      <c r="D304" t="e">
        <f>'sub bg'!D304/dark!$L$2</f>
        <v>#VALUE!</v>
      </c>
      <c r="E304" t="e">
        <f>'sub bg'!E304/dark!$L$2</f>
        <v>#VALUE!</v>
      </c>
      <c r="F304" t="e">
        <f>'sub bg'!F304/dark!$L$2</f>
        <v>#VALUE!</v>
      </c>
      <c r="G304" t="e">
        <f>'sub bg'!G304/dark!$L$2</f>
        <v>#VALUE!</v>
      </c>
      <c r="H304" t="e">
        <f>'sub bg'!H304/dark!$L$2</f>
        <v>#VALUE!</v>
      </c>
      <c r="I304" t="e">
        <f>'sub bg'!I304/dark!$L$2</f>
        <v>#VALUE!</v>
      </c>
      <c r="J304" t="e">
        <f>'sub bg'!J304/dark!$L$2</f>
        <v>#VALUE!</v>
      </c>
      <c r="K304" t="e">
        <f>'sub bg'!K304/dark!$L$2</f>
        <v>#VALUE!</v>
      </c>
      <c r="L304" t="e">
        <f>'sub bg'!L304/dark!$L$2</f>
        <v>#VALUE!</v>
      </c>
      <c r="M304" t="e">
        <f>'sub bg'!M304/dark!$L$2</f>
        <v>#VALUE!</v>
      </c>
      <c r="N304" t="e">
        <f>'sub bg'!N304/dark!$L$2</f>
        <v>#VALUE!</v>
      </c>
      <c r="O304" t="e">
        <f>'sub bg'!O304/dark!$L$2</f>
        <v>#VALUE!</v>
      </c>
      <c r="P304" t="e">
        <f>'sub bg'!P304/dark!$L$2</f>
        <v>#VALUE!</v>
      </c>
      <c r="Q304" t="e">
        <f>'sub bg'!Q304/dark!$L$2</f>
        <v>#VALUE!</v>
      </c>
      <c r="R304" t="e">
        <f>'sub bg'!R304/dark!$L$2</f>
        <v>#VALUE!</v>
      </c>
      <c r="S304" t="e">
        <f>'sub bg'!S304/dark!$L$2</f>
        <v>#VALUE!</v>
      </c>
      <c r="T304" t="e">
        <f>'sub bg'!T304/dark!$L$2</f>
        <v>#VALUE!</v>
      </c>
      <c r="U304" t="e">
        <f>'sub bg'!U304/dark!$L$2</f>
        <v>#VALUE!</v>
      </c>
      <c r="V304" t="e">
        <f>'sub bg'!V304/dark!$L$2</f>
        <v>#VALUE!</v>
      </c>
      <c r="W304" t="e">
        <f>'sub bg'!W304/dark!$L$2</f>
        <v>#VALUE!</v>
      </c>
      <c r="X304" t="e">
        <f>'sub bg'!X304/dark!$L$2</f>
        <v>#VALUE!</v>
      </c>
      <c r="Y304" t="e">
        <f>'sub bg'!Y304/dark!$L$2</f>
        <v>#VALUE!</v>
      </c>
      <c r="Z304" t="e">
        <f>'sub bg'!Z304/dark!$L$2</f>
        <v>#VALUE!</v>
      </c>
      <c r="AA304" t="e">
        <f>'sub bg'!AA304/dark!$L$2</f>
        <v>#VALUE!</v>
      </c>
      <c r="AB304" t="e">
        <f>'sub bg'!AB304/dark!$L$2</f>
        <v>#VALUE!</v>
      </c>
      <c r="AC304" t="e">
        <f>'sub bg'!AC304/dark!$L$2</f>
        <v>#VALUE!</v>
      </c>
      <c r="AD304" t="e">
        <f>'sub bg'!AD304/dark!$L$2</f>
        <v>#VALUE!</v>
      </c>
      <c r="AE304" t="e">
        <f>'sub bg'!AE304/dark!$L$2</f>
        <v>#VALUE!</v>
      </c>
      <c r="AF304" t="e">
        <f>'sub bg'!AF304/dark!$L$2</f>
        <v>#VALUE!</v>
      </c>
      <c r="AG304" t="e">
        <f>'sub bg'!AG304/dark!$L$2</f>
        <v>#VALUE!</v>
      </c>
      <c r="AH304" t="e">
        <f>'sub bg'!AH304/dark!$L$2</f>
        <v>#VALUE!</v>
      </c>
      <c r="AI304" t="e">
        <f>'sub bg'!AI304/dark!$L$2</f>
        <v>#VALUE!</v>
      </c>
      <c r="AJ304" t="e">
        <f>'sub bg'!AJ304/dark!$L$2</f>
        <v>#VALUE!</v>
      </c>
      <c r="AK304" t="e">
        <f>'sub bg'!AK304/dark!$L$2</f>
        <v>#VALUE!</v>
      </c>
      <c r="AL304" t="e">
        <f>'sub bg'!AL304/dark!$L$2</f>
        <v>#VALUE!</v>
      </c>
      <c r="AM304" t="e">
        <f>'sub bg'!AM304/dark!$L$2</f>
        <v>#VALUE!</v>
      </c>
      <c r="AN304" t="e">
        <f>'sub bg'!AN304/dark!$L$2</f>
        <v>#VALUE!</v>
      </c>
      <c r="AO304" t="e">
        <f>'sub bg'!AO304/dark!$L$2</f>
        <v>#VALUE!</v>
      </c>
      <c r="AP304" t="e">
        <f>'sub bg'!AP304/dark!$L$2</f>
        <v>#VALUE!</v>
      </c>
      <c r="AQ304" t="e">
        <f>'sub bg'!AQ304/dark!$L$2</f>
        <v>#VALUE!</v>
      </c>
      <c r="AR304" t="e">
        <f>'sub bg'!AR304/dark!$L$2</f>
        <v>#VALUE!</v>
      </c>
      <c r="AS304">
        <f>'sub bg'!AS304/dark!$L$2</f>
        <v>1.0876577702152883</v>
      </c>
      <c r="AT304">
        <f>'sub bg'!AT304/dark!$L$2</f>
        <v>1.1100976304362211</v>
      </c>
      <c r="AU304">
        <f>'sub bg'!AU304/dark!$L$2</f>
        <v>1.1252842948836306</v>
      </c>
      <c r="AV304" t="e">
        <f>'sub bg'!AV304/dark!$L$2</f>
        <v>#VALUE!</v>
      </c>
      <c r="AW304" t="e">
        <f>'sub bg'!AW304/dark!$L$2</f>
        <v>#VALUE!</v>
      </c>
      <c r="AX304" t="e">
        <f>'sub bg'!AX304/dark!$L$2</f>
        <v>#VALUE!</v>
      </c>
      <c r="AY304" t="e">
        <f>'sub bg'!AY304/dark!$L$2</f>
        <v>#VALUE!</v>
      </c>
      <c r="AZ304" t="e">
        <f>'sub bg'!AZ304/dark!$L$2</f>
        <v>#VALUE!</v>
      </c>
      <c r="BA304" t="e">
        <f>'sub bg'!BA304/dark!$L$2</f>
        <v>#VALUE!</v>
      </c>
      <c r="BB304" t="e">
        <f>'sub bg'!BB304/dark!$L$2</f>
        <v>#VALUE!</v>
      </c>
      <c r="BC304" t="e">
        <f>'sub bg'!BC304/dark!$L$2</f>
        <v>#DIV/0!</v>
      </c>
      <c r="BE304">
        <f t="shared" si="7"/>
        <v>3</v>
      </c>
    </row>
    <row r="305" spans="1:57" x14ac:dyDescent="0.3">
      <c r="A305">
        <v>304</v>
      </c>
      <c r="B305" t="e">
        <f>'sub bg'!B305/dark!$L$2</f>
        <v>#VALUE!</v>
      </c>
      <c r="C305" t="e">
        <f>'sub bg'!C305/dark!$L$2</f>
        <v>#VALUE!</v>
      </c>
      <c r="D305" t="e">
        <f>'sub bg'!D305/dark!$L$2</f>
        <v>#VALUE!</v>
      </c>
      <c r="E305" t="e">
        <f>'sub bg'!E305/dark!$L$2</f>
        <v>#VALUE!</v>
      </c>
      <c r="F305" t="e">
        <f>'sub bg'!F305/dark!$L$2</f>
        <v>#VALUE!</v>
      </c>
      <c r="G305" t="e">
        <f>'sub bg'!G305/dark!$L$2</f>
        <v>#VALUE!</v>
      </c>
      <c r="H305" t="e">
        <f>'sub bg'!H305/dark!$L$2</f>
        <v>#VALUE!</v>
      </c>
      <c r="I305" t="e">
        <f>'sub bg'!I305/dark!$L$2</f>
        <v>#VALUE!</v>
      </c>
      <c r="J305" t="e">
        <f>'sub bg'!J305/dark!$L$2</f>
        <v>#VALUE!</v>
      </c>
      <c r="K305" t="e">
        <f>'sub bg'!K305/dark!$L$2</f>
        <v>#VALUE!</v>
      </c>
      <c r="L305" t="e">
        <f>'sub bg'!L305/dark!$L$2</f>
        <v>#VALUE!</v>
      </c>
      <c r="M305" t="e">
        <f>'sub bg'!M305/dark!$L$2</f>
        <v>#VALUE!</v>
      </c>
      <c r="N305" t="e">
        <f>'sub bg'!N305/dark!$L$2</f>
        <v>#VALUE!</v>
      </c>
      <c r="O305" t="e">
        <f>'sub bg'!O305/dark!$L$2</f>
        <v>#VALUE!</v>
      </c>
      <c r="P305" t="e">
        <f>'sub bg'!P305/dark!$L$2</f>
        <v>#VALUE!</v>
      </c>
      <c r="Q305" t="e">
        <f>'sub bg'!Q305/dark!$L$2</f>
        <v>#VALUE!</v>
      </c>
      <c r="R305" t="e">
        <f>'sub bg'!R305/dark!$L$2</f>
        <v>#VALUE!</v>
      </c>
      <c r="S305" t="e">
        <f>'sub bg'!S305/dark!$L$2</f>
        <v>#VALUE!</v>
      </c>
      <c r="T305" t="e">
        <f>'sub bg'!T305/dark!$L$2</f>
        <v>#VALUE!</v>
      </c>
      <c r="U305" t="e">
        <f>'sub bg'!U305/dark!$L$2</f>
        <v>#VALUE!</v>
      </c>
      <c r="V305" t="e">
        <f>'sub bg'!V305/dark!$L$2</f>
        <v>#VALUE!</v>
      </c>
      <c r="W305" t="e">
        <f>'sub bg'!W305/dark!$L$2</f>
        <v>#VALUE!</v>
      </c>
      <c r="X305" t="e">
        <f>'sub bg'!X305/dark!$L$2</f>
        <v>#VALUE!</v>
      </c>
      <c r="Y305" t="e">
        <f>'sub bg'!Y305/dark!$L$2</f>
        <v>#VALUE!</v>
      </c>
      <c r="Z305" t="e">
        <f>'sub bg'!Z305/dark!$L$2</f>
        <v>#VALUE!</v>
      </c>
      <c r="AA305" t="e">
        <f>'sub bg'!AA305/dark!$L$2</f>
        <v>#VALUE!</v>
      </c>
      <c r="AB305" t="e">
        <f>'sub bg'!AB305/dark!$L$2</f>
        <v>#VALUE!</v>
      </c>
      <c r="AC305" t="e">
        <f>'sub bg'!AC305/dark!$L$2</f>
        <v>#VALUE!</v>
      </c>
      <c r="AD305" t="e">
        <f>'sub bg'!AD305/dark!$L$2</f>
        <v>#VALUE!</v>
      </c>
      <c r="AE305" t="e">
        <f>'sub bg'!AE305/dark!$L$2</f>
        <v>#VALUE!</v>
      </c>
      <c r="AF305" t="e">
        <f>'sub bg'!AF305/dark!$L$2</f>
        <v>#VALUE!</v>
      </c>
      <c r="AG305" t="e">
        <f>'sub bg'!AG305/dark!$L$2</f>
        <v>#VALUE!</v>
      </c>
      <c r="AH305" t="e">
        <f>'sub bg'!AH305/dark!$L$2</f>
        <v>#VALUE!</v>
      </c>
      <c r="AI305" t="e">
        <f>'sub bg'!AI305/dark!$L$2</f>
        <v>#VALUE!</v>
      </c>
      <c r="AJ305" t="e">
        <f>'sub bg'!AJ305/dark!$L$2</f>
        <v>#VALUE!</v>
      </c>
      <c r="AK305" t="e">
        <f>'sub bg'!AK305/dark!$L$2</f>
        <v>#VALUE!</v>
      </c>
      <c r="AL305" t="e">
        <f>'sub bg'!AL305/dark!$L$2</f>
        <v>#VALUE!</v>
      </c>
      <c r="AM305" t="e">
        <f>'sub bg'!AM305/dark!$L$2</f>
        <v>#VALUE!</v>
      </c>
      <c r="AN305" t="e">
        <f>'sub bg'!AN305/dark!$L$2</f>
        <v>#VALUE!</v>
      </c>
      <c r="AO305" t="e">
        <f>'sub bg'!AO305/dark!$L$2</f>
        <v>#VALUE!</v>
      </c>
      <c r="AP305" t="e">
        <f>'sub bg'!AP305/dark!$L$2</f>
        <v>#VALUE!</v>
      </c>
      <c r="AQ305" t="e">
        <f>'sub bg'!AQ305/dark!$L$2</f>
        <v>#VALUE!</v>
      </c>
      <c r="AR305" t="e">
        <f>'sub bg'!AR305/dark!$L$2</f>
        <v>#VALUE!</v>
      </c>
      <c r="AS305">
        <f>'sub bg'!AS305/dark!$L$2</f>
        <v>1.0689719871344985</v>
      </c>
      <c r="AT305">
        <f>'sub bg'!AT305/dark!$L$2</f>
        <v>1.0409508177477635</v>
      </c>
      <c r="AU305">
        <f>'sub bg'!AU305/dark!$L$2</f>
        <v>1.0370427171092647</v>
      </c>
      <c r="AV305">
        <f>'sub bg'!AV305/dark!$L$2</f>
        <v>1.0810376406644591</v>
      </c>
      <c r="AW305">
        <f>'sub bg'!AW305/dark!$L$2</f>
        <v>1.0643720812194402</v>
      </c>
      <c r="AX305">
        <f>'sub bg'!AX305/dark!$L$2</f>
        <v>1.0361346091931967</v>
      </c>
      <c r="AY305" t="e">
        <f>'sub bg'!AY305/dark!$L$2</f>
        <v>#VALUE!</v>
      </c>
      <c r="AZ305" t="e">
        <f>'sub bg'!AZ305/dark!$L$2</f>
        <v>#VALUE!</v>
      </c>
      <c r="BA305" t="e">
        <f>'sub bg'!BA305/dark!$L$2</f>
        <v>#VALUE!</v>
      </c>
      <c r="BB305" t="e">
        <f>'sub bg'!BB305/dark!$L$2</f>
        <v>#VALUE!</v>
      </c>
      <c r="BC305" t="e">
        <f>'sub bg'!BC305/dark!$L$2</f>
        <v>#DIV/0!</v>
      </c>
      <c r="BE305">
        <f t="shared" si="7"/>
        <v>6</v>
      </c>
    </row>
    <row r="306" spans="1:57" x14ac:dyDescent="0.3">
      <c r="A306">
        <v>305</v>
      </c>
      <c r="B306" t="e">
        <f>'sub bg'!B306/dark!$L$2</f>
        <v>#VALUE!</v>
      </c>
      <c r="C306" t="e">
        <f>'sub bg'!C306/dark!$L$2</f>
        <v>#VALUE!</v>
      </c>
      <c r="D306" t="e">
        <f>'sub bg'!D306/dark!$L$2</f>
        <v>#VALUE!</v>
      </c>
      <c r="E306" t="e">
        <f>'sub bg'!E306/dark!$L$2</f>
        <v>#VALUE!</v>
      </c>
      <c r="F306" t="e">
        <f>'sub bg'!F306/dark!$L$2</f>
        <v>#VALUE!</v>
      </c>
      <c r="G306" t="e">
        <f>'sub bg'!G306/dark!$L$2</f>
        <v>#VALUE!</v>
      </c>
      <c r="H306" t="e">
        <f>'sub bg'!H306/dark!$L$2</f>
        <v>#VALUE!</v>
      </c>
      <c r="I306" t="e">
        <f>'sub bg'!I306/dark!$L$2</f>
        <v>#VALUE!</v>
      </c>
      <c r="J306" t="e">
        <f>'sub bg'!J306/dark!$L$2</f>
        <v>#VALUE!</v>
      </c>
      <c r="K306" t="e">
        <f>'sub bg'!K306/dark!$L$2</f>
        <v>#VALUE!</v>
      </c>
      <c r="L306" t="e">
        <f>'sub bg'!L306/dark!$L$2</f>
        <v>#VALUE!</v>
      </c>
      <c r="M306" t="e">
        <f>'sub bg'!M306/dark!$L$2</f>
        <v>#VALUE!</v>
      </c>
      <c r="N306" t="e">
        <f>'sub bg'!N306/dark!$L$2</f>
        <v>#VALUE!</v>
      </c>
      <c r="O306" t="e">
        <f>'sub bg'!O306/dark!$L$2</f>
        <v>#VALUE!</v>
      </c>
      <c r="P306" t="e">
        <f>'sub bg'!P306/dark!$L$2</f>
        <v>#VALUE!</v>
      </c>
      <c r="Q306" t="e">
        <f>'sub bg'!Q306/dark!$L$2</f>
        <v>#VALUE!</v>
      </c>
      <c r="R306" t="e">
        <f>'sub bg'!R306/dark!$L$2</f>
        <v>#VALUE!</v>
      </c>
      <c r="S306" t="e">
        <f>'sub bg'!S306/dark!$L$2</f>
        <v>#VALUE!</v>
      </c>
      <c r="T306" t="e">
        <f>'sub bg'!T306/dark!$L$2</f>
        <v>#VALUE!</v>
      </c>
      <c r="U306" t="e">
        <f>'sub bg'!U306/dark!$L$2</f>
        <v>#VALUE!</v>
      </c>
      <c r="V306" t="e">
        <f>'sub bg'!V306/dark!$L$2</f>
        <v>#VALUE!</v>
      </c>
      <c r="W306" t="e">
        <f>'sub bg'!W306/dark!$L$2</f>
        <v>#VALUE!</v>
      </c>
      <c r="X306" t="e">
        <f>'sub bg'!X306/dark!$L$2</f>
        <v>#VALUE!</v>
      </c>
      <c r="Y306" t="e">
        <f>'sub bg'!Y306/dark!$L$2</f>
        <v>#VALUE!</v>
      </c>
      <c r="Z306" t="e">
        <f>'sub bg'!Z306/dark!$L$2</f>
        <v>#VALUE!</v>
      </c>
      <c r="AA306" t="e">
        <f>'sub bg'!AA306/dark!$L$2</f>
        <v>#VALUE!</v>
      </c>
      <c r="AB306" t="e">
        <f>'sub bg'!AB306/dark!$L$2</f>
        <v>#VALUE!</v>
      </c>
      <c r="AC306" t="e">
        <f>'sub bg'!AC306/dark!$L$2</f>
        <v>#VALUE!</v>
      </c>
      <c r="AD306" t="e">
        <f>'sub bg'!AD306/dark!$L$2</f>
        <v>#VALUE!</v>
      </c>
      <c r="AE306" t="e">
        <f>'sub bg'!AE306/dark!$L$2</f>
        <v>#VALUE!</v>
      </c>
      <c r="AF306" t="e">
        <f>'sub bg'!AF306/dark!$L$2</f>
        <v>#VALUE!</v>
      </c>
      <c r="AG306" t="e">
        <f>'sub bg'!AG306/dark!$L$2</f>
        <v>#VALUE!</v>
      </c>
      <c r="AH306" t="e">
        <f>'sub bg'!AH306/dark!$L$2</f>
        <v>#VALUE!</v>
      </c>
      <c r="AI306" t="e">
        <f>'sub bg'!AI306/dark!$L$2</f>
        <v>#VALUE!</v>
      </c>
      <c r="AJ306" t="e">
        <f>'sub bg'!AJ306/dark!$L$2</f>
        <v>#VALUE!</v>
      </c>
      <c r="AK306" t="e">
        <f>'sub bg'!AK306/dark!$L$2</f>
        <v>#VALUE!</v>
      </c>
      <c r="AL306" t="e">
        <f>'sub bg'!AL306/dark!$L$2</f>
        <v>#VALUE!</v>
      </c>
      <c r="AM306" t="e">
        <f>'sub bg'!AM306/dark!$L$2</f>
        <v>#VALUE!</v>
      </c>
      <c r="AN306" t="e">
        <f>'sub bg'!AN306/dark!$L$2</f>
        <v>#VALUE!</v>
      </c>
      <c r="AO306" t="e">
        <f>'sub bg'!AO306/dark!$L$2</f>
        <v>#VALUE!</v>
      </c>
      <c r="AP306" t="e">
        <f>'sub bg'!AP306/dark!$L$2</f>
        <v>#VALUE!</v>
      </c>
      <c r="AQ306" t="e">
        <f>'sub bg'!AQ306/dark!$L$2</f>
        <v>#VALUE!</v>
      </c>
      <c r="AR306" t="e">
        <f>'sub bg'!AR306/dark!$L$2</f>
        <v>#VALUE!</v>
      </c>
      <c r="AS306">
        <f>'sub bg'!AS306/dark!$L$2</f>
        <v>1.0978515647735816</v>
      </c>
      <c r="AT306">
        <f>'sub bg'!AT306/dark!$L$2</f>
        <v>1.1000685157626016</v>
      </c>
      <c r="AU306">
        <f>'sub bg'!AU306/dark!$L$2</f>
        <v>1.0945011996223182</v>
      </c>
      <c r="AV306">
        <f>'sub bg'!AV306/dark!$L$2</f>
        <v>1.0769790400382602</v>
      </c>
      <c r="AW306">
        <f>'sub bg'!AW306/dark!$L$2</f>
        <v>1.0821048629727632</v>
      </c>
      <c r="AX306">
        <f>'sub bg'!AX306/dark!$L$2</f>
        <v>1.072804182227123</v>
      </c>
      <c r="AY306">
        <f>'sub bg'!AY306/dark!$L$2</f>
        <v>1.0457524546903605</v>
      </c>
      <c r="AZ306">
        <f>'sub bg'!AZ306/dark!$L$2</f>
        <v>1.0357563169655355</v>
      </c>
      <c r="BA306">
        <f>'sub bg'!BA306/dark!$L$2</f>
        <v>1.0393234018869766</v>
      </c>
      <c r="BB306" t="e">
        <f>'sub bg'!BB306/dark!$L$2</f>
        <v>#VALUE!</v>
      </c>
      <c r="BC306" t="e">
        <f>'sub bg'!BC306/dark!$L$2</f>
        <v>#DIV/0!</v>
      </c>
      <c r="BE306">
        <f t="shared" si="7"/>
        <v>9</v>
      </c>
    </row>
    <row r="307" spans="1:57" x14ac:dyDescent="0.3">
      <c r="A307">
        <v>306</v>
      </c>
      <c r="B307" t="e">
        <f>'sub bg'!B307/dark!$L$2</f>
        <v>#VALUE!</v>
      </c>
      <c r="C307" t="e">
        <f>'sub bg'!C307/dark!$L$2</f>
        <v>#VALUE!</v>
      </c>
      <c r="D307" t="e">
        <f>'sub bg'!D307/dark!$L$2</f>
        <v>#VALUE!</v>
      </c>
      <c r="E307" t="e">
        <f>'sub bg'!E307/dark!$L$2</f>
        <v>#VALUE!</v>
      </c>
      <c r="F307" t="e">
        <f>'sub bg'!F307/dark!$L$2</f>
        <v>#VALUE!</v>
      </c>
      <c r="G307" t="e">
        <f>'sub bg'!G307/dark!$L$2</f>
        <v>#VALUE!</v>
      </c>
      <c r="H307" t="e">
        <f>'sub bg'!H307/dark!$L$2</f>
        <v>#VALUE!</v>
      </c>
      <c r="I307" t="e">
        <f>'sub bg'!I307/dark!$L$2</f>
        <v>#VALUE!</v>
      </c>
      <c r="J307" t="e">
        <f>'sub bg'!J307/dark!$L$2</f>
        <v>#VALUE!</v>
      </c>
      <c r="K307" t="e">
        <f>'sub bg'!K307/dark!$L$2</f>
        <v>#VALUE!</v>
      </c>
      <c r="L307" t="e">
        <f>'sub bg'!L307/dark!$L$2</f>
        <v>#VALUE!</v>
      </c>
      <c r="M307" t="e">
        <f>'sub bg'!M307/dark!$L$2</f>
        <v>#VALUE!</v>
      </c>
      <c r="N307" t="e">
        <f>'sub bg'!N307/dark!$L$2</f>
        <v>#VALUE!</v>
      </c>
      <c r="O307" t="e">
        <f>'sub bg'!O307/dark!$L$2</f>
        <v>#VALUE!</v>
      </c>
      <c r="P307" t="e">
        <f>'sub bg'!P307/dark!$L$2</f>
        <v>#VALUE!</v>
      </c>
      <c r="Q307" t="e">
        <f>'sub bg'!Q307/dark!$L$2</f>
        <v>#VALUE!</v>
      </c>
      <c r="R307" t="e">
        <f>'sub bg'!R307/dark!$L$2</f>
        <v>#VALUE!</v>
      </c>
      <c r="S307" t="e">
        <f>'sub bg'!S307/dark!$L$2</f>
        <v>#VALUE!</v>
      </c>
      <c r="T307" t="e">
        <f>'sub bg'!T307/dark!$L$2</f>
        <v>#VALUE!</v>
      </c>
      <c r="U307" t="e">
        <f>'sub bg'!U307/dark!$L$2</f>
        <v>#VALUE!</v>
      </c>
      <c r="V307" t="e">
        <f>'sub bg'!V307/dark!$L$2</f>
        <v>#VALUE!</v>
      </c>
      <c r="W307" t="e">
        <f>'sub bg'!W307/dark!$L$2</f>
        <v>#VALUE!</v>
      </c>
      <c r="X307" t="e">
        <f>'sub bg'!X307/dark!$L$2</f>
        <v>#VALUE!</v>
      </c>
      <c r="Y307" t="e">
        <f>'sub bg'!Y307/dark!$L$2</f>
        <v>#VALUE!</v>
      </c>
      <c r="Z307" t="e">
        <f>'sub bg'!Z307/dark!$L$2</f>
        <v>#VALUE!</v>
      </c>
      <c r="AA307" t="e">
        <f>'sub bg'!AA307/dark!$L$2</f>
        <v>#VALUE!</v>
      </c>
      <c r="AB307" t="e">
        <f>'sub bg'!AB307/dark!$L$2</f>
        <v>#VALUE!</v>
      </c>
      <c r="AC307" t="e">
        <f>'sub bg'!AC307/dark!$L$2</f>
        <v>#VALUE!</v>
      </c>
      <c r="AD307" t="e">
        <f>'sub bg'!AD307/dark!$L$2</f>
        <v>#VALUE!</v>
      </c>
      <c r="AE307" t="e">
        <f>'sub bg'!AE307/dark!$L$2</f>
        <v>#VALUE!</v>
      </c>
      <c r="AF307" t="e">
        <f>'sub bg'!AF307/dark!$L$2</f>
        <v>#VALUE!</v>
      </c>
      <c r="AG307" t="e">
        <f>'sub bg'!AG307/dark!$L$2</f>
        <v>#VALUE!</v>
      </c>
      <c r="AH307" t="e">
        <f>'sub bg'!AH307/dark!$L$2</f>
        <v>#VALUE!</v>
      </c>
      <c r="AI307" t="e">
        <f>'sub bg'!AI307/dark!$L$2</f>
        <v>#VALUE!</v>
      </c>
      <c r="AJ307" t="e">
        <f>'sub bg'!AJ307/dark!$L$2</f>
        <v>#VALUE!</v>
      </c>
      <c r="AK307" t="e">
        <f>'sub bg'!AK307/dark!$L$2</f>
        <v>#VALUE!</v>
      </c>
      <c r="AL307" t="e">
        <f>'sub bg'!AL307/dark!$L$2</f>
        <v>#VALUE!</v>
      </c>
      <c r="AM307" t="e">
        <f>'sub bg'!AM307/dark!$L$2</f>
        <v>#VALUE!</v>
      </c>
      <c r="AN307" t="e">
        <f>'sub bg'!AN307/dark!$L$2</f>
        <v>#VALUE!</v>
      </c>
      <c r="AO307" t="e">
        <f>'sub bg'!AO307/dark!$L$2</f>
        <v>#VALUE!</v>
      </c>
      <c r="AP307" t="e">
        <f>'sub bg'!AP307/dark!$L$2</f>
        <v>#VALUE!</v>
      </c>
      <c r="AQ307" t="e">
        <f>'sub bg'!AQ307/dark!$L$2</f>
        <v>#VALUE!</v>
      </c>
      <c r="AR307" t="e">
        <f>'sub bg'!AR307/dark!$L$2</f>
        <v>#VALUE!</v>
      </c>
      <c r="AS307">
        <f>'sub bg'!AS307/dark!$L$2</f>
        <v>1.2849053746312002</v>
      </c>
      <c r="AT307" t="e">
        <f>'sub bg'!AT307/dark!$L$2</f>
        <v>#VALUE!</v>
      </c>
      <c r="AU307" t="e">
        <f>'sub bg'!AU307/dark!$L$2</f>
        <v>#VALUE!</v>
      </c>
      <c r="AV307" t="e">
        <f>'sub bg'!AV307/dark!$L$2</f>
        <v>#VALUE!</v>
      </c>
      <c r="AW307" t="e">
        <f>'sub bg'!AW307/dark!$L$2</f>
        <v>#VALUE!</v>
      </c>
      <c r="AX307" t="e">
        <f>'sub bg'!AX307/dark!$L$2</f>
        <v>#VALUE!</v>
      </c>
      <c r="AY307" t="e">
        <f>'sub bg'!AY307/dark!$L$2</f>
        <v>#VALUE!</v>
      </c>
      <c r="AZ307" t="e">
        <f>'sub bg'!AZ307/dark!$L$2</f>
        <v>#VALUE!</v>
      </c>
      <c r="BA307" t="e">
        <f>'sub bg'!BA307/dark!$L$2</f>
        <v>#VALUE!</v>
      </c>
      <c r="BB307" t="e">
        <f>'sub bg'!BB307/dark!$L$2</f>
        <v>#VALUE!</v>
      </c>
      <c r="BC307" t="e">
        <f>'sub bg'!BC307/dark!$L$2</f>
        <v>#DIV/0!</v>
      </c>
      <c r="BE307">
        <f t="shared" si="7"/>
        <v>1</v>
      </c>
    </row>
    <row r="308" spans="1:57" x14ac:dyDescent="0.3">
      <c r="A308">
        <v>307</v>
      </c>
      <c r="B308" t="e">
        <f>'sub bg'!B308/dark!$L$2</f>
        <v>#VALUE!</v>
      </c>
      <c r="C308" t="e">
        <f>'sub bg'!C308/dark!$L$2</f>
        <v>#VALUE!</v>
      </c>
      <c r="D308" t="e">
        <f>'sub bg'!D308/dark!$L$2</f>
        <v>#VALUE!</v>
      </c>
      <c r="E308" t="e">
        <f>'sub bg'!E308/dark!$L$2</f>
        <v>#VALUE!</v>
      </c>
      <c r="F308" t="e">
        <f>'sub bg'!F308/dark!$L$2</f>
        <v>#VALUE!</v>
      </c>
      <c r="G308" t="e">
        <f>'sub bg'!G308/dark!$L$2</f>
        <v>#VALUE!</v>
      </c>
      <c r="H308" t="e">
        <f>'sub bg'!H308/dark!$L$2</f>
        <v>#VALUE!</v>
      </c>
      <c r="I308" t="e">
        <f>'sub bg'!I308/dark!$L$2</f>
        <v>#VALUE!</v>
      </c>
      <c r="J308" t="e">
        <f>'sub bg'!J308/dark!$L$2</f>
        <v>#VALUE!</v>
      </c>
      <c r="K308" t="e">
        <f>'sub bg'!K308/dark!$L$2</f>
        <v>#VALUE!</v>
      </c>
      <c r="L308" t="e">
        <f>'sub bg'!L308/dark!$L$2</f>
        <v>#VALUE!</v>
      </c>
      <c r="M308" t="e">
        <f>'sub bg'!M308/dark!$L$2</f>
        <v>#VALUE!</v>
      </c>
      <c r="N308" t="e">
        <f>'sub bg'!N308/dark!$L$2</f>
        <v>#VALUE!</v>
      </c>
      <c r="O308" t="e">
        <f>'sub bg'!O308/dark!$L$2</f>
        <v>#VALUE!</v>
      </c>
      <c r="P308" t="e">
        <f>'sub bg'!P308/dark!$L$2</f>
        <v>#VALUE!</v>
      </c>
      <c r="Q308" t="e">
        <f>'sub bg'!Q308/dark!$L$2</f>
        <v>#VALUE!</v>
      </c>
      <c r="R308" t="e">
        <f>'sub bg'!R308/dark!$L$2</f>
        <v>#VALUE!</v>
      </c>
      <c r="S308" t="e">
        <f>'sub bg'!S308/dark!$L$2</f>
        <v>#VALUE!</v>
      </c>
      <c r="T308" t="e">
        <f>'sub bg'!T308/dark!$L$2</f>
        <v>#VALUE!</v>
      </c>
      <c r="U308" t="e">
        <f>'sub bg'!U308/dark!$L$2</f>
        <v>#VALUE!</v>
      </c>
      <c r="V308" t="e">
        <f>'sub bg'!V308/dark!$L$2</f>
        <v>#VALUE!</v>
      </c>
      <c r="W308" t="e">
        <f>'sub bg'!W308/dark!$L$2</f>
        <v>#VALUE!</v>
      </c>
      <c r="X308" t="e">
        <f>'sub bg'!X308/dark!$L$2</f>
        <v>#VALUE!</v>
      </c>
      <c r="Y308" t="e">
        <f>'sub bg'!Y308/dark!$L$2</f>
        <v>#VALUE!</v>
      </c>
      <c r="Z308" t="e">
        <f>'sub bg'!Z308/dark!$L$2</f>
        <v>#VALUE!</v>
      </c>
      <c r="AA308" t="e">
        <f>'sub bg'!AA308/dark!$L$2</f>
        <v>#VALUE!</v>
      </c>
      <c r="AB308" t="e">
        <f>'sub bg'!AB308/dark!$L$2</f>
        <v>#VALUE!</v>
      </c>
      <c r="AC308" t="e">
        <f>'sub bg'!AC308/dark!$L$2</f>
        <v>#VALUE!</v>
      </c>
      <c r="AD308" t="e">
        <f>'sub bg'!AD308/dark!$L$2</f>
        <v>#VALUE!</v>
      </c>
      <c r="AE308" t="e">
        <f>'sub bg'!AE308/dark!$L$2</f>
        <v>#VALUE!</v>
      </c>
      <c r="AF308" t="e">
        <f>'sub bg'!AF308/dark!$L$2</f>
        <v>#VALUE!</v>
      </c>
      <c r="AG308" t="e">
        <f>'sub bg'!AG308/dark!$L$2</f>
        <v>#VALUE!</v>
      </c>
      <c r="AH308" t="e">
        <f>'sub bg'!AH308/dark!$L$2</f>
        <v>#VALUE!</v>
      </c>
      <c r="AI308" t="e">
        <f>'sub bg'!AI308/dark!$L$2</f>
        <v>#VALUE!</v>
      </c>
      <c r="AJ308" t="e">
        <f>'sub bg'!AJ308/dark!$L$2</f>
        <v>#VALUE!</v>
      </c>
      <c r="AK308" t="e">
        <f>'sub bg'!AK308/dark!$L$2</f>
        <v>#VALUE!</v>
      </c>
      <c r="AL308" t="e">
        <f>'sub bg'!AL308/dark!$L$2</f>
        <v>#VALUE!</v>
      </c>
      <c r="AM308" t="e">
        <f>'sub bg'!AM308/dark!$L$2</f>
        <v>#VALUE!</v>
      </c>
      <c r="AN308" t="e">
        <f>'sub bg'!AN308/dark!$L$2</f>
        <v>#VALUE!</v>
      </c>
      <c r="AO308" t="e">
        <f>'sub bg'!AO308/dark!$L$2</f>
        <v>#VALUE!</v>
      </c>
      <c r="AP308" t="e">
        <f>'sub bg'!AP308/dark!$L$2</f>
        <v>#VALUE!</v>
      </c>
      <c r="AQ308" t="e">
        <f>'sub bg'!AQ308/dark!$L$2</f>
        <v>#VALUE!</v>
      </c>
      <c r="AR308" t="e">
        <f>'sub bg'!AR308/dark!$L$2</f>
        <v>#VALUE!</v>
      </c>
      <c r="AS308">
        <f>'sub bg'!AS308/dark!$L$2</f>
        <v>1.364938235971171</v>
      </c>
      <c r="AT308">
        <f>'sub bg'!AT308/dark!$L$2</f>
        <v>1.3905771213863434</v>
      </c>
      <c r="AU308">
        <f>'sub bg'!AU308/dark!$L$2</f>
        <v>1.3878975318588207</v>
      </c>
      <c r="AV308">
        <f>'sub bg'!AV308/dark!$L$2</f>
        <v>1.3852648442023052</v>
      </c>
      <c r="AW308">
        <f>'sub bg'!AW308/dark!$L$2</f>
        <v>1.4134222848023661</v>
      </c>
      <c r="AX308">
        <f>'sub bg'!AX308/dark!$L$2</f>
        <v>1.4098475672267932</v>
      </c>
      <c r="AY308">
        <f>'sub bg'!AY308/dark!$L$2</f>
        <v>1.4219699328982653</v>
      </c>
      <c r="AZ308">
        <f>'sub bg'!AZ308/dark!$L$2</f>
        <v>1.4027067505428619</v>
      </c>
      <c r="BA308">
        <f>'sub bg'!BA308/dark!$L$2</f>
        <v>1.4137395135413744</v>
      </c>
      <c r="BB308">
        <f>'sub bg'!BB308/dark!$L$2</f>
        <v>1.4095014591912434</v>
      </c>
      <c r="BC308" t="e">
        <f>'sub bg'!BC308/dark!$L$2</f>
        <v>#DIV/0!</v>
      </c>
      <c r="BE308">
        <f t="shared" si="7"/>
        <v>10</v>
      </c>
    </row>
    <row r="309" spans="1:57" x14ac:dyDescent="0.3">
      <c r="A309">
        <v>308</v>
      </c>
      <c r="B309" t="e">
        <f>'sub bg'!B309/dark!$L$2</f>
        <v>#VALUE!</v>
      </c>
      <c r="C309" t="e">
        <f>'sub bg'!C309/dark!$L$2</f>
        <v>#VALUE!</v>
      </c>
      <c r="D309" t="e">
        <f>'sub bg'!D309/dark!$L$2</f>
        <v>#VALUE!</v>
      </c>
      <c r="E309" t="e">
        <f>'sub bg'!E309/dark!$L$2</f>
        <v>#VALUE!</v>
      </c>
      <c r="F309" t="e">
        <f>'sub bg'!F309/dark!$L$2</f>
        <v>#VALUE!</v>
      </c>
      <c r="G309" t="e">
        <f>'sub bg'!G309/dark!$L$2</f>
        <v>#VALUE!</v>
      </c>
      <c r="H309" t="e">
        <f>'sub bg'!H309/dark!$L$2</f>
        <v>#VALUE!</v>
      </c>
      <c r="I309" t="e">
        <f>'sub bg'!I309/dark!$L$2</f>
        <v>#VALUE!</v>
      </c>
      <c r="J309" t="e">
        <f>'sub bg'!J309/dark!$L$2</f>
        <v>#VALUE!</v>
      </c>
      <c r="K309" t="e">
        <f>'sub bg'!K309/dark!$L$2</f>
        <v>#VALUE!</v>
      </c>
      <c r="L309" t="e">
        <f>'sub bg'!L309/dark!$L$2</f>
        <v>#VALUE!</v>
      </c>
      <c r="M309" t="e">
        <f>'sub bg'!M309/dark!$L$2</f>
        <v>#VALUE!</v>
      </c>
      <c r="N309" t="e">
        <f>'sub bg'!N309/dark!$L$2</f>
        <v>#VALUE!</v>
      </c>
      <c r="O309" t="e">
        <f>'sub bg'!O309/dark!$L$2</f>
        <v>#VALUE!</v>
      </c>
      <c r="P309" t="e">
        <f>'sub bg'!P309/dark!$L$2</f>
        <v>#VALUE!</v>
      </c>
      <c r="Q309" t="e">
        <f>'sub bg'!Q309/dark!$L$2</f>
        <v>#VALUE!</v>
      </c>
      <c r="R309" t="e">
        <f>'sub bg'!R309/dark!$L$2</f>
        <v>#VALUE!</v>
      </c>
      <c r="S309" t="e">
        <f>'sub bg'!S309/dark!$L$2</f>
        <v>#VALUE!</v>
      </c>
      <c r="T309" t="e">
        <f>'sub bg'!T309/dark!$L$2</f>
        <v>#VALUE!</v>
      </c>
      <c r="U309" t="e">
        <f>'sub bg'!U309/dark!$L$2</f>
        <v>#VALUE!</v>
      </c>
      <c r="V309" t="e">
        <f>'sub bg'!V309/dark!$L$2</f>
        <v>#VALUE!</v>
      </c>
      <c r="W309" t="e">
        <f>'sub bg'!W309/dark!$L$2</f>
        <v>#VALUE!</v>
      </c>
      <c r="X309" t="e">
        <f>'sub bg'!X309/dark!$L$2</f>
        <v>#VALUE!</v>
      </c>
      <c r="Y309" t="e">
        <f>'sub bg'!Y309/dark!$L$2</f>
        <v>#VALUE!</v>
      </c>
      <c r="Z309" t="e">
        <f>'sub bg'!Z309/dark!$L$2</f>
        <v>#VALUE!</v>
      </c>
      <c r="AA309" t="e">
        <f>'sub bg'!AA309/dark!$L$2</f>
        <v>#VALUE!</v>
      </c>
      <c r="AB309" t="e">
        <f>'sub bg'!AB309/dark!$L$2</f>
        <v>#VALUE!</v>
      </c>
      <c r="AC309" t="e">
        <f>'sub bg'!AC309/dark!$L$2</f>
        <v>#VALUE!</v>
      </c>
      <c r="AD309" t="e">
        <f>'sub bg'!AD309/dark!$L$2</f>
        <v>#VALUE!</v>
      </c>
      <c r="AE309" t="e">
        <f>'sub bg'!AE309/dark!$L$2</f>
        <v>#VALUE!</v>
      </c>
      <c r="AF309" t="e">
        <f>'sub bg'!AF309/dark!$L$2</f>
        <v>#VALUE!</v>
      </c>
      <c r="AG309" t="e">
        <f>'sub bg'!AG309/dark!$L$2</f>
        <v>#VALUE!</v>
      </c>
      <c r="AH309" t="e">
        <f>'sub bg'!AH309/dark!$L$2</f>
        <v>#VALUE!</v>
      </c>
      <c r="AI309" t="e">
        <f>'sub bg'!AI309/dark!$L$2</f>
        <v>#VALUE!</v>
      </c>
      <c r="AJ309" t="e">
        <f>'sub bg'!AJ309/dark!$L$2</f>
        <v>#VALUE!</v>
      </c>
      <c r="AK309" t="e">
        <f>'sub bg'!AK309/dark!$L$2</f>
        <v>#VALUE!</v>
      </c>
      <c r="AL309" t="e">
        <f>'sub bg'!AL309/dark!$L$2</f>
        <v>#VALUE!</v>
      </c>
      <c r="AM309" t="e">
        <f>'sub bg'!AM309/dark!$L$2</f>
        <v>#VALUE!</v>
      </c>
      <c r="AN309" t="e">
        <f>'sub bg'!AN309/dark!$L$2</f>
        <v>#VALUE!</v>
      </c>
      <c r="AO309" t="e">
        <f>'sub bg'!AO309/dark!$L$2</f>
        <v>#VALUE!</v>
      </c>
      <c r="AP309" t="e">
        <f>'sub bg'!AP309/dark!$L$2</f>
        <v>#VALUE!</v>
      </c>
      <c r="AQ309" t="e">
        <f>'sub bg'!AQ309/dark!$L$2</f>
        <v>#VALUE!</v>
      </c>
      <c r="AR309" t="e">
        <f>'sub bg'!AR309/dark!$L$2</f>
        <v>#VALUE!</v>
      </c>
      <c r="AS309">
        <f>'sub bg'!AS309/dark!$L$2</f>
        <v>1.3789508840751095</v>
      </c>
      <c r="AT309">
        <f>'sub bg'!AT309/dark!$L$2</f>
        <v>1.3779383896104809</v>
      </c>
      <c r="AU309">
        <f>'sub bg'!AU309/dark!$L$2</f>
        <v>1.411182088574682</v>
      </c>
      <c r="AV309">
        <f>'sub bg'!AV309/dark!$L$2</f>
        <v>1.3773781866134371</v>
      </c>
      <c r="AW309">
        <f>'sub bg'!AW309/dark!$L$2</f>
        <v>1.3873885338187706</v>
      </c>
      <c r="AX309">
        <f>'sub bg'!AX309/dark!$L$2</f>
        <v>1.3738819107861242</v>
      </c>
      <c r="AY309">
        <f>'sub bg'!AY309/dark!$L$2</f>
        <v>1.3926444051140074</v>
      </c>
      <c r="AZ309">
        <f>'sub bg'!AZ309/dark!$L$2</f>
        <v>1.3878507587180136</v>
      </c>
      <c r="BA309">
        <f>'sub bg'!BA309/dark!$L$2</f>
        <v>1.3719445244100015</v>
      </c>
      <c r="BB309">
        <f>'sub bg'!BB309/dark!$L$2</f>
        <v>1.3935103567368752</v>
      </c>
      <c r="BC309" t="e">
        <f>'sub bg'!BC309/dark!$L$2</f>
        <v>#DIV/0!</v>
      </c>
      <c r="BE309">
        <f t="shared" si="7"/>
        <v>10</v>
      </c>
    </row>
    <row r="310" spans="1:57" x14ac:dyDescent="0.3">
      <c r="A310">
        <v>309</v>
      </c>
      <c r="B310" t="e">
        <f>'sub bg'!B310/dark!$L$2</f>
        <v>#VALUE!</v>
      </c>
      <c r="C310" t="e">
        <f>'sub bg'!C310/dark!$L$2</f>
        <v>#VALUE!</v>
      </c>
      <c r="D310" t="e">
        <f>'sub bg'!D310/dark!$L$2</f>
        <v>#VALUE!</v>
      </c>
      <c r="E310" t="e">
        <f>'sub bg'!E310/dark!$L$2</f>
        <v>#VALUE!</v>
      </c>
      <c r="F310" t="e">
        <f>'sub bg'!F310/dark!$L$2</f>
        <v>#VALUE!</v>
      </c>
      <c r="G310" t="e">
        <f>'sub bg'!G310/dark!$L$2</f>
        <v>#VALUE!</v>
      </c>
      <c r="H310" t="e">
        <f>'sub bg'!H310/dark!$L$2</f>
        <v>#VALUE!</v>
      </c>
      <c r="I310" t="e">
        <f>'sub bg'!I310/dark!$L$2</f>
        <v>#VALUE!</v>
      </c>
      <c r="J310" t="e">
        <f>'sub bg'!J310/dark!$L$2</f>
        <v>#VALUE!</v>
      </c>
      <c r="K310" t="e">
        <f>'sub bg'!K310/dark!$L$2</f>
        <v>#VALUE!</v>
      </c>
      <c r="L310" t="e">
        <f>'sub bg'!L310/dark!$L$2</f>
        <v>#VALUE!</v>
      </c>
      <c r="M310" t="e">
        <f>'sub bg'!M310/dark!$L$2</f>
        <v>#VALUE!</v>
      </c>
      <c r="N310" t="e">
        <f>'sub bg'!N310/dark!$L$2</f>
        <v>#VALUE!</v>
      </c>
      <c r="O310" t="e">
        <f>'sub bg'!O310/dark!$L$2</f>
        <v>#VALUE!</v>
      </c>
      <c r="P310" t="e">
        <f>'sub bg'!P310/dark!$L$2</f>
        <v>#VALUE!</v>
      </c>
      <c r="Q310" t="e">
        <f>'sub bg'!Q310/dark!$L$2</f>
        <v>#VALUE!</v>
      </c>
      <c r="R310" t="e">
        <f>'sub bg'!R310/dark!$L$2</f>
        <v>#VALUE!</v>
      </c>
      <c r="S310" t="e">
        <f>'sub bg'!S310/dark!$L$2</f>
        <v>#VALUE!</v>
      </c>
      <c r="T310" t="e">
        <f>'sub bg'!T310/dark!$L$2</f>
        <v>#VALUE!</v>
      </c>
      <c r="U310" t="e">
        <f>'sub bg'!U310/dark!$L$2</f>
        <v>#VALUE!</v>
      </c>
      <c r="V310" t="e">
        <f>'sub bg'!V310/dark!$L$2</f>
        <v>#VALUE!</v>
      </c>
      <c r="W310" t="e">
        <f>'sub bg'!W310/dark!$L$2</f>
        <v>#VALUE!</v>
      </c>
      <c r="X310" t="e">
        <f>'sub bg'!X310/dark!$L$2</f>
        <v>#VALUE!</v>
      </c>
      <c r="Y310" t="e">
        <f>'sub bg'!Y310/dark!$L$2</f>
        <v>#VALUE!</v>
      </c>
      <c r="Z310" t="e">
        <f>'sub bg'!Z310/dark!$L$2</f>
        <v>#VALUE!</v>
      </c>
      <c r="AA310" t="e">
        <f>'sub bg'!AA310/dark!$L$2</f>
        <v>#VALUE!</v>
      </c>
      <c r="AB310" t="e">
        <f>'sub bg'!AB310/dark!$L$2</f>
        <v>#VALUE!</v>
      </c>
      <c r="AC310" t="e">
        <f>'sub bg'!AC310/dark!$L$2</f>
        <v>#VALUE!</v>
      </c>
      <c r="AD310" t="e">
        <f>'sub bg'!AD310/dark!$L$2</f>
        <v>#VALUE!</v>
      </c>
      <c r="AE310" t="e">
        <f>'sub bg'!AE310/dark!$L$2</f>
        <v>#VALUE!</v>
      </c>
      <c r="AF310" t="e">
        <f>'sub bg'!AF310/dark!$L$2</f>
        <v>#VALUE!</v>
      </c>
      <c r="AG310" t="e">
        <f>'sub bg'!AG310/dark!$L$2</f>
        <v>#VALUE!</v>
      </c>
      <c r="AH310" t="e">
        <f>'sub bg'!AH310/dark!$L$2</f>
        <v>#VALUE!</v>
      </c>
      <c r="AI310" t="e">
        <f>'sub bg'!AI310/dark!$L$2</f>
        <v>#VALUE!</v>
      </c>
      <c r="AJ310" t="e">
        <f>'sub bg'!AJ310/dark!$L$2</f>
        <v>#VALUE!</v>
      </c>
      <c r="AK310" t="e">
        <f>'sub bg'!AK310/dark!$L$2</f>
        <v>#VALUE!</v>
      </c>
      <c r="AL310" t="e">
        <f>'sub bg'!AL310/dark!$L$2</f>
        <v>#VALUE!</v>
      </c>
      <c r="AM310" t="e">
        <f>'sub bg'!AM310/dark!$L$2</f>
        <v>#VALUE!</v>
      </c>
      <c r="AN310" t="e">
        <f>'sub bg'!AN310/dark!$L$2</f>
        <v>#VALUE!</v>
      </c>
      <c r="AO310" t="e">
        <f>'sub bg'!AO310/dark!$L$2</f>
        <v>#VALUE!</v>
      </c>
      <c r="AP310" t="e">
        <f>'sub bg'!AP310/dark!$L$2</f>
        <v>#VALUE!</v>
      </c>
      <c r="AQ310" t="e">
        <f>'sub bg'!AQ310/dark!$L$2</f>
        <v>#VALUE!</v>
      </c>
      <c r="AR310" t="e">
        <f>'sub bg'!AR310/dark!$L$2</f>
        <v>#VALUE!</v>
      </c>
      <c r="AS310">
        <f>'sub bg'!AS310/dark!$L$2</f>
        <v>1.0453604053376737</v>
      </c>
      <c r="AT310">
        <f>'sub bg'!AT310/dark!$L$2</f>
        <v>1.0643717329395954</v>
      </c>
      <c r="AU310">
        <f>'sub bg'!AU310/dark!$L$2</f>
        <v>1.0439248450438481</v>
      </c>
      <c r="AV310">
        <f>'sub bg'!AV310/dark!$L$2</f>
        <v>1.0376380367620033</v>
      </c>
      <c r="AW310">
        <f>'sub bg'!AW310/dark!$L$2</f>
        <v>1.0499513212359355</v>
      </c>
      <c r="AX310">
        <f>'sub bg'!AX310/dark!$L$2</f>
        <v>1.0426190472935899</v>
      </c>
      <c r="AY310" t="e">
        <f>'sub bg'!AY310/dark!$L$2</f>
        <v>#VALUE!</v>
      </c>
      <c r="AZ310" t="e">
        <f>'sub bg'!AZ310/dark!$L$2</f>
        <v>#VALUE!</v>
      </c>
      <c r="BA310" t="e">
        <f>'sub bg'!BA310/dark!$L$2</f>
        <v>#VALUE!</v>
      </c>
      <c r="BB310" t="e">
        <f>'sub bg'!BB310/dark!$L$2</f>
        <v>#VALUE!</v>
      </c>
      <c r="BC310" t="e">
        <f>'sub bg'!BC310/dark!$L$2</f>
        <v>#DIV/0!</v>
      </c>
      <c r="BE310">
        <f t="shared" si="7"/>
        <v>6</v>
      </c>
    </row>
    <row r="311" spans="1:57" x14ac:dyDescent="0.3">
      <c r="A311">
        <v>310</v>
      </c>
      <c r="B311" t="e">
        <f>'sub bg'!B311/dark!$L$2</f>
        <v>#VALUE!</v>
      </c>
      <c r="C311" t="e">
        <f>'sub bg'!C311/dark!$L$2</f>
        <v>#VALUE!</v>
      </c>
      <c r="D311" t="e">
        <f>'sub bg'!D311/dark!$L$2</f>
        <v>#VALUE!</v>
      </c>
      <c r="E311" t="e">
        <f>'sub bg'!E311/dark!$L$2</f>
        <v>#VALUE!</v>
      </c>
      <c r="F311" t="e">
        <f>'sub bg'!F311/dark!$L$2</f>
        <v>#VALUE!</v>
      </c>
      <c r="G311" t="e">
        <f>'sub bg'!G311/dark!$L$2</f>
        <v>#VALUE!</v>
      </c>
      <c r="H311" t="e">
        <f>'sub bg'!H311/dark!$L$2</f>
        <v>#VALUE!</v>
      </c>
      <c r="I311" t="e">
        <f>'sub bg'!I311/dark!$L$2</f>
        <v>#VALUE!</v>
      </c>
      <c r="J311" t="e">
        <f>'sub bg'!J311/dark!$L$2</f>
        <v>#VALUE!</v>
      </c>
      <c r="K311" t="e">
        <f>'sub bg'!K311/dark!$L$2</f>
        <v>#VALUE!</v>
      </c>
      <c r="L311" t="e">
        <f>'sub bg'!L311/dark!$L$2</f>
        <v>#VALUE!</v>
      </c>
      <c r="M311" t="e">
        <f>'sub bg'!M311/dark!$L$2</f>
        <v>#VALUE!</v>
      </c>
      <c r="N311" t="e">
        <f>'sub bg'!N311/dark!$L$2</f>
        <v>#VALUE!</v>
      </c>
      <c r="O311" t="e">
        <f>'sub bg'!O311/dark!$L$2</f>
        <v>#VALUE!</v>
      </c>
      <c r="P311" t="e">
        <f>'sub bg'!P311/dark!$L$2</f>
        <v>#VALUE!</v>
      </c>
      <c r="Q311" t="e">
        <f>'sub bg'!Q311/dark!$L$2</f>
        <v>#VALUE!</v>
      </c>
      <c r="R311" t="e">
        <f>'sub bg'!R311/dark!$L$2</f>
        <v>#VALUE!</v>
      </c>
      <c r="S311" t="e">
        <f>'sub bg'!S311/dark!$L$2</f>
        <v>#VALUE!</v>
      </c>
      <c r="T311" t="e">
        <f>'sub bg'!T311/dark!$L$2</f>
        <v>#VALUE!</v>
      </c>
      <c r="U311" t="e">
        <f>'sub bg'!U311/dark!$L$2</f>
        <v>#VALUE!</v>
      </c>
      <c r="V311" t="e">
        <f>'sub bg'!V311/dark!$L$2</f>
        <v>#VALUE!</v>
      </c>
      <c r="W311" t="e">
        <f>'sub bg'!W311/dark!$L$2</f>
        <v>#VALUE!</v>
      </c>
      <c r="X311" t="e">
        <f>'sub bg'!X311/dark!$L$2</f>
        <v>#VALUE!</v>
      </c>
      <c r="Y311" t="e">
        <f>'sub bg'!Y311/dark!$L$2</f>
        <v>#VALUE!</v>
      </c>
      <c r="Z311" t="e">
        <f>'sub bg'!Z311/dark!$L$2</f>
        <v>#VALUE!</v>
      </c>
      <c r="AA311" t="e">
        <f>'sub bg'!AA311/dark!$L$2</f>
        <v>#VALUE!</v>
      </c>
      <c r="AB311" t="e">
        <f>'sub bg'!AB311/dark!$L$2</f>
        <v>#VALUE!</v>
      </c>
      <c r="AC311" t="e">
        <f>'sub bg'!AC311/dark!$L$2</f>
        <v>#VALUE!</v>
      </c>
      <c r="AD311" t="e">
        <f>'sub bg'!AD311/dark!$L$2</f>
        <v>#VALUE!</v>
      </c>
      <c r="AE311" t="e">
        <f>'sub bg'!AE311/dark!$L$2</f>
        <v>#VALUE!</v>
      </c>
      <c r="AF311" t="e">
        <f>'sub bg'!AF311/dark!$L$2</f>
        <v>#VALUE!</v>
      </c>
      <c r="AG311" t="e">
        <f>'sub bg'!AG311/dark!$L$2</f>
        <v>#VALUE!</v>
      </c>
      <c r="AH311" t="e">
        <f>'sub bg'!AH311/dark!$L$2</f>
        <v>#VALUE!</v>
      </c>
      <c r="AI311" t="e">
        <f>'sub bg'!AI311/dark!$L$2</f>
        <v>#VALUE!</v>
      </c>
      <c r="AJ311" t="e">
        <f>'sub bg'!AJ311/dark!$L$2</f>
        <v>#VALUE!</v>
      </c>
      <c r="AK311" t="e">
        <f>'sub bg'!AK311/dark!$L$2</f>
        <v>#VALUE!</v>
      </c>
      <c r="AL311" t="e">
        <f>'sub bg'!AL311/dark!$L$2</f>
        <v>#VALUE!</v>
      </c>
      <c r="AM311" t="e">
        <f>'sub bg'!AM311/dark!$L$2</f>
        <v>#VALUE!</v>
      </c>
      <c r="AN311" t="e">
        <f>'sub bg'!AN311/dark!$L$2</f>
        <v>#VALUE!</v>
      </c>
      <c r="AO311" t="e">
        <f>'sub bg'!AO311/dark!$L$2</f>
        <v>#VALUE!</v>
      </c>
      <c r="AP311" t="e">
        <f>'sub bg'!AP311/dark!$L$2</f>
        <v>#VALUE!</v>
      </c>
      <c r="AQ311" t="e">
        <f>'sub bg'!AQ311/dark!$L$2</f>
        <v>#VALUE!</v>
      </c>
      <c r="AR311" t="e">
        <f>'sub bg'!AR311/dark!$L$2</f>
        <v>#VALUE!</v>
      </c>
      <c r="AS311">
        <f>'sub bg'!AS311/dark!$L$2</f>
        <v>1.1385366217115944</v>
      </c>
      <c r="AT311">
        <f>'sub bg'!AT311/dark!$L$2</f>
        <v>1.1001128984187696</v>
      </c>
      <c r="AU311">
        <f>'sub bg'!AU311/dark!$L$2</f>
        <v>1.1012765883735316</v>
      </c>
      <c r="AV311" t="e">
        <f>'sub bg'!AV311/dark!$L$2</f>
        <v>#VALUE!</v>
      </c>
      <c r="AW311" t="e">
        <f>'sub bg'!AW311/dark!$L$2</f>
        <v>#VALUE!</v>
      </c>
      <c r="AX311" t="e">
        <f>'sub bg'!AX311/dark!$L$2</f>
        <v>#VALUE!</v>
      </c>
      <c r="AY311" t="e">
        <f>'sub bg'!AY311/dark!$L$2</f>
        <v>#VALUE!</v>
      </c>
      <c r="AZ311" t="e">
        <f>'sub bg'!AZ311/dark!$L$2</f>
        <v>#VALUE!</v>
      </c>
      <c r="BA311" t="e">
        <f>'sub bg'!BA311/dark!$L$2</f>
        <v>#VALUE!</v>
      </c>
      <c r="BB311" t="e">
        <f>'sub bg'!BB311/dark!$L$2</f>
        <v>#VALUE!</v>
      </c>
      <c r="BC311" t="e">
        <f>'sub bg'!BC311/dark!$L$2</f>
        <v>#DIV/0!</v>
      </c>
      <c r="BE311">
        <f t="shared" si="7"/>
        <v>3</v>
      </c>
    </row>
    <row r="312" spans="1:57" x14ac:dyDescent="0.3">
      <c r="A312">
        <v>311</v>
      </c>
      <c r="B312" t="e">
        <f>'sub bg'!B312/dark!$L$2</f>
        <v>#VALUE!</v>
      </c>
      <c r="C312" t="e">
        <f>'sub bg'!C312/dark!$L$2</f>
        <v>#VALUE!</v>
      </c>
      <c r="D312" t="e">
        <f>'sub bg'!D312/dark!$L$2</f>
        <v>#VALUE!</v>
      </c>
      <c r="E312" t="e">
        <f>'sub bg'!E312/dark!$L$2</f>
        <v>#VALUE!</v>
      </c>
      <c r="F312" t="e">
        <f>'sub bg'!F312/dark!$L$2</f>
        <v>#VALUE!</v>
      </c>
      <c r="G312" t="e">
        <f>'sub bg'!G312/dark!$L$2</f>
        <v>#VALUE!</v>
      </c>
      <c r="H312" t="e">
        <f>'sub bg'!H312/dark!$L$2</f>
        <v>#VALUE!</v>
      </c>
      <c r="I312" t="e">
        <f>'sub bg'!I312/dark!$L$2</f>
        <v>#VALUE!</v>
      </c>
      <c r="J312" t="e">
        <f>'sub bg'!J312/dark!$L$2</f>
        <v>#VALUE!</v>
      </c>
      <c r="K312" t="e">
        <f>'sub bg'!K312/dark!$L$2</f>
        <v>#VALUE!</v>
      </c>
      <c r="L312" t="e">
        <f>'sub bg'!L312/dark!$L$2</f>
        <v>#VALUE!</v>
      </c>
      <c r="M312" t="e">
        <f>'sub bg'!M312/dark!$L$2</f>
        <v>#VALUE!</v>
      </c>
      <c r="N312" t="e">
        <f>'sub bg'!N312/dark!$L$2</f>
        <v>#VALUE!</v>
      </c>
      <c r="O312" t="e">
        <f>'sub bg'!O312/dark!$L$2</f>
        <v>#VALUE!</v>
      </c>
      <c r="P312" t="e">
        <f>'sub bg'!P312/dark!$L$2</f>
        <v>#VALUE!</v>
      </c>
      <c r="Q312" t="e">
        <f>'sub bg'!Q312/dark!$L$2</f>
        <v>#VALUE!</v>
      </c>
      <c r="R312" t="e">
        <f>'sub bg'!R312/dark!$L$2</f>
        <v>#VALUE!</v>
      </c>
      <c r="S312" t="e">
        <f>'sub bg'!S312/dark!$L$2</f>
        <v>#VALUE!</v>
      </c>
      <c r="T312" t="e">
        <f>'sub bg'!T312/dark!$L$2</f>
        <v>#VALUE!</v>
      </c>
      <c r="U312" t="e">
        <f>'sub bg'!U312/dark!$L$2</f>
        <v>#VALUE!</v>
      </c>
      <c r="V312" t="e">
        <f>'sub bg'!V312/dark!$L$2</f>
        <v>#VALUE!</v>
      </c>
      <c r="W312" t="e">
        <f>'sub bg'!W312/dark!$L$2</f>
        <v>#VALUE!</v>
      </c>
      <c r="X312" t="e">
        <f>'sub bg'!X312/dark!$L$2</f>
        <v>#VALUE!</v>
      </c>
      <c r="Y312" t="e">
        <f>'sub bg'!Y312/dark!$L$2</f>
        <v>#VALUE!</v>
      </c>
      <c r="Z312" t="e">
        <f>'sub bg'!Z312/dark!$L$2</f>
        <v>#VALUE!</v>
      </c>
      <c r="AA312" t="e">
        <f>'sub bg'!AA312/dark!$L$2</f>
        <v>#VALUE!</v>
      </c>
      <c r="AB312" t="e">
        <f>'sub bg'!AB312/dark!$L$2</f>
        <v>#VALUE!</v>
      </c>
      <c r="AC312" t="e">
        <f>'sub bg'!AC312/dark!$L$2</f>
        <v>#VALUE!</v>
      </c>
      <c r="AD312" t="e">
        <f>'sub bg'!AD312/dark!$L$2</f>
        <v>#VALUE!</v>
      </c>
      <c r="AE312" t="e">
        <f>'sub bg'!AE312/dark!$L$2</f>
        <v>#VALUE!</v>
      </c>
      <c r="AF312" t="e">
        <f>'sub bg'!AF312/dark!$L$2</f>
        <v>#VALUE!</v>
      </c>
      <c r="AG312" t="e">
        <f>'sub bg'!AG312/dark!$L$2</f>
        <v>#VALUE!</v>
      </c>
      <c r="AH312" t="e">
        <f>'sub bg'!AH312/dark!$L$2</f>
        <v>#VALUE!</v>
      </c>
      <c r="AI312" t="e">
        <f>'sub bg'!AI312/dark!$L$2</f>
        <v>#VALUE!</v>
      </c>
      <c r="AJ312" t="e">
        <f>'sub bg'!AJ312/dark!$L$2</f>
        <v>#VALUE!</v>
      </c>
      <c r="AK312" t="e">
        <f>'sub bg'!AK312/dark!$L$2</f>
        <v>#VALUE!</v>
      </c>
      <c r="AL312" t="e">
        <f>'sub bg'!AL312/dark!$L$2</f>
        <v>#VALUE!</v>
      </c>
      <c r="AM312" t="e">
        <f>'sub bg'!AM312/dark!$L$2</f>
        <v>#VALUE!</v>
      </c>
      <c r="AN312" t="e">
        <f>'sub bg'!AN312/dark!$L$2</f>
        <v>#VALUE!</v>
      </c>
      <c r="AO312" t="e">
        <f>'sub bg'!AO312/dark!$L$2</f>
        <v>#VALUE!</v>
      </c>
      <c r="AP312" t="e">
        <f>'sub bg'!AP312/dark!$L$2</f>
        <v>#VALUE!</v>
      </c>
      <c r="AQ312" t="e">
        <f>'sub bg'!AQ312/dark!$L$2</f>
        <v>#VALUE!</v>
      </c>
      <c r="AR312" t="e">
        <f>'sub bg'!AR312/dark!$L$2</f>
        <v>#VALUE!</v>
      </c>
      <c r="AS312">
        <f>'sub bg'!AS312/dark!$L$2</f>
        <v>1.1947854245604568</v>
      </c>
      <c r="AT312">
        <f>'sub bg'!AT312/dark!$L$2</f>
        <v>1.1501471847544662</v>
      </c>
      <c r="AU312">
        <f>'sub bg'!AU312/dark!$L$2</f>
        <v>1.1825031666416235</v>
      </c>
      <c r="AV312">
        <f>'sub bg'!AV312/dark!$L$2</f>
        <v>1.1712649730792843</v>
      </c>
      <c r="AW312">
        <f>'sub bg'!AW312/dark!$L$2</f>
        <v>1.182885250202425</v>
      </c>
      <c r="AX312">
        <f>'sub bg'!AX312/dark!$L$2</f>
        <v>1.1743989012804692</v>
      </c>
      <c r="AY312">
        <f>'sub bg'!AY312/dark!$L$2</f>
        <v>1.1623514230304095</v>
      </c>
      <c r="AZ312">
        <f>'sub bg'!AZ312/dark!$L$2</f>
        <v>1.1658699318519561</v>
      </c>
      <c r="BA312">
        <f>'sub bg'!BA312/dark!$L$2</f>
        <v>1.1533569960809811</v>
      </c>
      <c r="BB312">
        <f>'sub bg'!BB312/dark!$L$2</f>
        <v>1.1612907761816993</v>
      </c>
      <c r="BC312" t="e">
        <f>'sub bg'!BC312/dark!$L$2</f>
        <v>#DIV/0!</v>
      </c>
      <c r="BE312">
        <f t="shared" si="7"/>
        <v>10</v>
      </c>
    </row>
    <row r="313" spans="1:57" x14ac:dyDescent="0.3">
      <c r="A313">
        <v>312</v>
      </c>
      <c r="B313" t="e">
        <f>'sub bg'!B313/dark!$L$2</f>
        <v>#VALUE!</v>
      </c>
      <c r="C313" t="e">
        <f>'sub bg'!C313/dark!$L$2</f>
        <v>#VALUE!</v>
      </c>
      <c r="D313" t="e">
        <f>'sub bg'!D313/dark!$L$2</f>
        <v>#VALUE!</v>
      </c>
      <c r="E313" t="e">
        <f>'sub bg'!E313/dark!$L$2</f>
        <v>#VALUE!</v>
      </c>
      <c r="F313" t="e">
        <f>'sub bg'!F313/dark!$L$2</f>
        <v>#VALUE!</v>
      </c>
      <c r="G313" t="e">
        <f>'sub bg'!G313/dark!$L$2</f>
        <v>#VALUE!</v>
      </c>
      <c r="H313" t="e">
        <f>'sub bg'!H313/dark!$L$2</f>
        <v>#VALUE!</v>
      </c>
      <c r="I313" t="e">
        <f>'sub bg'!I313/dark!$L$2</f>
        <v>#VALUE!</v>
      </c>
      <c r="J313" t="e">
        <f>'sub bg'!J313/dark!$L$2</f>
        <v>#VALUE!</v>
      </c>
      <c r="K313" t="e">
        <f>'sub bg'!K313/dark!$L$2</f>
        <v>#VALUE!</v>
      </c>
      <c r="L313" t="e">
        <f>'sub bg'!L313/dark!$L$2</f>
        <v>#VALUE!</v>
      </c>
      <c r="M313" t="e">
        <f>'sub bg'!M313/dark!$L$2</f>
        <v>#VALUE!</v>
      </c>
      <c r="N313" t="e">
        <f>'sub bg'!N313/dark!$L$2</f>
        <v>#VALUE!</v>
      </c>
      <c r="O313" t="e">
        <f>'sub bg'!O313/dark!$L$2</f>
        <v>#VALUE!</v>
      </c>
      <c r="P313" t="e">
        <f>'sub bg'!P313/dark!$L$2</f>
        <v>#VALUE!</v>
      </c>
      <c r="Q313" t="e">
        <f>'sub bg'!Q313/dark!$L$2</f>
        <v>#VALUE!</v>
      </c>
      <c r="R313" t="e">
        <f>'sub bg'!R313/dark!$L$2</f>
        <v>#VALUE!</v>
      </c>
      <c r="S313" t="e">
        <f>'sub bg'!S313/dark!$L$2</f>
        <v>#VALUE!</v>
      </c>
      <c r="T313" t="e">
        <f>'sub bg'!T313/dark!$L$2</f>
        <v>#VALUE!</v>
      </c>
      <c r="U313" t="e">
        <f>'sub bg'!U313/dark!$L$2</f>
        <v>#VALUE!</v>
      </c>
      <c r="V313" t="e">
        <f>'sub bg'!V313/dark!$L$2</f>
        <v>#VALUE!</v>
      </c>
      <c r="W313" t="e">
        <f>'sub bg'!W313/dark!$L$2</f>
        <v>#VALUE!</v>
      </c>
      <c r="X313" t="e">
        <f>'sub bg'!X313/dark!$L$2</f>
        <v>#VALUE!</v>
      </c>
      <c r="Y313" t="e">
        <f>'sub bg'!Y313/dark!$L$2</f>
        <v>#VALUE!</v>
      </c>
      <c r="Z313" t="e">
        <f>'sub bg'!Z313/dark!$L$2</f>
        <v>#VALUE!</v>
      </c>
      <c r="AA313" t="e">
        <f>'sub bg'!AA313/dark!$L$2</f>
        <v>#VALUE!</v>
      </c>
      <c r="AB313" t="e">
        <f>'sub bg'!AB313/dark!$L$2</f>
        <v>#VALUE!</v>
      </c>
      <c r="AC313" t="e">
        <f>'sub bg'!AC313/dark!$L$2</f>
        <v>#VALUE!</v>
      </c>
      <c r="AD313" t="e">
        <f>'sub bg'!AD313/dark!$L$2</f>
        <v>#VALUE!</v>
      </c>
      <c r="AE313" t="e">
        <f>'sub bg'!AE313/dark!$L$2</f>
        <v>#VALUE!</v>
      </c>
      <c r="AF313" t="e">
        <f>'sub bg'!AF313/dark!$L$2</f>
        <v>#VALUE!</v>
      </c>
      <c r="AG313" t="e">
        <f>'sub bg'!AG313/dark!$L$2</f>
        <v>#VALUE!</v>
      </c>
      <c r="AH313" t="e">
        <f>'sub bg'!AH313/dark!$L$2</f>
        <v>#VALUE!</v>
      </c>
      <c r="AI313" t="e">
        <f>'sub bg'!AI313/dark!$L$2</f>
        <v>#VALUE!</v>
      </c>
      <c r="AJ313" t="e">
        <f>'sub bg'!AJ313/dark!$L$2</f>
        <v>#VALUE!</v>
      </c>
      <c r="AK313" t="e">
        <f>'sub bg'!AK313/dark!$L$2</f>
        <v>#VALUE!</v>
      </c>
      <c r="AL313" t="e">
        <f>'sub bg'!AL313/dark!$L$2</f>
        <v>#VALUE!</v>
      </c>
      <c r="AM313" t="e">
        <f>'sub bg'!AM313/dark!$L$2</f>
        <v>#VALUE!</v>
      </c>
      <c r="AN313" t="e">
        <f>'sub bg'!AN313/dark!$L$2</f>
        <v>#VALUE!</v>
      </c>
      <c r="AO313" t="e">
        <f>'sub bg'!AO313/dark!$L$2</f>
        <v>#VALUE!</v>
      </c>
      <c r="AP313" t="e">
        <f>'sub bg'!AP313/dark!$L$2</f>
        <v>#VALUE!</v>
      </c>
      <c r="AQ313" t="e">
        <f>'sub bg'!AQ313/dark!$L$2</f>
        <v>#VALUE!</v>
      </c>
      <c r="AR313" t="e">
        <f>'sub bg'!AR313/dark!$L$2</f>
        <v>#VALUE!</v>
      </c>
      <c r="AS313">
        <f>'sub bg'!AS313/dark!$L$2</f>
        <v>1.4432851554450272</v>
      </c>
      <c r="AT313">
        <f>'sub bg'!AT313/dark!$L$2</f>
        <v>1.4222918356932326</v>
      </c>
      <c r="AU313">
        <f>'sub bg'!AU313/dark!$L$2</f>
        <v>1.4256222992788694</v>
      </c>
      <c r="AV313">
        <f>'sub bg'!AV313/dark!$L$2</f>
        <v>1.4176964614493186</v>
      </c>
      <c r="AW313">
        <f>'sub bg'!AW313/dark!$L$2</f>
        <v>1.449497856253708</v>
      </c>
      <c r="AX313">
        <f>'sub bg'!AX313/dark!$L$2</f>
        <v>1.4636270688679562</v>
      </c>
      <c r="AY313">
        <f>'sub bg'!AY313/dark!$L$2</f>
        <v>1.4650145394990155</v>
      </c>
      <c r="AZ313">
        <f>'sub bg'!AZ313/dark!$L$2</f>
        <v>1.4542703413920461</v>
      </c>
      <c r="BA313">
        <f>'sub bg'!BA313/dark!$L$2</f>
        <v>1.4556018476923733</v>
      </c>
      <c r="BB313">
        <f>'sub bg'!BB313/dark!$L$2</f>
        <v>1.4691496473227093</v>
      </c>
      <c r="BC313" t="e">
        <f>'sub bg'!BC313/dark!$L$2</f>
        <v>#DIV/0!</v>
      </c>
      <c r="BE313">
        <f t="shared" si="7"/>
        <v>10</v>
      </c>
    </row>
    <row r="314" spans="1:57" x14ac:dyDescent="0.3">
      <c r="A314">
        <v>313</v>
      </c>
      <c r="B314" t="e">
        <f>'sub bg'!B314/dark!$L$2</f>
        <v>#VALUE!</v>
      </c>
      <c r="C314" t="e">
        <f>'sub bg'!C314/dark!$L$2</f>
        <v>#VALUE!</v>
      </c>
      <c r="D314" t="e">
        <f>'sub bg'!D314/dark!$L$2</f>
        <v>#VALUE!</v>
      </c>
      <c r="E314" t="e">
        <f>'sub bg'!E314/dark!$L$2</f>
        <v>#VALUE!</v>
      </c>
      <c r="F314" t="e">
        <f>'sub bg'!F314/dark!$L$2</f>
        <v>#VALUE!</v>
      </c>
      <c r="G314" t="e">
        <f>'sub bg'!G314/dark!$L$2</f>
        <v>#VALUE!</v>
      </c>
      <c r="H314" t="e">
        <f>'sub bg'!H314/dark!$L$2</f>
        <v>#VALUE!</v>
      </c>
      <c r="I314" t="e">
        <f>'sub bg'!I314/dark!$L$2</f>
        <v>#VALUE!</v>
      </c>
      <c r="J314" t="e">
        <f>'sub bg'!J314/dark!$L$2</f>
        <v>#VALUE!</v>
      </c>
      <c r="K314" t="e">
        <f>'sub bg'!K314/dark!$L$2</f>
        <v>#VALUE!</v>
      </c>
      <c r="L314" t="e">
        <f>'sub bg'!L314/dark!$L$2</f>
        <v>#VALUE!</v>
      </c>
      <c r="M314" t="e">
        <f>'sub bg'!M314/dark!$L$2</f>
        <v>#VALUE!</v>
      </c>
      <c r="N314" t="e">
        <f>'sub bg'!N314/dark!$L$2</f>
        <v>#VALUE!</v>
      </c>
      <c r="O314" t="e">
        <f>'sub bg'!O314/dark!$L$2</f>
        <v>#VALUE!</v>
      </c>
      <c r="P314" t="e">
        <f>'sub bg'!P314/dark!$L$2</f>
        <v>#VALUE!</v>
      </c>
      <c r="Q314" t="e">
        <f>'sub bg'!Q314/dark!$L$2</f>
        <v>#VALUE!</v>
      </c>
      <c r="R314" t="e">
        <f>'sub bg'!R314/dark!$L$2</f>
        <v>#VALUE!</v>
      </c>
      <c r="S314" t="e">
        <f>'sub bg'!S314/dark!$L$2</f>
        <v>#VALUE!</v>
      </c>
      <c r="T314" t="e">
        <f>'sub bg'!T314/dark!$L$2</f>
        <v>#VALUE!</v>
      </c>
      <c r="U314" t="e">
        <f>'sub bg'!U314/dark!$L$2</f>
        <v>#VALUE!</v>
      </c>
      <c r="V314" t="e">
        <f>'sub bg'!V314/dark!$L$2</f>
        <v>#VALUE!</v>
      </c>
      <c r="W314" t="e">
        <f>'sub bg'!W314/dark!$L$2</f>
        <v>#VALUE!</v>
      </c>
      <c r="X314" t="e">
        <f>'sub bg'!X314/dark!$L$2</f>
        <v>#VALUE!</v>
      </c>
      <c r="Y314" t="e">
        <f>'sub bg'!Y314/dark!$L$2</f>
        <v>#VALUE!</v>
      </c>
      <c r="Z314" t="e">
        <f>'sub bg'!Z314/dark!$L$2</f>
        <v>#VALUE!</v>
      </c>
      <c r="AA314" t="e">
        <f>'sub bg'!AA314/dark!$L$2</f>
        <v>#VALUE!</v>
      </c>
      <c r="AB314" t="e">
        <f>'sub bg'!AB314/dark!$L$2</f>
        <v>#VALUE!</v>
      </c>
      <c r="AC314" t="e">
        <f>'sub bg'!AC314/dark!$L$2</f>
        <v>#VALUE!</v>
      </c>
      <c r="AD314" t="e">
        <f>'sub bg'!AD314/dark!$L$2</f>
        <v>#VALUE!</v>
      </c>
      <c r="AE314" t="e">
        <f>'sub bg'!AE314/dark!$L$2</f>
        <v>#VALUE!</v>
      </c>
      <c r="AF314" t="e">
        <f>'sub bg'!AF314/dark!$L$2</f>
        <v>#VALUE!</v>
      </c>
      <c r="AG314" t="e">
        <f>'sub bg'!AG314/dark!$L$2</f>
        <v>#VALUE!</v>
      </c>
      <c r="AH314" t="e">
        <f>'sub bg'!AH314/dark!$L$2</f>
        <v>#VALUE!</v>
      </c>
      <c r="AI314" t="e">
        <f>'sub bg'!AI314/dark!$L$2</f>
        <v>#VALUE!</v>
      </c>
      <c r="AJ314" t="e">
        <f>'sub bg'!AJ314/dark!$L$2</f>
        <v>#VALUE!</v>
      </c>
      <c r="AK314" t="e">
        <f>'sub bg'!AK314/dark!$L$2</f>
        <v>#VALUE!</v>
      </c>
      <c r="AL314" t="e">
        <f>'sub bg'!AL314/dark!$L$2</f>
        <v>#VALUE!</v>
      </c>
      <c r="AM314" t="e">
        <f>'sub bg'!AM314/dark!$L$2</f>
        <v>#VALUE!</v>
      </c>
      <c r="AN314" t="e">
        <f>'sub bg'!AN314/dark!$L$2</f>
        <v>#VALUE!</v>
      </c>
      <c r="AO314" t="e">
        <f>'sub bg'!AO314/dark!$L$2</f>
        <v>#VALUE!</v>
      </c>
      <c r="AP314" t="e">
        <f>'sub bg'!AP314/dark!$L$2</f>
        <v>#VALUE!</v>
      </c>
      <c r="AQ314" t="e">
        <f>'sub bg'!AQ314/dark!$L$2</f>
        <v>#VALUE!</v>
      </c>
      <c r="AR314" t="e">
        <f>'sub bg'!AR314/dark!$L$2</f>
        <v>#VALUE!</v>
      </c>
      <c r="AS314">
        <f>'sub bg'!AS314/dark!$L$2</f>
        <v>1.3626092343954916</v>
      </c>
      <c r="AT314">
        <f>'sub bg'!AT314/dark!$L$2</f>
        <v>1.33822838490809</v>
      </c>
      <c r="AU314">
        <f>'sub bg'!AU314/dark!$L$2</f>
        <v>1.3390076900715098</v>
      </c>
      <c r="AV314">
        <f>'sub bg'!AV314/dark!$L$2</f>
        <v>1.3473563592627189</v>
      </c>
      <c r="AW314">
        <f>'sub bg'!AW314/dark!$L$2</f>
        <v>1.373753591994318</v>
      </c>
      <c r="AX314">
        <f>'sub bg'!AX314/dark!$L$2</f>
        <v>1.3779817591590151</v>
      </c>
      <c r="AY314">
        <f>'sub bg'!AY314/dark!$L$2</f>
        <v>1.354376110355092</v>
      </c>
      <c r="AZ314">
        <f>'sub bg'!AZ314/dark!$L$2</f>
        <v>1.3888374243340285</v>
      </c>
      <c r="BA314">
        <f>'sub bg'!BA314/dark!$L$2</f>
        <v>1.3755684112846318</v>
      </c>
      <c r="BB314">
        <f>'sub bg'!BB314/dark!$L$2</f>
        <v>1.3886885215924574</v>
      </c>
      <c r="BC314" t="e">
        <f>'sub bg'!BC314/dark!$L$2</f>
        <v>#DIV/0!</v>
      </c>
      <c r="BE314">
        <f t="shared" si="7"/>
        <v>10</v>
      </c>
    </row>
    <row r="315" spans="1:57" x14ac:dyDescent="0.3">
      <c r="A315">
        <v>314</v>
      </c>
      <c r="B315" t="e">
        <f>'sub bg'!B315/dark!$L$2</f>
        <v>#VALUE!</v>
      </c>
      <c r="C315" t="e">
        <f>'sub bg'!C315/dark!$L$2</f>
        <v>#VALUE!</v>
      </c>
      <c r="D315" t="e">
        <f>'sub bg'!D315/dark!$L$2</f>
        <v>#VALUE!</v>
      </c>
      <c r="E315" t="e">
        <f>'sub bg'!E315/dark!$L$2</f>
        <v>#VALUE!</v>
      </c>
      <c r="F315" t="e">
        <f>'sub bg'!F315/dark!$L$2</f>
        <v>#VALUE!</v>
      </c>
      <c r="G315" t="e">
        <f>'sub bg'!G315/dark!$L$2</f>
        <v>#VALUE!</v>
      </c>
      <c r="H315" t="e">
        <f>'sub bg'!H315/dark!$L$2</f>
        <v>#VALUE!</v>
      </c>
      <c r="I315" t="e">
        <f>'sub bg'!I315/dark!$L$2</f>
        <v>#VALUE!</v>
      </c>
      <c r="J315" t="e">
        <f>'sub bg'!J315/dark!$L$2</f>
        <v>#VALUE!</v>
      </c>
      <c r="K315" t="e">
        <f>'sub bg'!K315/dark!$L$2</f>
        <v>#VALUE!</v>
      </c>
      <c r="L315" t="e">
        <f>'sub bg'!L315/dark!$L$2</f>
        <v>#VALUE!</v>
      </c>
      <c r="M315" t="e">
        <f>'sub bg'!M315/dark!$L$2</f>
        <v>#VALUE!</v>
      </c>
      <c r="N315" t="e">
        <f>'sub bg'!N315/dark!$L$2</f>
        <v>#VALUE!</v>
      </c>
      <c r="O315" t="e">
        <f>'sub bg'!O315/dark!$L$2</f>
        <v>#VALUE!</v>
      </c>
      <c r="P315" t="e">
        <f>'sub bg'!P315/dark!$L$2</f>
        <v>#VALUE!</v>
      </c>
      <c r="Q315" t="e">
        <f>'sub bg'!Q315/dark!$L$2</f>
        <v>#VALUE!</v>
      </c>
      <c r="R315" t="e">
        <f>'sub bg'!R315/dark!$L$2</f>
        <v>#VALUE!</v>
      </c>
      <c r="S315" t="e">
        <f>'sub bg'!S315/dark!$L$2</f>
        <v>#VALUE!</v>
      </c>
      <c r="T315" t="e">
        <f>'sub bg'!T315/dark!$L$2</f>
        <v>#VALUE!</v>
      </c>
      <c r="U315" t="e">
        <f>'sub bg'!U315/dark!$L$2</f>
        <v>#VALUE!</v>
      </c>
      <c r="V315" t="e">
        <f>'sub bg'!V315/dark!$L$2</f>
        <v>#VALUE!</v>
      </c>
      <c r="W315" t="e">
        <f>'sub bg'!W315/dark!$L$2</f>
        <v>#VALUE!</v>
      </c>
      <c r="X315" t="e">
        <f>'sub bg'!X315/dark!$L$2</f>
        <v>#VALUE!</v>
      </c>
      <c r="Y315" t="e">
        <f>'sub bg'!Y315/dark!$L$2</f>
        <v>#VALUE!</v>
      </c>
      <c r="Z315" t="e">
        <f>'sub bg'!Z315/dark!$L$2</f>
        <v>#VALUE!</v>
      </c>
      <c r="AA315" t="e">
        <f>'sub bg'!AA315/dark!$L$2</f>
        <v>#VALUE!</v>
      </c>
      <c r="AB315" t="e">
        <f>'sub bg'!AB315/dark!$L$2</f>
        <v>#VALUE!</v>
      </c>
      <c r="AC315" t="e">
        <f>'sub bg'!AC315/dark!$L$2</f>
        <v>#VALUE!</v>
      </c>
      <c r="AD315" t="e">
        <f>'sub bg'!AD315/dark!$L$2</f>
        <v>#VALUE!</v>
      </c>
      <c r="AE315" t="e">
        <f>'sub bg'!AE315/dark!$L$2</f>
        <v>#VALUE!</v>
      </c>
      <c r="AF315" t="e">
        <f>'sub bg'!AF315/dark!$L$2</f>
        <v>#VALUE!</v>
      </c>
      <c r="AG315" t="e">
        <f>'sub bg'!AG315/dark!$L$2</f>
        <v>#VALUE!</v>
      </c>
      <c r="AH315" t="e">
        <f>'sub bg'!AH315/dark!$L$2</f>
        <v>#VALUE!</v>
      </c>
      <c r="AI315" t="e">
        <f>'sub bg'!AI315/dark!$L$2</f>
        <v>#VALUE!</v>
      </c>
      <c r="AJ315" t="e">
        <f>'sub bg'!AJ315/dark!$L$2</f>
        <v>#VALUE!</v>
      </c>
      <c r="AK315" t="e">
        <f>'sub bg'!AK315/dark!$L$2</f>
        <v>#VALUE!</v>
      </c>
      <c r="AL315" t="e">
        <f>'sub bg'!AL315/dark!$L$2</f>
        <v>#VALUE!</v>
      </c>
      <c r="AM315" t="e">
        <f>'sub bg'!AM315/dark!$L$2</f>
        <v>#VALUE!</v>
      </c>
      <c r="AN315" t="e">
        <f>'sub bg'!AN315/dark!$L$2</f>
        <v>#VALUE!</v>
      </c>
      <c r="AO315" t="e">
        <f>'sub bg'!AO315/dark!$L$2</f>
        <v>#VALUE!</v>
      </c>
      <c r="AP315" t="e">
        <f>'sub bg'!AP315/dark!$L$2</f>
        <v>#VALUE!</v>
      </c>
      <c r="AQ315" t="e">
        <f>'sub bg'!AQ315/dark!$L$2</f>
        <v>#VALUE!</v>
      </c>
      <c r="AR315" t="e">
        <f>'sub bg'!AR315/dark!$L$2</f>
        <v>#VALUE!</v>
      </c>
      <c r="AS315">
        <f>'sub bg'!AS315/dark!$L$2</f>
        <v>1.6753870693186466</v>
      </c>
      <c r="AT315">
        <f>'sub bg'!AT315/dark!$L$2</f>
        <v>1.6936159663010348</v>
      </c>
      <c r="AU315">
        <f>'sub bg'!AU315/dark!$L$2</f>
        <v>1.6992427677226745</v>
      </c>
      <c r="AV315" t="e">
        <f>'sub bg'!AV315/dark!$L$2</f>
        <v>#VALUE!</v>
      </c>
      <c r="AW315" t="e">
        <f>'sub bg'!AW315/dark!$L$2</f>
        <v>#VALUE!</v>
      </c>
      <c r="AX315" t="e">
        <f>'sub bg'!AX315/dark!$L$2</f>
        <v>#VALUE!</v>
      </c>
      <c r="AY315" t="e">
        <f>'sub bg'!AY315/dark!$L$2</f>
        <v>#VALUE!</v>
      </c>
      <c r="AZ315" t="e">
        <f>'sub bg'!AZ315/dark!$L$2</f>
        <v>#VALUE!</v>
      </c>
      <c r="BA315" t="e">
        <f>'sub bg'!BA315/dark!$L$2</f>
        <v>#VALUE!</v>
      </c>
      <c r="BB315" t="e">
        <f>'sub bg'!BB315/dark!$L$2</f>
        <v>#VALUE!</v>
      </c>
      <c r="BC315" t="e">
        <f>'sub bg'!BC315/dark!$L$2</f>
        <v>#DIV/0!</v>
      </c>
      <c r="BE315">
        <f t="shared" si="7"/>
        <v>3</v>
      </c>
    </row>
    <row r="316" spans="1:57" x14ac:dyDescent="0.3">
      <c r="A316">
        <v>315</v>
      </c>
      <c r="B316" t="e">
        <f>'sub bg'!B316/dark!$L$2</f>
        <v>#VALUE!</v>
      </c>
      <c r="C316" t="e">
        <f>'sub bg'!C316/dark!$L$2</f>
        <v>#VALUE!</v>
      </c>
      <c r="D316" t="e">
        <f>'sub bg'!D316/dark!$L$2</f>
        <v>#VALUE!</v>
      </c>
      <c r="E316" t="e">
        <f>'sub bg'!E316/dark!$L$2</f>
        <v>#VALUE!</v>
      </c>
      <c r="F316" t="e">
        <f>'sub bg'!F316/dark!$L$2</f>
        <v>#VALUE!</v>
      </c>
      <c r="G316" t="e">
        <f>'sub bg'!G316/dark!$L$2</f>
        <v>#VALUE!</v>
      </c>
      <c r="H316" t="e">
        <f>'sub bg'!H316/dark!$L$2</f>
        <v>#VALUE!</v>
      </c>
      <c r="I316" t="e">
        <f>'sub bg'!I316/dark!$L$2</f>
        <v>#VALUE!</v>
      </c>
      <c r="J316" t="e">
        <f>'sub bg'!J316/dark!$L$2</f>
        <v>#VALUE!</v>
      </c>
      <c r="K316" t="e">
        <f>'sub bg'!K316/dark!$L$2</f>
        <v>#VALUE!</v>
      </c>
      <c r="L316" t="e">
        <f>'sub bg'!L316/dark!$L$2</f>
        <v>#VALUE!</v>
      </c>
      <c r="M316" t="e">
        <f>'sub bg'!M316/dark!$L$2</f>
        <v>#VALUE!</v>
      </c>
      <c r="N316" t="e">
        <f>'sub bg'!N316/dark!$L$2</f>
        <v>#VALUE!</v>
      </c>
      <c r="O316" t="e">
        <f>'sub bg'!O316/dark!$L$2</f>
        <v>#VALUE!</v>
      </c>
      <c r="P316" t="e">
        <f>'sub bg'!P316/dark!$L$2</f>
        <v>#VALUE!</v>
      </c>
      <c r="Q316" t="e">
        <f>'sub bg'!Q316/dark!$L$2</f>
        <v>#VALUE!</v>
      </c>
      <c r="R316" t="e">
        <f>'sub bg'!R316/dark!$L$2</f>
        <v>#VALUE!</v>
      </c>
      <c r="S316" t="e">
        <f>'sub bg'!S316/dark!$L$2</f>
        <v>#VALUE!</v>
      </c>
      <c r="T316" t="e">
        <f>'sub bg'!T316/dark!$L$2</f>
        <v>#VALUE!</v>
      </c>
      <c r="U316" t="e">
        <f>'sub bg'!U316/dark!$L$2</f>
        <v>#VALUE!</v>
      </c>
      <c r="V316" t="e">
        <f>'sub bg'!V316/dark!$L$2</f>
        <v>#VALUE!</v>
      </c>
      <c r="W316" t="e">
        <f>'sub bg'!W316/dark!$L$2</f>
        <v>#VALUE!</v>
      </c>
      <c r="X316" t="e">
        <f>'sub bg'!X316/dark!$L$2</f>
        <v>#VALUE!</v>
      </c>
      <c r="Y316" t="e">
        <f>'sub bg'!Y316/dark!$L$2</f>
        <v>#VALUE!</v>
      </c>
      <c r="Z316" t="e">
        <f>'sub bg'!Z316/dark!$L$2</f>
        <v>#VALUE!</v>
      </c>
      <c r="AA316" t="e">
        <f>'sub bg'!AA316/dark!$L$2</f>
        <v>#VALUE!</v>
      </c>
      <c r="AB316" t="e">
        <f>'sub bg'!AB316/dark!$L$2</f>
        <v>#VALUE!</v>
      </c>
      <c r="AC316" t="e">
        <f>'sub bg'!AC316/dark!$L$2</f>
        <v>#VALUE!</v>
      </c>
      <c r="AD316" t="e">
        <f>'sub bg'!AD316/dark!$L$2</f>
        <v>#VALUE!</v>
      </c>
      <c r="AE316" t="e">
        <f>'sub bg'!AE316/dark!$L$2</f>
        <v>#VALUE!</v>
      </c>
      <c r="AF316" t="e">
        <f>'sub bg'!AF316/dark!$L$2</f>
        <v>#VALUE!</v>
      </c>
      <c r="AG316" t="e">
        <f>'sub bg'!AG316/dark!$L$2</f>
        <v>#VALUE!</v>
      </c>
      <c r="AH316" t="e">
        <f>'sub bg'!AH316/dark!$L$2</f>
        <v>#VALUE!</v>
      </c>
      <c r="AI316" t="e">
        <f>'sub bg'!AI316/dark!$L$2</f>
        <v>#VALUE!</v>
      </c>
      <c r="AJ316" t="e">
        <f>'sub bg'!AJ316/dark!$L$2</f>
        <v>#VALUE!</v>
      </c>
      <c r="AK316" t="e">
        <f>'sub bg'!AK316/dark!$L$2</f>
        <v>#VALUE!</v>
      </c>
      <c r="AL316" t="e">
        <f>'sub bg'!AL316/dark!$L$2</f>
        <v>#VALUE!</v>
      </c>
      <c r="AM316" t="e">
        <f>'sub bg'!AM316/dark!$L$2</f>
        <v>#VALUE!</v>
      </c>
      <c r="AN316" t="e">
        <f>'sub bg'!AN316/dark!$L$2</f>
        <v>#VALUE!</v>
      </c>
      <c r="AO316" t="e">
        <f>'sub bg'!AO316/dark!$L$2</f>
        <v>#VALUE!</v>
      </c>
      <c r="AP316" t="e">
        <f>'sub bg'!AP316/dark!$L$2</f>
        <v>#VALUE!</v>
      </c>
      <c r="AQ316" t="e">
        <f>'sub bg'!AQ316/dark!$L$2</f>
        <v>#VALUE!</v>
      </c>
      <c r="AR316" t="e">
        <f>'sub bg'!AR316/dark!$L$2</f>
        <v>#VALUE!</v>
      </c>
      <c r="AS316">
        <f>'sub bg'!AS316/dark!$L$2</f>
        <v>1.4166192925279693</v>
      </c>
      <c r="AT316">
        <f>'sub bg'!AT316/dark!$L$2</f>
        <v>1.4169641846910055</v>
      </c>
      <c r="AU316">
        <f>'sub bg'!AU316/dark!$L$2</f>
        <v>1.4414199629453965</v>
      </c>
      <c r="AV316">
        <f>'sub bg'!AV316/dark!$L$2</f>
        <v>1.4480862737325439</v>
      </c>
      <c r="AW316">
        <f>'sub bg'!AW316/dark!$L$2</f>
        <v>1.4603994731458954</v>
      </c>
      <c r="AX316">
        <f>'sub bg'!AX316/dark!$L$2</f>
        <v>1.4544954905744036</v>
      </c>
      <c r="AY316">
        <f>'sub bg'!AY316/dark!$L$2</f>
        <v>1.4523295063499819</v>
      </c>
      <c r="AZ316">
        <f>'sub bg'!AZ316/dark!$L$2</f>
        <v>1.4279628687976507</v>
      </c>
      <c r="BA316">
        <f>'sub bg'!BA316/dark!$L$2</f>
        <v>1.4419436141206892</v>
      </c>
      <c r="BB316">
        <f>'sub bg'!BB316/dark!$L$2</f>
        <v>1.4476494731956051</v>
      </c>
      <c r="BC316" t="e">
        <f>'sub bg'!BC316/dark!$L$2</f>
        <v>#DIV/0!</v>
      </c>
      <c r="BE316">
        <f t="shared" si="7"/>
        <v>10</v>
      </c>
    </row>
    <row r="317" spans="1:57" x14ac:dyDescent="0.3">
      <c r="A317">
        <v>316</v>
      </c>
      <c r="B317" t="e">
        <f>'sub bg'!B317/dark!$L$2</f>
        <v>#VALUE!</v>
      </c>
      <c r="C317" t="e">
        <f>'sub bg'!C317/dark!$L$2</f>
        <v>#VALUE!</v>
      </c>
      <c r="D317" t="e">
        <f>'sub bg'!D317/dark!$L$2</f>
        <v>#VALUE!</v>
      </c>
      <c r="E317" t="e">
        <f>'sub bg'!E317/dark!$L$2</f>
        <v>#VALUE!</v>
      </c>
      <c r="F317" t="e">
        <f>'sub bg'!F317/dark!$L$2</f>
        <v>#VALUE!</v>
      </c>
      <c r="G317" t="e">
        <f>'sub bg'!G317/dark!$L$2</f>
        <v>#VALUE!</v>
      </c>
      <c r="H317" t="e">
        <f>'sub bg'!H317/dark!$L$2</f>
        <v>#VALUE!</v>
      </c>
      <c r="I317" t="e">
        <f>'sub bg'!I317/dark!$L$2</f>
        <v>#VALUE!</v>
      </c>
      <c r="J317" t="e">
        <f>'sub bg'!J317/dark!$L$2</f>
        <v>#VALUE!</v>
      </c>
      <c r="K317" t="e">
        <f>'sub bg'!K317/dark!$L$2</f>
        <v>#VALUE!</v>
      </c>
      <c r="L317" t="e">
        <f>'sub bg'!L317/dark!$L$2</f>
        <v>#VALUE!</v>
      </c>
      <c r="M317" t="e">
        <f>'sub bg'!M317/dark!$L$2</f>
        <v>#VALUE!</v>
      </c>
      <c r="N317" t="e">
        <f>'sub bg'!N317/dark!$L$2</f>
        <v>#VALUE!</v>
      </c>
      <c r="O317" t="e">
        <f>'sub bg'!O317/dark!$L$2</f>
        <v>#VALUE!</v>
      </c>
      <c r="P317" t="e">
        <f>'sub bg'!P317/dark!$L$2</f>
        <v>#VALUE!</v>
      </c>
      <c r="Q317" t="e">
        <f>'sub bg'!Q317/dark!$L$2</f>
        <v>#VALUE!</v>
      </c>
      <c r="R317" t="e">
        <f>'sub bg'!R317/dark!$L$2</f>
        <v>#VALUE!</v>
      </c>
      <c r="S317" t="e">
        <f>'sub bg'!S317/dark!$L$2</f>
        <v>#VALUE!</v>
      </c>
      <c r="T317" t="e">
        <f>'sub bg'!T317/dark!$L$2</f>
        <v>#VALUE!</v>
      </c>
      <c r="U317" t="e">
        <f>'sub bg'!U317/dark!$L$2</f>
        <v>#VALUE!</v>
      </c>
      <c r="V317" t="e">
        <f>'sub bg'!V317/dark!$L$2</f>
        <v>#VALUE!</v>
      </c>
      <c r="W317" t="e">
        <f>'sub bg'!W317/dark!$L$2</f>
        <v>#VALUE!</v>
      </c>
      <c r="X317" t="e">
        <f>'sub bg'!X317/dark!$L$2</f>
        <v>#VALUE!</v>
      </c>
      <c r="Y317" t="e">
        <f>'sub bg'!Y317/dark!$L$2</f>
        <v>#VALUE!</v>
      </c>
      <c r="Z317" t="e">
        <f>'sub bg'!Z317/dark!$L$2</f>
        <v>#VALUE!</v>
      </c>
      <c r="AA317" t="e">
        <f>'sub bg'!AA317/dark!$L$2</f>
        <v>#VALUE!</v>
      </c>
      <c r="AB317" t="e">
        <f>'sub bg'!AB317/dark!$L$2</f>
        <v>#VALUE!</v>
      </c>
      <c r="AC317" t="e">
        <f>'sub bg'!AC317/dark!$L$2</f>
        <v>#VALUE!</v>
      </c>
      <c r="AD317" t="e">
        <f>'sub bg'!AD317/dark!$L$2</f>
        <v>#VALUE!</v>
      </c>
      <c r="AE317" t="e">
        <f>'sub bg'!AE317/dark!$L$2</f>
        <v>#VALUE!</v>
      </c>
      <c r="AF317" t="e">
        <f>'sub bg'!AF317/dark!$L$2</f>
        <v>#VALUE!</v>
      </c>
      <c r="AG317" t="e">
        <f>'sub bg'!AG317/dark!$L$2</f>
        <v>#VALUE!</v>
      </c>
      <c r="AH317" t="e">
        <f>'sub bg'!AH317/dark!$L$2</f>
        <v>#VALUE!</v>
      </c>
      <c r="AI317" t="e">
        <f>'sub bg'!AI317/dark!$L$2</f>
        <v>#VALUE!</v>
      </c>
      <c r="AJ317" t="e">
        <f>'sub bg'!AJ317/dark!$L$2</f>
        <v>#VALUE!</v>
      </c>
      <c r="AK317" t="e">
        <f>'sub bg'!AK317/dark!$L$2</f>
        <v>#VALUE!</v>
      </c>
      <c r="AL317" t="e">
        <f>'sub bg'!AL317/dark!$L$2</f>
        <v>#VALUE!</v>
      </c>
      <c r="AM317" t="e">
        <f>'sub bg'!AM317/dark!$L$2</f>
        <v>#VALUE!</v>
      </c>
      <c r="AN317" t="e">
        <f>'sub bg'!AN317/dark!$L$2</f>
        <v>#VALUE!</v>
      </c>
      <c r="AO317" t="e">
        <f>'sub bg'!AO317/dark!$L$2</f>
        <v>#VALUE!</v>
      </c>
      <c r="AP317" t="e">
        <f>'sub bg'!AP317/dark!$L$2</f>
        <v>#VALUE!</v>
      </c>
      <c r="AQ317" t="e">
        <f>'sub bg'!AQ317/dark!$L$2</f>
        <v>#VALUE!</v>
      </c>
      <c r="AR317" t="e">
        <f>'sub bg'!AR317/dark!$L$2</f>
        <v>#VALUE!</v>
      </c>
      <c r="AS317">
        <f>'sub bg'!AS317/dark!$L$2</f>
        <v>1.2011361130006695</v>
      </c>
      <c r="AT317" t="e">
        <f>'sub bg'!AT317/dark!$L$2</f>
        <v>#VALUE!</v>
      </c>
      <c r="AU317" t="e">
        <f>'sub bg'!AU317/dark!$L$2</f>
        <v>#VALUE!</v>
      </c>
      <c r="AV317" t="e">
        <f>'sub bg'!AV317/dark!$L$2</f>
        <v>#VALUE!</v>
      </c>
      <c r="AW317" t="e">
        <f>'sub bg'!AW317/dark!$L$2</f>
        <v>#VALUE!</v>
      </c>
      <c r="AX317" t="e">
        <f>'sub bg'!AX317/dark!$L$2</f>
        <v>#VALUE!</v>
      </c>
      <c r="AY317" t="e">
        <f>'sub bg'!AY317/dark!$L$2</f>
        <v>#VALUE!</v>
      </c>
      <c r="AZ317" t="e">
        <f>'sub bg'!AZ317/dark!$L$2</f>
        <v>#VALUE!</v>
      </c>
      <c r="BA317" t="e">
        <f>'sub bg'!BA317/dark!$L$2</f>
        <v>#VALUE!</v>
      </c>
      <c r="BB317" t="e">
        <f>'sub bg'!BB317/dark!$L$2</f>
        <v>#VALUE!</v>
      </c>
      <c r="BC317" t="e">
        <f>'sub bg'!BC317/dark!$L$2</f>
        <v>#DIV/0!</v>
      </c>
      <c r="BE317">
        <f t="shared" si="7"/>
        <v>1</v>
      </c>
    </row>
    <row r="318" spans="1:57" x14ac:dyDescent="0.3">
      <c r="A318">
        <v>317</v>
      </c>
      <c r="B318" t="e">
        <f>'sub bg'!B318/dark!$L$2</f>
        <v>#VALUE!</v>
      </c>
      <c r="C318" t="e">
        <f>'sub bg'!C318/dark!$L$2</f>
        <v>#VALUE!</v>
      </c>
      <c r="D318" t="e">
        <f>'sub bg'!D318/dark!$L$2</f>
        <v>#VALUE!</v>
      </c>
      <c r="E318" t="e">
        <f>'sub bg'!E318/dark!$L$2</f>
        <v>#VALUE!</v>
      </c>
      <c r="F318" t="e">
        <f>'sub bg'!F318/dark!$L$2</f>
        <v>#VALUE!</v>
      </c>
      <c r="G318" t="e">
        <f>'sub bg'!G318/dark!$L$2</f>
        <v>#VALUE!</v>
      </c>
      <c r="H318" t="e">
        <f>'sub bg'!H318/dark!$L$2</f>
        <v>#VALUE!</v>
      </c>
      <c r="I318" t="e">
        <f>'sub bg'!I318/dark!$L$2</f>
        <v>#VALUE!</v>
      </c>
      <c r="J318" t="e">
        <f>'sub bg'!J318/dark!$L$2</f>
        <v>#VALUE!</v>
      </c>
      <c r="K318" t="e">
        <f>'sub bg'!K318/dark!$L$2</f>
        <v>#VALUE!</v>
      </c>
      <c r="L318" t="e">
        <f>'sub bg'!L318/dark!$L$2</f>
        <v>#VALUE!</v>
      </c>
      <c r="M318" t="e">
        <f>'sub bg'!M318/dark!$L$2</f>
        <v>#VALUE!</v>
      </c>
      <c r="N318" t="e">
        <f>'sub bg'!N318/dark!$L$2</f>
        <v>#VALUE!</v>
      </c>
      <c r="O318" t="e">
        <f>'sub bg'!O318/dark!$L$2</f>
        <v>#VALUE!</v>
      </c>
      <c r="P318" t="e">
        <f>'sub bg'!P318/dark!$L$2</f>
        <v>#VALUE!</v>
      </c>
      <c r="Q318" t="e">
        <f>'sub bg'!Q318/dark!$L$2</f>
        <v>#VALUE!</v>
      </c>
      <c r="R318" t="e">
        <f>'sub bg'!R318/dark!$L$2</f>
        <v>#VALUE!</v>
      </c>
      <c r="S318" t="e">
        <f>'sub bg'!S318/dark!$L$2</f>
        <v>#VALUE!</v>
      </c>
      <c r="T318" t="e">
        <f>'sub bg'!T318/dark!$L$2</f>
        <v>#VALUE!</v>
      </c>
      <c r="U318" t="e">
        <f>'sub bg'!U318/dark!$L$2</f>
        <v>#VALUE!</v>
      </c>
      <c r="V318" t="e">
        <f>'sub bg'!V318/dark!$L$2</f>
        <v>#VALUE!</v>
      </c>
      <c r="W318" t="e">
        <f>'sub bg'!W318/dark!$L$2</f>
        <v>#VALUE!</v>
      </c>
      <c r="X318" t="e">
        <f>'sub bg'!X318/dark!$L$2</f>
        <v>#VALUE!</v>
      </c>
      <c r="Y318" t="e">
        <f>'sub bg'!Y318/dark!$L$2</f>
        <v>#VALUE!</v>
      </c>
      <c r="Z318" t="e">
        <f>'sub bg'!Z318/dark!$L$2</f>
        <v>#VALUE!</v>
      </c>
      <c r="AA318" t="e">
        <f>'sub bg'!AA318/dark!$L$2</f>
        <v>#VALUE!</v>
      </c>
      <c r="AB318" t="e">
        <f>'sub bg'!AB318/dark!$L$2</f>
        <v>#VALUE!</v>
      </c>
      <c r="AC318" t="e">
        <f>'sub bg'!AC318/dark!$L$2</f>
        <v>#VALUE!</v>
      </c>
      <c r="AD318" t="e">
        <f>'sub bg'!AD318/dark!$L$2</f>
        <v>#VALUE!</v>
      </c>
      <c r="AE318" t="e">
        <f>'sub bg'!AE318/dark!$L$2</f>
        <v>#VALUE!</v>
      </c>
      <c r="AF318" t="e">
        <f>'sub bg'!AF318/dark!$L$2</f>
        <v>#VALUE!</v>
      </c>
      <c r="AG318" t="e">
        <f>'sub bg'!AG318/dark!$L$2</f>
        <v>#VALUE!</v>
      </c>
      <c r="AH318" t="e">
        <f>'sub bg'!AH318/dark!$L$2</f>
        <v>#VALUE!</v>
      </c>
      <c r="AI318" t="e">
        <f>'sub bg'!AI318/dark!$L$2</f>
        <v>#VALUE!</v>
      </c>
      <c r="AJ318" t="e">
        <f>'sub bg'!AJ318/dark!$L$2</f>
        <v>#VALUE!</v>
      </c>
      <c r="AK318" t="e">
        <f>'sub bg'!AK318/dark!$L$2</f>
        <v>#VALUE!</v>
      </c>
      <c r="AL318" t="e">
        <f>'sub bg'!AL318/dark!$L$2</f>
        <v>#VALUE!</v>
      </c>
      <c r="AM318" t="e">
        <f>'sub bg'!AM318/dark!$L$2</f>
        <v>#VALUE!</v>
      </c>
      <c r="AN318" t="e">
        <f>'sub bg'!AN318/dark!$L$2</f>
        <v>#VALUE!</v>
      </c>
      <c r="AO318" t="e">
        <f>'sub bg'!AO318/dark!$L$2</f>
        <v>#VALUE!</v>
      </c>
      <c r="AP318" t="e">
        <f>'sub bg'!AP318/dark!$L$2</f>
        <v>#VALUE!</v>
      </c>
      <c r="AQ318" t="e">
        <f>'sub bg'!AQ318/dark!$L$2</f>
        <v>#VALUE!</v>
      </c>
      <c r="AR318" t="e">
        <f>'sub bg'!AR318/dark!$L$2</f>
        <v>#VALUE!</v>
      </c>
      <c r="AS318">
        <f>'sub bg'!AS318/dark!$L$2</f>
        <v>1.294370664871062</v>
      </c>
      <c r="AT318" t="e">
        <f>'sub bg'!AT318/dark!$L$2</f>
        <v>#VALUE!</v>
      </c>
      <c r="AU318" t="e">
        <f>'sub bg'!AU318/dark!$L$2</f>
        <v>#VALUE!</v>
      </c>
      <c r="AV318" t="e">
        <f>'sub bg'!AV318/dark!$L$2</f>
        <v>#VALUE!</v>
      </c>
      <c r="AW318" t="e">
        <f>'sub bg'!AW318/dark!$L$2</f>
        <v>#VALUE!</v>
      </c>
      <c r="AX318" t="e">
        <f>'sub bg'!AX318/dark!$L$2</f>
        <v>#VALUE!</v>
      </c>
      <c r="AY318" t="e">
        <f>'sub bg'!AY318/dark!$L$2</f>
        <v>#VALUE!</v>
      </c>
      <c r="AZ318" t="e">
        <f>'sub bg'!AZ318/dark!$L$2</f>
        <v>#VALUE!</v>
      </c>
      <c r="BA318" t="e">
        <f>'sub bg'!BA318/dark!$L$2</f>
        <v>#VALUE!</v>
      </c>
      <c r="BB318" t="e">
        <f>'sub bg'!BB318/dark!$L$2</f>
        <v>#VALUE!</v>
      </c>
      <c r="BC318" t="e">
        <f>'sub bg'!BC318/dark!$L$2</f>
        <v>#DIV/0!</v>
      </c>
      <c r="BE318">
        <f t="shared" si="7"/>
        <v>1</v>
      </c>
    </row>
    <row r="319" spans="1:57" x14ac:dyDescent="0.3">
      <c r="A319">
        <v>318</v>
      </c>
      <c r="B319" t="e">
        <f>'sub bg'!B319/dark!$L$2</f>
        <v>#VALUE!</v>
      </c>
      <c r="C319" t="e">
        <f>'sub bg'!C319/dark!$L$2</f>
        <v>#VALUE!</v>
      </c>
      <c r="D319" t="e">
        <f>'sub bg'!D319/dark!$L$2</f>
        <v>#VALUE!</v>
      </c>
      <c r="E319" t="e">
        <f>'sub bg'!E319/dark!$L$2</f>
        <v>#VALUE!</v>
      </c>
      <c r="F319" t="e">
        <f>'sub bg'!F319/dark!$L$2</f>
        <v>#VALUE!</v>
      </c>
      <c r="G319" t="e">
        <f>'sub bg'!G319/dark!$L$2</f>
        <v>#VALUE!</v>
      </c>
      <c r="H319" t="e">
        <f>'sub bg'!H319/dark!$L$2</f>
        <v>#VALUE!</v>
      </c>
      <c r="I319" t="e">
        <f>'sub bg'!I319/dark!$L$2</f>
        <v>#VALUE!</v>
      </c>
      <c r="J319" t="e">
        <f>'sub bg'!J319/dark!$L$2</f>
        <v>#VALUE!</v>
      </c>
      <c r="K319" t="e">
        <f>'sub bg'!K319/dark!$L$2</f>
        <v>#VALUE!</v>
      </c>
      <c r="L319" t="e">
        <f>'sub bg'!L319/dark!$L$2</f>
        <v>#VALUE!</v>
      </c>
      <c r="M319" t="e">
        <f>'sub bg'!M319/dark!$L$2</f>
        <v>#VALUE!</v>
      </c>
      <c r="N319" t="e">
        <f>'sub bg'!N319/dark!$L$2</f>
        <v>#VALUE!</v>
      </c>
      <c r="O319" t="e">
        <f>'sub bg'!O319/dark!$L$2</f>
        <v>#VALUE!</v>
      </c>
      <c r="P319" t="e">
        <f>'sub bg'!P319/dark!$L$2</f>
        <v>#VALUE!</v>
      </c>
      <c r="Q319" t="e">
        <f>'sub bg'!Q319/dark!$L$2</f>
        <v>#VALUE!</v>
      </c>
      <c r="R319" t="e">
        <f>'sub bg'!R319/dark!$L$2</f>
        <v>#VALUE!</v>
      </c>
      <c r="S319" t="e">
        <f>'sub bg'!S319/dark!$L$2</f>
        <v>#VALUE!</v>
      </c>
      <c r="T319" t="e">
        <f>'sub bg'!T319/dark!$L$2</f>
        <v>#VALUE!</v>
      </c>
      <c r="U319" t="e">
        <f>'sub bg'!U319/dark!$L$2</f>
        <v>#VALUE!</v>
      </c>
      <c r="V319" t="e">
        <f>'sub bg'!V319/dark!$L$2</f>
        <v>#VALUE!</v>
      </c>
      <c r="W319" t="e">
        <f>'sub bg'!W319/dark!$L$2</f>
        <v>#VALUE!</v>
      </c>
      <c r="X319" t="e">
        <f>'sub bg'!X319/dark!$L$2</f>
        <v>#VALUE!</v>
      </c>
      <c r="Y319" t="e">
        <f>'sub bg'!Y319/dark!$L$2</f>
        <v>#VALUE!</v>
      </c>
      <c r="Z319" t="e">
        <f>'sub bg'!Z319/dark!$L$2</f>
        <v>#VALUE!</v>
      </c>
      <c r="AA319" t="e">
        <f>'sub bg'!AA319/dark!$L$2</f>
        <v>#VALUE!</v>
      </c>
      <c r="AB319" t="e">
        <f>'sub bg'!AB319/dark!$L$2</f>
        <v>#VALUE!</v>
      </c>
      <c r="AC319" t="e">
        <f>'sub bg'!AC319/dark!$L$2</f>
        <v>#VALUE!</v>
      </c>
      <c r="AD319" t="e">
        <f>'sub bg'!AD319/dark!$L$2</f>
        <v>#VALUE!</v>
      </c>
      <c r="AE319" t="e">
        <f>'sub bg'!AE319/dark!$L$2</f>
        <v>#VALUE!</v>
      </c>
      <c r="AF319" t="e">
        <f>'sub bg'!AF319/dark!$L$2</f>
        <v>#VALUE!</v>
      </c>
      <c r="AG319" t="e">
        <f>'sub bg'!AG319/dark!$L$2</f>
        <v>#VALUE!</v>
      </c>
      <c r="AH319" t="e">
        <f>'sub bg'!AH319/dark!$L$2</f>
        <v>#VALUE!</v>
      </c>
      <c r="AI319" t="e">
        <f>'sub bg'!AI319/dark!$L$2</f>
        <v>#VALUE!</v>
      </c>
      <c r="AJ319" t="e">
        <f>'sub bg'!AJ319/dark!$L$2</f>
        <v>#VALUE!</v>
      </c>
      <c r="AK319" t="e">
        <f>'sub bg'!AK319/dark!$L$2</f>
        <v>#VALUE!</v>
      </c>
      <c r="AL319" t="e">
        <f>'sub bg'!AL319/dark!$L$2</f>
        <v>#VALUE!</v>
      </c>
      <c r="AM319" t="e">
        <f>'sub bg'!AM319/dark!$L$2</f>
        <v>#VALUE!</v>
      </c>
      <c r="AN319" t="e">
        <f>'sub bg'!AN319/dark!$L$2</f>
        <v>#VALUE!</v>
      </c>
      <c r="AO319" t="e">
        <f>'sub bg'!AO319/dark!$L$2</f>
        <v>#VALUE!</v>
      </c>
      <c r="AP319" t="e">
        <f>'sub bg'!AP319/dark!$L$2</f>
        <v>#VALUE!</v>
      </c>
      <c r="AQ319" t="e">
        <f>'sub bg'!AQ319/dark!$L$2</f>
        <v>#VALUE!</v>
      </c>
      <c r="AR319" t="e">
        <f>'sub bg'!AR319/dark!$L$2</f>
        <v>#VALUE!</v>
      </c>
      <c r="AS319">
        <f>'sub bg'!AS319/dark!$L$2</f>
        <v>1.3709555411688796</v>
      </c>
      <c r="AT319" t="e">
        <f>'sub bg'!AT319/dark!$L$2</f>
        <v>#VALUE!</v>
      </c>
      <c r="AU319" t="e">
        <f>'sub bg'!AU319/dark!$L$2</f>
        <v>#VALUE!</v>
      </c>
      <c r="AV319" t="e">
        <f>'sub bg'!AV319/dark!$L$2</f>
        <v>#VALUE!</v>
      </c>
      <c r="AW319" t="e">
        <f>'sub bg'!AW319/dark!$L$2</f>
        <v>#VALUE!</v>
      </c>
      <c r="AX319" t="e">
        <f>'sub bg'!AX319/dark!$L$2</f>
        <v>#VALUE!</v>
      </c>
      <c r="AY319" t="e">
        <f>'sub bg'!AY319/dark!$L$2</f>
        <v>#VALUE!</v>
      </c>
      <c r="AZ319" t="e">
        <f>'sub bg'!AZ319/dark!$L$2</f>
        <v>#VALUE!</v>
      </c>
      <c r="BA319" t="e">
        <f>'sub bg'!BA319/dark!$L$2</f>
        <v>#VALUE!</v>
      </c>
      <c r="BB319" t="e">
        <f>'sub bg'!BB319/dark!$L$2</f>
        <v>#VALUE!</v>
      </c>
      <c r="BC319" t="e">
        <f>'sub bg'!BC319/dark!$L$2</f>
        <v>#DIV/0!</v>
      </c>
      <c r="BE319">
        <f t="shared" si="7"/>
        <v>1</v>
      </c>
    </row>
    <row r="320" spans="1:57" x14ac:dyDescent="0.3">
      <c r="A320">
        <v>319</v>
      </c>
      <c r="B320" t="e">
        <f>'sub bg'!B320/dark!$L$2</f>
        <v>#VALUE!</v>
      </c>
      <c r="C320" t="e">
        <f>'sub bg'!C320/dark!$L$2</f>
        <v>#VALUE!</v>
      </c>
      <c r="D320" t="e">
        <f>'sub bg'!D320/dark!$L$2</f>
        <v>#VALUE!</v>
      </c>
      <c r="E320" t="e">
        <f>'sub bg'!E320/dark!$L$2</f>
        <v>#VALUE!</v>
      </c>
      <c r="F320" t="e">
        <f>'sub bg'!F320/dark!$L$2</f>
        <v>#VALUE!</v>
      </c>
      <c r="G320" t="e">
        <f>'sub bg'!G320/dark!$L$2</f>
        <v>#VALUE!</v>
      </c>
      <c r="H320" t="e">
        <f>'sub bg'!H320/dark!$L$2</f>
        <v>#VALUE!</v>
      </c>
      <c r="I320" t="e">
        <f>'sub bg'!I320/dark!$L$2</f>
        <v>#VALUE!</v>
      </c>
      <c r="J320" t="e">
        <f>'sub bg'!J320/dark!$L$2</f>
        <v>#VALUE!</v>
      </c>
      <c r="K320" t="e">
        <f>'sub bg'!K320/dark!$L$2</f>
        <v>#VALUE!</v>
      </c>
      <c r="L320" t="e">
        <f>'sub bg'!L320/dark!$L$2</f>
        <v>#VALUE!</v>
      </c>
      <c r="M320" t="e">
        <f>'sub bg'!M320/dark!$L$2</f>
        <v>#VALUE!</v>
      </c>
      <c r="N320" t="e">
        <f>'sub bg'!N320/dark!$L$2</f>
        <v>#VALUE!</v>
      </c>
      <c r="O320" t="e">
        <f>'sub bg'!O320/dark!$L$2</f>
        <v>#VALUE!</v>
      </c>
      <c r="P320" t="e">
        <f>'sub bg'!P320/dark!$L$2</f>
        <v>#VALUE!</v>
      </c>
      <c r="Q320" t="e">
        <f>'sub bg'!Q320/dark!$L$2</f>
        <v>#VALUE!</v>
      </c>
      <c r="R320" t="e">
        <f>'sub bg'!R320/dark!$L$2</f>
        <v>#VALUE!</v>
      </c>
      <c r="S320" t="e">
        <f>'sub bg'!S320/dark!$L$2</f>
        <v>#VALUE!</v>
      </c>
      <c r="T320" t="e">
        <f>'sub bg'!T320/dark!$L$2</f>
        <v>#VALUE!</v>
      </c>
      <c r="U320" t="e">
        <f>'sub bg'!U320/dark!$L$2</f>
        <v>#VALUE!</v>
      </c>
      <c r="V320" t="e">
        <f>'sub bg'!V320/dark!$L$2</f>
        <v>#VALUE!</v>
      </c>
      <c r="W320" t="e">
        <f>'sub bg'!W320/dark!$L$2</f>
        <v>#VALUE!</v>
      </c>
      <c r="X320" t="e">
        <f>'sub bg'!X320/dark!$L$2</f>
        <v>#VALUE!</v>
      </c>
      <c r="Y320" t="e">
        <f>'sub bg'!Y320/dark!$L$2</f>
        <v>#VALUE!</v>
      </c>
      <c r="Z320" t="e">
        <f>'sub bg'!Z320/dark!$L$2</f>
        <v>#VALUE!</v>
      </c>
      <c r="AA320" t="e">
        <f>'sub bg'!AA320/dark!$L$2</f>
        <v>#VALUE!</v>
      </c>
      <c r="AB320" t="e">
        <f>'sub bg'!AB320/dark!$L$2</f>
        <v>#VALUE!</v>
      </c>
      <c r="AC320" t="e">
        <f>'sub bg'!AC320/dark!$L$2</f>
        <v>#VALUE!</v>
      </c>
      <c r="AD320" t="e">
        <f>'sub bg'!AD320/dark!$L$2</f>
        <v>#VALUE!</v>
      </c>
      <c r="AE320" t="e">
        <f>'sub bg'!AE320/dark!$L$2</f>
        <v>#VALUE!</v>
      </c>
      <c r="AF320" t="e">
        <f>'sub bg'!AF320/dark!$L$2</f>
        <v>#VALUE!</v>
      </c>
      <c r="AG320" t="e">
        <f>'sub bg'!AG320/dark!$L$2</f>
        <v>#VALUE!</v>
      </c>
      <c r="AH320" t="e">
        <f>'sub bg'!AH320/dark!$L$2</f>
        <v>#VALUE!</v>
      </c>
      <c r="AI320" t="e">
        <f>'sub bg'!AI320/dark!$L$2</f>
        <v>#VALUE!</v>
      </c>
      <c r="AJ320" t="e">
        <f>'sub bg'!AJ320/dark!$L$2</f>
        <v>#VALUE!</v>
      </c>
      <c r="AK320" t="e">
        <f>'sub bg'!AK320/dark!$L$2</f>
        <v>#VALUE!</v>
      </c>
      <c r="AL320" t="e">
        <f>'sub bg'!AL320/dark!$L$2</f>
        <v>#VALUE!</v>
      </c>
      <c r="AM320" t="e">
        <f>'sub bg'!AM320/dark!$L$2</f>
        <v>#VALUE!</v>
      </c>
      <c r="AN320" t="e">
        <f>'sub bg'!AN320/dark!$L$2</f>
        <v>#VALUE!</v>
      </c>
      <c r="AO320" t="e">
        <f>'sub bg'!AO320/dark!$L$2</f>
        <v>#VALUE!</v>
      </c>
      <c r="AP320" t="e">
        <f>'sub bg'!AP320/dark!$L$2</f>
        <v>#VALUE!</v>
      </c>
      <c r="AQ320" t="e">
        <f>'sub bg'!AQ320/dark!$L$2</f>
        <v>#VALUE!</v>
      </c>
      <c r="AR320" t="e">
        <f>'sub bg'!AR320/dark!$L$2</f>
        <v>#VALUE!</v>
      </c>
      <c r="AS320">
        <f>'sub bg'!AS320/dark!$L$2</f>
        <v>1.4177758406666685</v>
      </c>
      <c r="AT320">
        <f>'sub bg'!AT320/dark!$L$2</f>
        <v>1.1074915150065816</v>
      </c>
      <c r="AU320" t="e">
        <f>'sub bg'!AU320/dark!$L$2</f>
        <v>#VALUE!</v>
      </c>
      <c r="AV320" t="e">
        <f>'sub bg'!AV320/dark!$L$2</f>
        <v>#VALUE!</v>
      </c>
      <c r="AW320" t="e">
        <f>'sub bg'!AW320/dark!$L$2</f>
        <v>#VALUE!</v>
      </c>
      <c r="AX320" t="e">
        <f>'sub bg'!AX320/dark!$L$2</f>
        <v>#VALUE!</v>
      </c>
      <c r="AY320" t="e">
        <f>'sub bg'!AY320/dark!$L$2</f>
        <v>#VALUE!</v>
      </c>
      <c r="AZ320" t="e">
        <f>'sub bg'!AZ320/dark!$L$2</f>
        <v>#VALUE!</v>
      </c>
      <c r="BA320" t="e">
        <f>'sub bg'!BA320/dark!$L$2</f>
        <v>#VALUE!</v>
      </c>
      <c r="BB320" t="e">
        <f>'sub bg'!BB320/dark!$L$2</f>
        <v>#VALUE!</v>
      </c>
      <c r="BC320" t="e">
        <f>'sub bg'!BC320/dark!$L$2</f>
        <v>#DIV/0!</v>
      </c>
      <c r="BE320">
        <f t="shared" si="7"/>
        <v>2</v>
      </c>
    </row>
    <row r="321" spans="1:57" x14ac:dyDescent="0.3">
      <c r="A321">
        <v>320</v>
      </c>
      <c r="B321" t="e">
        <f>'sub bg'!B321/dark!$L$2</f>
        <v>#VALUE!</v>
      </c>
      <c r="C321" t="e">
        <f>'sub bg'!C321/dark!$L$2</f>
        <v>#VALUE!</v>
      </c>
      <c r="D321" t="e">
        <f>'sub bg'!D321/dark!$L$2</f>
        <v>#VALUE!</v>
      </c>
      <c r="E321" t="e">
        <f>'sub bg'!E321/dark!$L$2</f>
        <v>#VALUE!</v>
      </c>
      <c r="F321" t="e">
        <f>'sub bg'!F321/dark!$L$2</f>
        <v>#VALUE!</v>
      </c>
      <c r="G321" t="e">
        <f>'sub bg'!G321/dark!$L$2</f>
        <v>#VALUE!</v>
      </c>
      <c r="H321" t="e">
        <f>'sub bg'!H321/dark!$L$2</f>
        <v>#VALUE!</v>
      </c>
      <c r="I321" t="e">
        <f>'sub bg'!I321/dark!$L$2</f>
        <v>#VALUE!</v>
      </c>
      <c r="J321" t="e">
        <f>'sub bg'!J321/dark!$L$2</f>
        <v>#VALUE!</v>
      </c>
      <c r="K321" t="e">
        <f>'sub bg'!K321/dark!$L$2</f>
        <v>#VALUE!</v>
      </c>
      <c r="L321" t="e">
        <f>'sub bg'!L321/dark!$L$2</f>
        <v>#VALUE!</v>
      </c>
      <c r="M321" t="e">
        <f>'sub bg'!M321/dark!$L$2</f>
        <v>#VALUE!</v>
      </c>
      <c r="N321" t="e">
        <f>'sub bg'!N321/dark!$L$2</f>
        <v>#VALUE!</v>
      </c>
      <c r="O321" t="e">
        <f>'sub bg'!O321/dark!$L$2</f>
        <v>#VALUE!</v>
      </c>
      <c r="P321" t="e">
        <f>'sub bg'!P321/dark!$L$2</f>
        <v>#VALUE!</v>
      </c>
      <c r="Q321" t="e">
        <f>'sub bg'!Q321/dark!$L$2</f>
        <v>#VALUE!</v>
      </c>
      <c r="R321" t="e">
        <f>'sub bg'!R321/dark!$L$2</f>
        <v>#VALUE!</v>
      </c>
      <c r="S321" t="e">
        <f>'sub bg'!S321/dark!$L$2</f>
        <v>#VALUE!</v>
      </c>
      <c r="T321" t="e">
        <f>'sub bg'!T321/dark!$L$2</f>
        <v>#VALUE!</v>
      </c>
      <c r="U321" t="e">
        <f>'sub bg'!U321/dark!$L$2</f>
        <v>#VALUE!</v>
      </c>
      <c r="V321" t="e">
        <f>'sub bg'!V321/dark!$L$2</f>
        <v>#VALUE!</v>
      </c>
      <c r="W321" t="e">
        <f>'sub bg'!W321/dark!$L$2</f>
        <v>#VALUE!</v>
      </c>
      <c r="X321" t="e">
        <f>'sub bg'!X321/dark!$L$2</f>
        <v>#VALUE!</v>
      </c>
      <c r="Y321" t="e">
        <f>'sub bg'!Y321/dark!$L$2</f>
        <v>#VALUE!</v>
      </c>
      <c r="Z321" t="e">
        <f>'sub bg'!Z321/dark!$L$2</f>
        <v>#VALUE!</v>
      </c>
      <c r="AA321" t="e">
        <f>'sub bg'!AA321/dark!$L$2</f>
        <v>#VALUE!</v>
      </c>
      <c r="AB321" t="e">
        <f>'sub bg'!AB321/dark!$L$2</f>
        <v>#VALUE!</v>
      </c>
      <c r="AC321" t="e">
        <f>'sub bg'!AC321/dark!$L$2</f>
        <v>#VALUE!</v>
      </c>
      <c r="AD321" t="e">
        <f>'sub bg'!AD321/dark!$L$2</f>
        <v>#VALUE!</v>
      </c>
      <c r="AE321" t="e">
        <f>'sub bg'!AE321/dark!$L$2</f>
        <v>#VALUE!</v>
      </c>
      <c r="AF321" t="e">
        <f>'sub bg'!AF321/dark!$L$2</f>
        <v>#VALUE!</v>
      </c>
      <c r="AG321" t="e">
        <f>'sub bg'!AG321/dark!$L$2</f>
        <v>#VALUE!</v>
      </c>
      <c r="AH321" t="e">
        <f>'sub bg'!AH321/dark!$L$2</f>
        <v>#VALUE!</v>
      </c>
      <c r="AI321" t="e">
        <f>'sub bg'!AI321/dark!$L$2</f>
        <v>#VALUE!</v>
      </c>
      <c r="AJ321" t="e">
        <f>'sub bg'!AJ321/dark!$L$2</f>
        <v>#VALUE!</v>
      </c>
      <c r="AK321" t="e">
        <f>'sub bg'!AK321/dark!$L$2</f>
        <v>#VALUE!</v>
      </c>
      <c r="AL321" t="e">
        <f>'sub bg'!AL321/dark!$L$2</f>
        <v>#VALUE!</v>
      </c>
      <c r="AM321" t="e">
        <f>'sub bg'!AM321/dark!$L$2</f>
        <v>#VALUE!</v>
      </c>
      <c r="AN321" t="e">
        <f>'sub bg'!AN321/dark!$L$2</f>
        <v>#VALUE!</v>
      </c>
      <c r="AO321" t="e">
        <f>'sub bg'!AO321/dark!$L$2</f>
        <v>#VALUE!</v>
      </c>
      <c r="AP321" t="e">
        <f>'sub bg'!AP321/dark!$L$2</f>
        <v>#VALUE!</v>
      </c>
      <c r="AQ321" t="e">
        <f>'sub bg'!AQ321/dark!$L$2</f>
        <v>#VALUE!</v>
      </c>
      <c r="AR321" t="e">
        <f>'sub bg'!AR321/dark!$L$2</f>
        <v>#VALUE!</v>
      </c>
      <c r="AS321">
        <f>'sub bg'!AS321/dark!$L$2</f>
        <v>1.3254291884310314</v>
      </c>
      <c r="AT321">
        <f>'sub bg'!AT321/dark!$L$2</f>
        <v>1.3199686927525034</v>
      </c>
      <c r="AU321">
        <f>'sub bg'!AU321/dark!$L$2</f>
        <v>1.3907366688747811</v>
      </c>
      <c r="AV321">
        <f>'sub bg'!AV321/dark!$L$2</f>
        <v>1.2403285978278991</v>
      </c>
      <c r="AW321" t="e">
        <f>'sub bg'!AW321/dark!$L$2</f>
        <v>#VALUE!</v>
      </c>
      <c r="AX321" t="e">
        <f>'sub bg'!AX321/dark!$L$2</f>
        <v>#VALUE!</v>
      </c>
      <c r="AY321" t="e">
        <f>'sub bg'!AY321/dark!$L$2</f>
        <v>#VALUE!</v>
      </c>
      <c r="AZ321" t="e">
        <f>'sub bg'!AZ321/dark!$L$2</f>
        <v>#VALUE!</v>
      </c>
      <c r="BA321" t="e">
        <f>'sub bg'!BA321/dark!$L$2</f>
        <v>#VALUE!</v>
      </c>
      <c r="BB321" t="e">
        <f>'sub bg'!BB321/dark!$L$2</f>
        <v>#VALUE!</v>
      </c>
      <c r="BC321" t="e">
        <f>'sub bg'!BC321/dark!$L$2</f>
        <v>#DIV/0!</v>
      </c>
      <c r="BE321">
        <f t="shared" si="7"/>
        <v>4</v>
      </c>
    </row>
    <row r="322" spans="1:57" x14ac:dyDescent="0.3">
      <c r="A322">
        <v>321</v>
      </c>
      <c r="B322" t="e">
        <f>'sub bg'!B322/dark!$L$2</f>
        <v>#VALUE!</v>
      </c>
      <c r="C322" t="e">
        <f>'sub bg'!C322/dark!$L$2</f>
        <v>#VALUE!</v>
      </c>
      <c r="D322" t="e">
        <f>'sub bg'!D322/dark!$L$2</f>
        <v>#VALUE!</v>
      </c>
      <c r="E322" t="e">
        <f>'sub bg'!E322/dark!$L$2</f>
        <v>#VALUE!</v>
      </c>
      <c r="F322" t="e">
        <f>'sub bg'!F322/dark!$L$2</f>
        <v>#VALUE!</v>
      </c>
      <c r="G322" t="e">
        <f>'sub bg'!G322/dark!$L$2</f>
        <v>#VALUE!</v>
      </c>
      <c r="H322" t="e">
        <f>'sub bg'!H322/dark!$L$2</f>
        <v>#VALUE!</v>
      </c>
      <c r="I322" t="e">
        <f>'sub bg'!I322/dark!$L$2</f>
        <v>#VALUE!</v>
      </c>
      <c r="J322" t="e">
        <f>'sub bg'!J322/dark!$L$2</f>
        <v>#VALUE!</v>
      </c>
      <c r="K322" t="e">
        <f>'sub bg'!K322/dark!$L$2</f>
        <v>#VALUE!</v>
      </c>
      <c r="L322" t="e">
        <f>'sub bg'!L322/dark!$L$2</f>
        <v>#VALUE!</v>
      </c>
      <c r="M322" t="e">
        <f>'sub bg'!M322/dark!$L$2</f>
        <v>#VALUE!</v>
      </c>
      <c r="N322" t="e">
        <f>'sub bg'!N322/dark!$L$2</f>
        <v>#VALUE!</v>
      </c>
      <c r="O322" t="e">
        <f>'sub bg'!O322/dark!$L$2</f>
        <v>#VALUE!</v>
      </c>
      <c r="P322" t="e">
        <f>'sub bg'!P322/dark!$L$2</f>
        <v>#VALUE!</v>
      </c>
      <c r="Q322" t="e">
        <f>'sub bg'!Q322/dark!$L$2</f>
        <v>#VALUE!</v>
      </c>
      <c r="R322" t="e">
        <f>'sub bg'!R322/dark!$L$2</f>
        <v>#VALUE!</v>
      </c>
      <c r="S322" t="e">
        <f>'sub bg'!S322/dark!$L$2</f>
        <v>#VALUE!</v>
      </c>
      <c r="T322" t="e">
        <f>'sub bg'!T322/dark!$L$2</f>
        <v>#VALUE!</v>
      </c>
      <c r="U322" t="e">
        <f>'sub bg'!U322/dark!$L$2</f>
        <v>#VALUE!</v>
      </c>
      <c r="V322" t="e">
        <f>'sub bg'!V322/dark!$L$2</f>
        <v>#VALUE!</v>
      </c>
      <c r="W322" t="e">
        <f>'sub bg'!W322/dark!$L$2</f>
        <v>#VALUE!</v>
      </c>
      <c r="X322" t="e">
        <f>'sub bg'!X322/dark!$L$2</f>
        <v>#VALUE!</v>
      </c>
      <c r="Y322" t="e">
        <f>'sub bg'!Y322/dark!$L$2</f>
        <v>#VALUE!</v>
      </c>
      <c r="Z322" t="e">
        <f>'sub bg'!Z322/dark!$L$2</f>
        <v>#VALUE!</v>
      </c>
      <c r="AA322" t="e">
        <f>'sub bg'!AA322/dark!$L$2</f>
        <v>#VALUE!</v>
      </c>
      <c r="AB322" t="e">
        <f>'sub bg'!AB322/dark!$L$2</f>
        <v>#VALUE!</v>
      </c>
      <c r="AC322" t="e">
        <f>'sub bg'!AC322/dark!$L$2</f>
        <v>#VALUE!</v>
      </c>
      <c r="AD322" t="e">
        <f>'sub bg'!AD322/dark!$L$2</f>
        <v>#VALUE!</v>
      </c>
      <c r="AE322" t="e">
        <f>'sub bg'!AE322/dark!$L$2</f>
        <v>#VALUE!</v>
      </c>
      <c r="AF322" t="e">
        <f>'sub bg'!AF322/dark!$L$2</f>
        <v>#VALUE!</v>
      </c>
      <c r="AG322" t="e">
        <f>'sub bg'!AG322/dark!$L$2</f>
        <v>#VALUE!</v>
      </c>
      <c r="AH322" t="e">
        <f>'sub bg'!AH322/dark!$L$2</f>
        <v>#VALUE!</v>
      </c>
      <c r="AI322" t="e">
        <f>'sub bg'!AI322/dark!$L$2</f>
        <v>#VALUE!</v>
      </c>
      <c r="AJ322" t="e">
        <f>'sub bg'!AJ322/dark!$L$2</f>
        <v>#VALUE!</v>
      </c>
      <c r="AK322" t="e">
        <f>'sub bg'!AK322/dark!$L$2</f>
        <v>#VALUE!</v>
      </c>
      <c r="AL322" t="e">
        <f>'sub bg'!AL322/dark!$L$2</f>
        <v>#VALUE!</v>
      </c>
      <c r="AM322" t="e">
        <f>'sub bg'!AM322/dark!$L$2</f>
        <v>#VALUE!</v>
      </c>
      <c r="AN322" t="e">
        <f>'sub bg'!AN322/dark!$L$2</f>
        <v>#VALUE!</v>
      </c>
      <c r="AO322" t="e">
        <f>'sub bg'!AO322/dark!$L$2</f>
        <v>#VALUE!</v>
      </c>
      <c r="AP322" t="e">
        <f>'sub bg'!AP322/dark!$L$2</f>
        <v>#VALUE!</v>
      </c>
      <c r="AQ322" t="e">
        <f>'sub bg'!AQ322/dark!$L$2</f>
        <v>#VALUE!</v>
      </c>
      <c r="AR322" t="e">
        <f>'sub bg'!AR322/dark!$L$2</f>
        <v>#VALUE!</v>
      </c>
      <c r="AS322">
        <f>'sub bg'!AS322/dark!$L$2</f>
        <v>1.127752330905877</v>
      </c>
      <c r="AT322" t="e">
        <f>'sub bg'!AT322/dark!$L$2</f>
        <v>#VALUE!</v>
      </c>
      <c r="AU322" t="e">
        <f>'sub bg'!AU322/dark!$L$2</f>
        <v>#VALUE!</v>
      </c>
      <c r="AV322" t="e">
        <f>'sub bg'!AV322/dark!$L$2</f>
        <v>#VALUE!</v>
      </c>
      <c r="AW322" t="e">
        <f>'sub bg'!AW322/dark!$L$2</f>
        <v>#VALUE!</v>
      </c>
      <c r="AX322" t="e">
        <f>'sub bg'!AX322/dark!$L$2</f>
        <v>#VALUE!</v>
      </c>
      <c r="AY322" t="e">
        <f>'sub bg'!AY322/dark!$L$2</f>
        <v>#VALUE!</v>
      </c>
      <c r="AZ322" t="e">
        <f>'sub bg'!AZ322/dark!$L$2</f>
        <v>#VALUE!</v>
      </c>
      <c r="BA322" t="e">
        <f>'sub bg'!BA322/dark!$L$2</f>
        <v>#VALUE!</v>
      </c>
      <c r="BB322" t="e">
        <f>'sub bg'!BB322/dark!$L$2</f>
        <v>#VALUE!</v>
      </c>
      <c r="BC322" t="e">
        <f>'sub bg'!BC322/dark!$L$2</f>
        <v>#DIV/0!</v>
      </c>
      <c r="BE322">
        <f t="shared" si="7"/>
        <v>1</v>
      </c>
    </row>
    <row r="323" spans="1:57" x14ac:dyDescent="0.3">
      <c r="A323">
        <v>322</v>
      </c>
      <c r="B323" t="e">
        <f>'sub bg'!B323/dark!$L$2</f>
        <v>#VALUE!</v>
      </c>
      <c r="C323" t="e">
        <f>'sub bg'!C323/dark!$L$2</f>
        <v>#VALUE!</v>
      </c>
      <c r="D323" t="e">
        <f>'sub bg'!D323/dark!$L$2</f>
        <v>#VALUE!</v>
      </c>
      <c r="E323" t="e">
        <f>'sub bg'!E323/dark!$L$2</f>
        <v>#VALUE!</v>
      </c>
      <c r="F323" t="e">
        <f>'sub bg'!F323/dark!$L$2</f>
        <v>#VALUE!</v>
      </c>
      <c r="G323" t="e">
        <f>'sub bg'!G323/dark!$L$2</f>
        <v>#VALUE!</v>
      </c>
      <c r="H323" t="e">
        <f>'sub bg'!H323/dark!$L$2</f>
        <v>#VALUE!</v>
      </c>
      <c r="I323" t="e">
        <f>'sub bg'!I323/dark!$L$2</f>
        <v>#VALUE!</v>
      </c>
      <c r="J323" t="e">
        <f>'sub bg'!J323/dark!$L$2</f>
        <v>#VALUE!</v>
      </c>
      <c r="K323" t="e">
        <f>'sub bg'!K323/dark!$L$2</f>
        <v>#VALUE!</v>
      </c>
      <c r="L323" t="e">
        <f>'sub bg'!L323/dark!$L$2</f>
        <v>#VALUE!</v>
      </c>
      <c r="M323" t="e">
        <f>'sub bg'!M323/dark!$L$2</f>
        <v>#VALUE!</v>
      </c>
      <c r="N323" t="e">
        <f>'sub bg'!N323/dark!$L$2</f>
        <v>#VALUE!</v>
      </c>
      <c r="O323" t="e">
        <f>'sub bg'!O323/dark!$L$2</f>
        <v>#VALUE!</v>
      </c>
      <c r="P323" t="e">
        <f>'sub bg'!P323/dark!$L$2</f>
        <v>#VALUE!</v>
      </c>
      <c r="Q323" t="e">
        <f>'sub bg'!Q323/dark!$L$2</f>
        <v>#VALUE!</v>
      </c>
      <c r="R323" t="e">
        <f>'sub bg'!R323/dark!$L$2</f>
        <v>#VALUE!</v>
      </c>
      <c r="S323" t="e">
        <f>'sub bg'!S323/dark!$L$2</f>
        <v>#VALUE!</v>
      </c>
      <c r="T323" t="e">
        <f>'sub bg'!T323/dark!$L$2</f>
        <v>#VALUE!</v>
      </c>
      <c r="U323" t="e">
        <f>'sub bg'!U323/dark!$L$2</f>
        <v>#VALUE!</v>
      </c>
      <c r="V323" t="e">
        <f>'sub bg'!V323/dark!$L$2</f>
        <v>#VALUE!</v>
      </c>
      <c r="W323" t="e">
        <f>'sub bg'!W323/dark!$L$2</f>
        <v>#VALUE!</v>
      </c>
      <c r="X323" t="e">
        <f>'sub bg'!X323/dark!$L$2</f>
        <v>#VALUE!</v>
      </c>
      <c r="Y323" t="e">
        <f>'sub bg'!Y323/dark!$L$2</f>
        <v>#VALUE!</v>
      </c>
      <c r="Z323" t="e">
        <f>'sub bg'!Z323/dark!$L$2</f>
        <v>#VALUE!</v>
      </c>
      <c r="AA323" t="e">
        <f>'sub bg'!AA323/dark!$L$2</f>
        <v>#VALUE!</v>
      </c>
      <c r="AB323" t="e">
        <f>'sub bg'!AB323/dark!$L$2</f>
        <v>#VALUE!</v>
      </c>
      <c r="AC323" t="e">
        <f>'sub bg'!AC323/dark!$L$2</f>
        <v>#VALUE!</v>
      </c>
      <c r="AD323" t="e">
        <f>'sub bg'!AD323/dark!$L$2</f>
        <v>#VALUE!</v>
      </c>
      <c r="AE323" t="e">
        <f>'sub bg'!AE323/dark!$L$2</f>
        <v>#VALUE!</v>
      </c>
      <c r="AF323" t="e">
        <f>'sub bg'!AF323/dark!$L$2</f>
        <v>#VALUE!</v>
      </c>
      <c r="AG323" t="e">
        <f>'sub bg'!AG323/dark!$L$2</f>
        <v>#VALUE!</v>
      </c>
      <c r="AH323" t="e">
        <f>'sub bg'!AH323/dark!$L$2</f>
        <v>#VALUE!</v>
      </c>
      <c r="AI323" t="e">
        <f>'sub bg'!AI323/dark!$L$2</f>
        <v>#VALUE!</v>
      </c>
      <c r="AJ323" t="e">
        <f>'sub bg'!AJ323/dark!$L$2</f>
        <v>#VALUE!</v>
      </c>
      <c r="AK323" t="e">
        <f>'sub bg'!AK323/dark!$L$2</f>
        <v>#VALUE!</v>
      </c>
      <c r="AL323" t="e">
        <f>'sub bg'!AL323/dark!$L$2</f>
        <v>#VALUE!</v>
      </c>
      <c r="AM323" t="e">
        <f>'sub bg'!AM323/dark!$L$2</f>
        <v>#VALUE!</v>
      </c>
      <c r="AN323" t="e">
        <f>'sub bg'!AN323/dark!$L$2</f>
        <v>#VALUE!</v>
      </c>
      <c r="AO323" t="e">
        <f>'sub bg'!AO323/dark!$L$2</f>
        <v>#VALUE!</v>
      </c>
      <c r="AP323" t="e">
        <f>'sub bg'!AP323/dark!$L$2</f>
        <v>#VALUE!</v>
      </c>
      <c r="AQ323" t="e">
        <f>'sub bg'!AQ323/dark!$L$2</f>
        <v>#VALUE!</v>
      </c>
      <c r="AR323" t="e">
        <f>'sub bg'!AR323/dark!$L$2</f>
        <v>#VALUE!</v>
      </c>
      <c r="AS323">
        <f>'sub bg'!AS323/dark!$L$2</f>
        <v>1.6117941543565055</v>
      </c>
      <c r="AT323" t="e">
        <f>'sub bg'!AT323/dark!$L$2</f>
        <v>#VALUE!</v>
      </c>
      <c r="AU323" t="e">
        <f>'sub bg'!AU323/dark!$L$2</f>
        <v>#VALUE!</v>
      </c>
      <c r="AV323" t="e">
        <f>'sub bg'!AV323/dark!$L$2</f>
        <v>#VALUE!</v>
      </c>
      <c r="AW323" t="e">
        <f>'sub bg'!AW323/dark!$L$2</f>
        <v>#VALUE!</v>
      </c>
      <c r="AX323" t="e">
        <f>'sub bg'!AX323/dark!$L$2</f>
        <v>#VALUE!</v>
      </c>
      <c r="AY323" t="e">
        <f>'sub bg'!AY323/dark!$L$2</f>
        <v>#VALUE!</v>
      </c>
      <c r="AZ323" t="e">
        <f>'sub bg'!AZ323/dark!$L$2</f>
        <v>#VALUE!</v>
      </c>
      <c r="BA323" t="e">
        <f>'sub bg'!BA323/dark!$L$2</f>
        <v>#VALUE!</v>
      </c>
      <c r="BB323" t="e">
        <f>'sub bg'!BB323/dark!$L$2</f>
        <v>#VALUE!</v>
      </c>
      <c r="BC323" t="e">
        <f>'sub bg'!BC323/dark!$L$2</f>
        <v>#DIV/0!</v>
      </c>
      <c r="BE323">
        <f t="shared" si="7"/>
        <v>1</v>
      </c>
    </row>
    <row r="324" spans="1:57" x14ac:dyDescent="0.3">
      <c r="A324">
        <v>323</v>
      </c>
      <c r="B324" t="e">
        <f>'sub bg'!B324/dark!$L$2</f>
        <v>#VALUE!</v>
      </c>
      <c r="C324" t="e">
        <f>'sub bg'!C324/dark!$L$2</f>
        <v>#VALUE!</v>
      </c>
      <c r="D324" t="e">
        <f>'sub bg'!D324/dark!$L$2</f>
        <v>#VALUE!</v>
      </c>
      <c r="E324" t="e">
        <f>'sub bg'!E324/dark!$L$2</f>
        <v>#VALUE!</v>
      </c>
      <c r="F324" t="e">
        <f>'sub bg'!F324/dark!$L$2</f>
        <v>#VALUE!</v>
      </c>
      <c r="G324" t="e">
        <f>'sub bg'!G324/dark!$L$2</f>
        <v>#VALUE!</v>
      </c>
      <c r="H324" t="e">
        <f>'sub bg'!H324/dark!$L$2</f>
        <v>#VALUE!</v>
      </c>
      <c r="I324" t="e">
        <f>'sub bg'!I324/dark!$L$2</f>
        <v>#VALUE!</v>
      </c>
      <c r="J324" t="e">
        <f>'sub bg'!J324/dark!$L$2</f>
        <v>#VALUE!</v>
      </c>
      <c r="K324" t="e">
        <f>'sub bg'!K324/dark!$L$2</f>
        <v>#VALUE!</v>
      </c>
      <c r="L324" t="e">
        <f>'sub bg'!L324/dark!$L$2</f>
        <v>#VALUE!</v>
      </c>
      <c r="M324" t="e">
        <f>'sub bg'!M324/dark!$L$2</f>
        <v>#VALUE!</v>
      </c>
      <c r="N324" t="e">
        <f>'sub bg'!N324/dark!$L$2</f>
        <v>#VALUE!</v>
      </c>
      <c r="O324" t="e">
        <f>'sub bg'!O324/dark!$L$2</f>
        <v>#VALUE!</v>
      </c>
      <c r="P324" t="e">
        <f>'sub bg'!P324/dark!$L$2</f>
        <v>#VALUE!</v>
      </c>
      <c r="Q324" t="e">
        <f>'sub bg'!Q324/dark!$L$2</f>
        <v>#VALUE!</v>
      </c>
      <c r="R324" t="e">
        <f>'sub bg'!R324/dark!$L$2</f>
        <v>#VALUE!</v>
      </c>
      <c r="S324" t="e">
        <f>'sub bg'!S324/dark!$L$2</f>
        <v>#VALUE!</v>
      </c>
      <c r="T324" t="e">
        <f>'sub bg'!T324/dark!$L$2</f>
        <v>#VALUE!</v>
      </c>
      <c r="U324" t="e">
        <f>'sub bg'!U324/dark!$L$2</f>
        <v>#VALUE!</v>
      </c>
      <c r="V324" t="e">
        <f>'sub bg'!V324/dark!$L$2</f>
        <v>#VALUE!</v>
      </c>
      <c r="W324" t="e">
        <f>'sub bg'!W324/dark!$L$2</f>
        <v>#VALUE!</v>
      </c>
      <c r="X324" t="e">
        <f>'sub bg'!X324/dark!$L$2</f>
        <v>#VALUE!</v>
      </c>
      <c r="Y324" t="e">
        <f>'sub bg'!Y324/dark!$L$2</f>
        <v>#VALUE!</v>
      </c>
      <c r="Z324" t="e">
        <f>'sub bg'!Z324/dark!$L$2</f>
        <v>#VALUE!</v>
      </c>
      <c r="AA324" t="e">
        <f>'sub bg'!AA324/dark!$L$2</f>
        <v>#VALUE!</v>
      </c>
      <c r="AB324" t="e">
        <f>'sub bg'!AB324/dark!$L$2</f>
        <v>#VALUE!</v>
      </c>
      <c r="AC324" t="e">
        <f>'sub bg'!AC324/dark!$L$2</f>
        <v>#VALUE!</v>
      </c>
      <c r="AD324" t="e">
        <f>'sub bg'!AD324/dark!$L$2</f>
        <v>#VALUE!</v>
      </c>
      <c r="AE324" t="e">
        <f>'sub bg'!AE324/dark!$L$2</f>
        <v>#VALUE!</v>
      </c>
      <c r="AF324" t="e">
        <f>'sub bg'!AF324/dark!$L$2</f>
        <v>#VALUE!</v>
      </c>
      <c r="AG324" t="e">
        <f>'sub bg'!AG324/dark!$L$2</f>
        <v>#VALUE!</v>
      </c>
      <c r="AH324" t="e">
        <f>'sub bg'!AH324/dark!$L$2</f>
        <v>#VALUE!</v>
      </c>
      <c r="AI324" t="e">
        <f>'sub bg'!AI324/dark!$L$2</f>
        <v>#VALUE!</v>
      </c>
      <c r="AJ324" t="e">
        <f>'sub bg'!AJ324/dark!$L$2</f>
        <v>#VALUE!</v>
      </c>
      <c r="AK324" t="e">
        <f>'sub bg'!AK324/dark!$L$2</f>
        <v>#VALUE!</v>
      </c>
      <c r="AL324" t="e">
        <f>'sub bg'!AL324/dark!$L$2</f>
        <v>#VALUE!</v>
      </c>
      <c r="AM324" t="e">
        <f>'sub bg'!AM324/dark!$L$2</f>
        <v>#VALUE!</v>
      </c>
      <c r="AN324" t="e">
        <f>'sub bg'!AN324/dark!$L$2</f>
        <v>#VALUE!</v>
      </c>
      <c r="AO324" t="e">
        <f>'sub bg'!AO324/dark!$L$2</f>
        <v>#VALUE!</v>
      </c>
      <c r="AP324" t="e">
        <f>'sub bg'!AP324/dark!$L$2</f>
        <v>#VALUE!</v>
      </c>
      <c r="AQ324" t="e">
        <f>'sub bg'!AQ324/dark!$L$2</f>
        <v>#VALUE!</v>
      </c>
      <c r="AR324" t="e">
        <f>'sub bg'!AR324/dark!$L$2</f>
        <v>#VALUE!</v>
      </c>
      <c r="AS324">
        <f>'sub bg'!AS324/dark!$L$2</f>
        <v>1.2576426202196502</v>
      </c>
      <c r="AT324">
        <f>'sub bg'!AT324/dark!$L$2</f>
        <v>1.275024946374081</v>
      </c>
      <c r="AU324">
        <f>'sub bg'!AU324/dark!$L$2</f>
        <v>1.2483742618706182</v>
      </c>
      <c r="AV324">
        <f>'sub bg'!AV324/dark!$L$2</f>
        <v>1.272313196665853</v>
      </c>
      <c r="AW324">
        <f>'sub bg'!AW324/dark!$L$2</f>
        <v>1.280849817085876</v>
      </c>
      <c r="AX324">
        <f>'sub bg'!AX324/dark!$L$2</f>
        <v>1.2913201732248494</v>
      </c>
      <c r="AY324">
        <f>'sub bg'!AY324/dark!$L$2</f>
        <v>1.0814484738039771</v>
      </c>
      <c r="AZ324">
        <f>'sub bg'!AZ324/dark!$L$2</f>
        <v>1.0666444936717689</v>
      </c>
      <c r="BA324">
        <f>'sub bg'!BA324/dark!$L$2</f>
        <v>1.0733579744551516</v>
      </c>
      <c r="BB324" t="e">
        <f>'sub bg'!BB324/dark!$L$2</f>
        <v>#VALUE!</v>
      </c>
      <c r="BC324" t="e">
        <f>'sub bg'!BC324/dark!$L$2</f>
        <v>#DIV/0!</v>
      </c>
      <c r="BE324">
        <f t="shared" si="7"/>
        <v>9</v>
      </c>
    </row>
    <row r="325" spans="1:57" x14ac:dyDescent="0.3">
      <c r="A325">
        <v>324</v>
      </c>
      <c r="B325" t="e">
        <f>'sub bg'!B325/dark!$L$2</f>
        <v>#VALUE!</v>
      </c>
      <c r="C325" t="e">
        <f>'sub bg'!C325/dark!$L$2</f>
        <v>#VALUE!</v>
      </c>
      <c r="D325" t="e">
        <f>'sub bg'!D325/dark!$L$2</f>
        <v>#VALUE!</v>
      </c>
      <c r="E325" t="e">
        <f>'sub bg'!E325/dark!$L$2</f>
        <v>#VALUE!</v>
      </c>
      <c r="F325" t="e">
        <f>'sub bg'!F325/dark!$L$2</f>
        <v>#VALUE!</v>
      </c>
      <c r="G325" t="e">
        <f>'sub bg'!G325/dark!$L$2</f>
        <v>#VALUE!</v>
      </c>
      <c r="H325" t="e">
        <f>'sub bg'!H325/dark!$L$2</f>
        <v>#VALUE!</v>
      </c>
      <c r="I325" t="e">
        <f>'sub bg'!I325/dark!$L$2</f>
        <v>#VALUE!</v>
      </c>
      <c r="J325" t="e">
        <f>'sub bg'!J325/dark!$L$2</f>
        <v>#VALUE!</v>
      </c>
      <c r="K325" t="e">
        <f>'sub bg'!K325/dark!$L$2</f>
        <v>#VALUE!</v>
      </c>
      <c r="L325" t="e">
        <f>'sub bg'!L325/dark!$L$2</f>
        <v>#VALUE!</v>
      </c>
      <c r="M325" t="e">
        <f>'sub bg'!M325/dark!$L$2</f>
        <v>#VALUE!</v>
      </c>
      <c r="N325" t="e">
        <f>'sub bg'!N325/dark!$L$2</f>
        <v>#VALUE!</v>
      </c>
      <c r="O325" t="e">
        <f>'sub bg'!O325/dark!$L$2</f>
        <v>#VALUE!</v>
      </c>
      <c r="P325" t="e">
        <f>'sub bg'!P325/dark!$L$2</f>
        <v>#VALUE!</v>
      </c>
      <c r="Q325" t="e">
        <f>'sub bg'!Q325/dark!$L$2</f>
        <v>#VALUE!</v>
      </c>
      <c r="R325" t="e">
        <f>'sub bg'!R325/dark!$L$2</f>
        <v>#VALUE!</v>
      </c>
      <c r="S325" t="e">
        <f>'sub bg'!S325/dark!$L$2</f>
        <v>#VALUE!</v>
      </c>
      <c r="T325" t="e">
        <f>'sub bg'!T325/dark!$L$2</f>
        <v>#VALUE!</v>
      </c>
      <c r="U325" t="e">
        <f>'sub bg'!U325/dark!$L$2</f>
        <v>#VALUE!</v>
      </c>
      <c r="V325" t="e">
        <f>'sub bg'!V325/dark!$L$2</f>
        <v>#VALUE!</v>
      </c>
      <c r="W325" t="e">
        <f>'sub bg'!W325/dark!$L$2</f>
        <v>#VALUE!</v>
      </c>
      <c r="X325" t="e">
        <f>'sub bg'!X325/dark!$L$2</f>
        <v>#VALUE!</v>
      </c>
      <c r="Y325" t="e">
        <f>'sub bg'!Y325/dark!$L$2</f>
        <v>#VALUE!</v>
      </c>
      <c r="Z325" t="e">
        <f>'sub bg'!Z325/dark!$L$2</f>
        <v>#VALUE!</v>
      </c>
      <c r="AA325" t="e">
        <f>'sub bg'!AA325/dark!$L$2</f>
        <v>#VALUE!</v>
      </c>
      <c r="AB325" t="e">
        <f>'sub bg'!AB325/dark!$L$2</f>
        <v>#VALUE!</v>
      </c>
      <c r="AC325" t="e">
        <f>'sub bg'!AC325/dark!$L$2</f>
        <v>#VALUE!</v>
      </c>
      <c r="AD325" t="e">
        <f>'sub bg'!AD325/dark!$L$2</f>
        <v>#VALUE!</v>
      </c>
      <c r="AE325" t="e">
        <f>'sub bg'!AE325/dark!$L$2</f>
        <v>#VALUE!</v>
      </c>
      <c r="AF325" t="e">
        <f>'sub bg'!AF325/dark!$L$2</f>
        <v>#VALUE!</v>
      </c>
      <c r="AG325" t="e">
        <f>'sub bg'!AG325/dark!$L$2</f>
        <v>#VALUE!</v>
      </c>
      <c r="AH325" t="e">
        <f>'sub bg'!AH325/dark!$L$2</f>
        <v>#VALUE!</v>
      </c>
      <c r="AI325" t="e">
        <f>'sub bg'!AI325/dark!$L$2</f>
        <v>#VALUE!</v>
      </c>
      <c r="AJ325" t="e">
        <f>'sub bg'!AJ325/dark!$L$2</f>
        <v>#VALUE!</v>
      </c>
      <c r="AK325" t="e">
        <f>'sub bg'!AK325/dark!$L$2</f>
        <v>#VALUE!</v>
      </c>
      <c r="AL325" t="e">
        <f>'sub bg'!AL325/dark!$L$2</f>
        <v>#VALUE!</v>
      </c>
      <c r="AM325" t="e">
        <f>'sub bg'!AM325/dark!$L$2</f>
        <v>#VALUE!</v>
      </c>
      <c r="AN325" t="e">
        <f>'sub bg'!AN325/dark!$L$2</f>
        <v>#VALUE!</v>
      </c>
      <c r="AO325" t="e">
        <f>'sub bg'!AO325/dark!$L$2</f>
        <v>#VALUE!</v>
      </c>
      <c r="AP325" t="e">
        <f>'sub bg'!AP325/dark!$L$2</f>
        <v>#VALUE!</v>
      </c>
      <c r="AQ325" t="e">
        <f>'sub bg'!AQ325/dark!$L$2</f>
        <v>#VALUE!</v>
      </c>
      <c r="AR325" t="e">
        <f>'sub bg'!AR325/dark!$L$2</f>
        <v>#VALUE!</v>
      </c>
      <c r="AS325" t="e">
        <f>'sub bg'!AS325/dark!$L$2</f>
        <v>#VALUE!</v>
      </c>
      <c r="AT325">
        <f>'sub bg'!AT325/dark!$L$2</f>
        <v>1.2139504220356425</v>
      </c>
      <c r="AU325">
        <f>'sub bg'!AU325/dark!$L$2</f>
        <v>1.2077047187818513</v>
      </c>
      <c r="AV325">
        <f>'sub bg'!AV325/dark!$L$2</f>
        <v>1.2178208543550073</v>
      </c>
      <c r="AW325">
        <f>'sub bg'!AW325/dark!$L$2</f>
        <v>1.2114628300581889</v>
      </c>
      <c r="AX325" t="e">
        <f>'sub bg'!AX325/dark!$L$2</f>
        <v>#VALUE!</v>
      </c>
      <c r="AY325" t="e">
        <f>'sub bg'!AY325/dark!$L$2</f>
        <v>#VALUE!</v>
      </c>
      <c r="AZ325" t="e">
        <f>'sub bg'!AZ325/dark!$L$2</f>
        <v>#VALUE!</v>
      </c>
      <c r="BA325" t="e">
        <f>'sub bg'!BA325/dark!$L$2</f>
        <v>#VALUE!</v>
      </c>
      <c r="BB325" t="e">
        <f>'sub bg'!BB325/dark!$L$2</f>
        <v>#VALUE!</v>
      </c>
      <c r="BC325" t="e">
        <f>'sub bg'!BC325/dark!$L$2</f>
        <v>#DIV/0!</v>
      </c>
      <c r="BE325">
        <f t="shared" si="7"/>
        <v>4</v>
      </c>
    </row>
    <row r="326" spans="1:57" x14ac:dyDescent="0.3">
      <c r="A326">
        <v>325</v>
      </c>
      <c r="B326" t="e">
        <f>'sub bg'!B326/dark!$L$2</f>
        <v>#VALUE!</v>
      </c>
      <c r="C326" t="e">
        <f>'sub bg'!C326/dark!$L$2</f>
        <v>#VALUE!</v>
      </c>
      <c r="D326" t="e">
        <f>'sub bg'!D326/dark!$L$2</f>
        <v>#VALUE!</v>
      </c>
      <c r="E326" t="e">
        <f>'sub bg'!E326/dark!$L$2</f>
        <v>#VALUE!</v>
      </c>
      <c r="F326" t="e">
        <f>'sub bg'!F326/dark!$L$2</f>
        <v>#VALUE!</v>
      </c>
      <c r="G326" t="e">
        <f>'sub bg'!G326/dark!$L$2</f>
        <v>#VALUE!</v>
      </c>
      <c r="H326" t="e">
        <f>'sub bg'!H326/dark!$L$2</f>
        <v>#VALUE!</v>
      </c>
      <c r="I326" t="e">
        <f>'sub bg'!I326/dark!$L$2</f>
        <v>#VALUE!</v>
      </c>
      <c r="J326" t="e">
        <f>'sub bg'!J326/dark!$L$2</f>
        <v>#VALUE!</v>
      </c>
      <c r="K326" t="e">
        <f>'sub bg'!K326/dark!$L$2</f>
        <v>#VALUE!</v>
      </c>
      <c r="L326" t="e">
        <f>'sub bg'!L326/dark!$L$2</f>
        <v>#VALUE!</v>
      </c>
      <c r="M326" t="e">
        <f>'sub bg'!M326/dark!$L$2</f>
        <v>#VALUE!</v>
      </c>
      <c r="N326" t="e">
        <f>'sub bg'!N326/dark!$L$2</f>
        <v>#VALUE!</v>
      </c>
      <c r="O326" t="e">
        <f>'sub bg'!O326/dark!$L$2</f>
        <v>#VALUE!</v>
      </c>
      <c r="P326" t="e">
        <f>'sub bg'!P326/dark!$L$2</f>
        <v>#VALUE!</v>
      </c>
      <c r="Q326" t="e">
        <f>'sub bg'!Q326/dark!$L$2</f>
        <v>#VALUE!</v>
      </c>
      <c r="R326" t="e">
        <f>'sub bg'!R326/dark!$L$2</f>
        <v>#VALUE!</v>
      </c>
      <c r="S326" t="e">
        <f>'sub bg'!S326/dark!$L$2</f>
        <v>#VALUE!</v>
      </c>
      <c r="T326" t="e">
        <f>'sub bg'!T326/dark!$L$2</f>
        <v>#VALUE!</v>
      </c>
      <c r="U326" t="e">
        <f>'sub bg'!U326/dark!$L$2</f>
        <v>#VALUE!</v>
      </c>
      <c r="V326" t="e">
        <f>'sub bg'!V326/dark!$L$2</f>
        <v>#VALUE!</v>
      </c>
      <c r="W326" t="e">
        <f>'sub bg'!W326/dark!$L$2</f>
        <v>#VALUE!</v>
      </c>
      <c r="X326" t="e">
        <f>'sub bg'!X326/dark!$L$2</f>
        <v>#VALUE!</v>
      </c>
      <c r="Y326" t="e">
        <f>'sub bg'!Y326/dark!$L$2</f>
        <v>#VALUE!</v>
      </c>
      <c r="Z326" t="e">
        <f>'sub bg'!Z326/dark!$L$2</f>
        <v>#VALUE!</v>
      </c>
      <c r="AA326" t="e">
        <f>'sub bg'!AA326/dark!$L$2</f>
        <v>#VALUE!</v>
      </c>
      <c r="AB326" t="e">
        <f>'sub bg'!AB326/dark!$L$2</f>
        <v>#VALUE!</v>
      </c>
      <c r="AC326" t="e">
        <f>'sub bg'!AC326/dark!$L$2</f>
        <v>#VALUE!</v>
      </c>
      <c r="AD326" t="e">
        <f>'sub bg'!AD326/dark!$L$2</f>
        <v>#VALUE!</v>
      </c>
      <c r="AE326" t="e">
        <f>'sub bg'!AE326/dark!$L$2</f>
        <v>#VALUE!</v>
      </c>
      <c r="AF326" t="e">
        <f>'sub bg'!AF326/dark!$L$2</f>
        <v>#VALUE!</v>
      </c>
      <c r="AG326" t="e">
        <f>'sub bg'!AG326/dark!$L$2</f>
        <v>#VALUE!</v>
      </c>
      <c r="AH326" t="e">
        <f>'sub bg'!AH326/dark!$L$2</f>
        <v>#VALUE!</v>
      </c>
      <c r="AI326" t="e">
        <f>'sub bg'!AI326/dark!$L$2</f>
        <v>#VALUE!</v>
      </c>
      <c r="AJ326" t="e">
        <f>'sub bg'!AJ326/dark!$L$2</f>
        <v>#VALUE!</v>
      </c>
      <c r="AK326" t="e">
        <f>'sub bg'!AK326/dark!$L$2</f>
        <v>#VALUE!</v>
      </c>
      <c r="AL326" t="e">
        <f>'sub bg'!AL326/dark!$L$2</f>
        <v>#VALUE!</v>
      </c>
      <c r="AM326" t="e">
        <f>'sub bg'!AM326/dark!$L$2</f>
        <v>#VALUE!</v>
      </c>
      <c r="AN326" t="e">
        <f>'sub bg'!AN326/dark!$L$2</f>
        <v>#VALUE!</v>
      </c>
      <c r="AO326" t="e">
        <f>'sub bg'!AO326/dark!$L$2</f>
        <v>#VALUE!</v>
      </c>
      <c r="AP326" t="e">
        <f>'sub bg'!AP326/dark!$L$2</f>
        <v>#VALUE!</v>
      </c>
      <c r="AQ326" t="e">
        <f>'sub bg'!AQ326/dark!$L$2</f>
        <v>#VALUE!</v>
      </c>
      <c r="AR326" t="e">
        <f>'sub bg'!AR326/dark!$L$2</f>
        <v>#VALUE!</v>
      </c>
      <c r="AS326" t="e">
        <f>'sub bg'!AS326/dark!$L$2</f>
        <v>#VALUE!</v>
      </c>
      <c r="AT326">
        <f>'sub bg'!AT326/dark!$L$2</f>
        <v>1.281975270329879</v>
      </c>
      <c r="AU326">
        <f>'sub bg'!AU326/dark!$L$2</f>
        <v>1.2842512070160137</v>
      </c>
      <c r="AV326">
        <f>'sub bg'!AV326/dark!$L$2</f>
        <v>1.2824811867546253</v>
      </c>
      <c r="AW326">
        <f>'sub bg'!AW326/dark!$L$2</f>
        <v>1.2877836760329509</v>
      </c>
      <c r="AX326">
        <f>'sub bg'!AX326/dark!$L$2</f>
        <v>1.2890568779982856</v>
      </c>
      <c r="AY326">
        <f>'sub bg'!AY326/dark!$L$2</f>
        <v>1.2972015607089853</v>
      </c>
      <c r="AZ326">
        <f>'sub bg'!AZ326/dark!$L$2</f>
        <v>1.2906814365211507</v>
      </c>
      <c r="BA326">
        <f>'sub bg'!BA326/dark!$L$2</f>
        <v>1.2789085976783603</v>
      </c>
      <c r="BB326">
        <f>'sub bg'!BB326/dark!$L$2</f>
        <v>1.2864656165307953</v>
      </c>
      <c r="BC326" t="e">
        <f>'sub bg'!BC326/dark!$L$2</f>
        <v>#DIV/0!</v>
      </c>
      <c r="BE326">
        <f t="shared" si="7"/>
        <v>9</v>
      </c>
    </row>
    <row r="327" spans="1:57" x14ac:dyDescent="0.3">
      <c r="A327">
        <v>326</v>
      </c>
      <c r="B327" t="e">
        <f>'sub bg'!B327/dark!$L$2</f>
        <v>#VALUE!</v>
      </c>
      <c r="C327" t="e">
        <f>'sub bg'!C327/dark!$L$2</f>
        <v>#VALUE!</v>
      </c>
      <c r="D327" t="e">
        <f>'sub bg'!D327/dark!$L$2</f>
        <v>#VALUE!</v>
      </c>
      <c r="E327" t="e">
        <f>'sub bg'!E327/dark!$L$2</f>
        <v>#VALUE!</v>
      </c>
      <c r="F327" t="e">
        <f>'sub bg'!F327/dark!$L$2</f>
        <v>#VALUE!</v>
      </c>
      <c r="G327" t="e">
        <f>'sub bg'!G327/dark!$L$2</f>
        <v>#VALUE!</v>
      </c>
      <c r="H327" t="e">
        <f>'sub bg'!H327/dark!$L$2</f>
        <v>#VALUE!</v>
      </c>
      <c r="I327" t="e">
        <f>'sub bg'!I327/dark!$L$2</f>
        <v>#VALUE!</v>
      </c>
      <c r="J327" t="e">
        <f>'sub bg'!J327/dark!$L$2</f>
        <v>#VALUE!</v>
      </c>
      <c r="K327" t="e">
        <f>'sub bg'!K327/dark!$L$2</f>
        <v>#VALUE!</v>
      </c>
      <c r="L327" t="e">
        <f>'sub bg'!L327/dark!$L$2</f>
        <v>#VALUE!</v>
      </c>
      <c r="M327" t="e">
        <f>'sub bg'!M327/dark!$L$2</f>
        <v>#VALUE!</v>
      </c>
      <c r="N327" t="e">
        <f>'sub bg'!N327/dark!$L$2</f>
        <v>#VALUE!</v>
      </c>
      <c r="O327" t="e">
        <f>'sub bg'!O327/dark!$L$2</f>
        <v>#VALUE!</v>
      </c>
      <c r="P327" t="e">
        <f>'sub bg'!P327/dark!$L$2</f>
        <v>#VALUE!</v>
      </c>
      <c r="Q327" t="e">
        <f>'sub bg'!Q327/dark!$L$2</f>
        <v>#VALUE!</v>
      </c>
      <c r="R327" t="e">
        <f>'sub bg'!R327/dark!$L$2</f>
        <v>#VALUE!</v>
      </c>
      <c r="S327" t="e">
        <f>'sub bg'!S327/dark!$L$2</f>
        <v>#VALUE!</v>
      </c>
      <c r="T327" t="e">
        <f>'sub bg'!T327/dark!$L$2</f>
        <v>#VALUE!</v>
      </c>
      <c r="U327" t="e">
        <f>'sub bg'!U327/dark!$L$2</f>
        <v>#VALUE!</v>
      </c>
      <c r="V327" t="e">
        <f>'sub bg'!V327/dark!$L$2</f>
        <v>#VALUE!</v>
      </c>
      <c r="W327" t="e">
        <f>'sub bg'!W327/dark!$L$2</f>
        <v>#VALUE!</v>
      </c>
      <c r="X327" t="e">
        <f>'sub bg'!X327/dark!$L$2</f>
        <v>#VALUE!</v>
      </c>
      <c r="Y327" t="e">
        <f>'sub bg'!Y327/dark!$L$2</f>
        <v>#VALUE!</v>
      </c>
      <c r="Z327" t="e">
        <f>'sub bg'!Z327/dark!$L$2</f>
        <v>#VALUE!</v>
      </c>
      <c r="AA327" t="e">
        <f>'sub bg'!AA327/dark!$L$2</f>
        <v>#VALUE!</v>
      </c>
      <c r="AB327" t="e">
        <f>'sub bg'!AB327/dark!$L$2</f>
        <v>#VALUE!</v>
      </c>
      <c r="AC327" t="e">
        <f>'sub bg'!AC327/dark!$L$2</f>
        <v>#VALUE!</v>
      </c>
      <c r="AD327" t="e">
        <f>'sub bg'!AD327/dark!$L$2</f>
        <v>#VALUE!</v>
      </c>
      <c r="AE327" t="e">
        <f>'sub bg'!AE327/dark!$L$2</f>
        <v>#VALUE!</v>
      </c>
      <c r="AF327" t="e">
        <f>'sub bg'!AF327/dark!$L$2</f>
        <v>#VALUE!</v>
      </c>
      <c r="AG327" t="e">
        <f>'sub bg'!AG327/dark!$L$2</f>
        <v>#VALUE!</v>
      </c>
      <c r="AH327" t="e">
        <f>'sub bg'!AH327/dark!$L$2</f>
        <v>#VALUE!</v>
      </c>
      <c r="AI327" t="e">
        <f>'sub bg'!AI327/dark!$L$2</f>
        <v>#VALUE!</v>
      </c>
      <c r="AJ327" t="e">
        <f>'sub bg'!AJ327/dark!$L$2</f>
        <v>#VALUE!</v>
      </c>
      <c r="AK327" t="e">
        <f>'sub bg'!AK327/dark!$L$2</f>
        <v>#VALUE!</v>
      </c>
      <c r="AL327" t="e">
        <f>'sub bg'!AL327/dark!$L$2</f>
        <v>#VALUE!</v>
      </c>
      <c r="AM327" t="e">
        <f>'sub bg'!AM327/dark!$L$2</f>
        <v>#VALUE!</v>
      </c>
      <c r="AN327" t="e">
        <f>'sub bg'!AN327/dark!$L$2</f>
        <v>#VALUE!</v>
      </c>
      <c r="AO327" t="e">
        <f>'sub bg'!AO327/dark!$L$2</f>
        <v>#VALUE!</v>
      </c>
      <c r="AP327" t="e">
        <f>'sub bg'!AP327/dark!$L$2</f>
        <v>#VALUE!</v>
      </c>
      <c r="AQ327" t="e">
        <f>'sub bg'!AQ327/dark!$L$2</f>
        <v>#VALUE!</v>
      </c>
      <c r="AR327" t="e">
        <f>'sub bg'!AR327/dark!$L$2</f>
        <v>#VALUE!</v>
      </c>
      <c r="AS327" t="e">
        <f>'sub bg'!AS327/dark!$L$2</f>
        <v>#VALUE!</v>
      </c>
      <c r="AT327">
        <f>'sub bg'!AT327/dark!$L$2</f>
        <v>1.2406790609558016</v>
      </c>
      <c r="AU327">
        <f>'sub bg'!AU327/dark!$L$2</f>
        <v>1.2285416092083998</v>
      </c>
      <c r="AV327">
        <f>'sub bg'!AV327/dark!$L$2</f>
        <v>1.2240400180411253</v>
      </c>
      <c r="AW327">
        <f>'sub bg'!AW327/dark!$L$2</f>
        <v>1.2476428640697574</v>
      </c>
      <c r="AX327">
        <f>'sub bg'!AX327/dark!$L$2</f>
        <v>1.2307626423248357</v>
      </c>
      <c r="AY327">
        <f>'sub bg'!AY327/dark!$L$2</f>
        <v>1.2578115086321724</v>
      </c>
      <c r="AZ327">
        <f>'sub bg'!AZ327/dark!$L$2</f>
        <v>1.234094578888014</v>
      </c>
      <c r="BA327">
        <f>'sub bg'!BA327/dark!$L$2</f>
        <v>1.2315218693883876</v>
      </c>
      <c r="BB327">
        <f>'sub bg'!BB327/dark!$L$2</f>
        <v>1.2207215652696251</v>
      </c>
      <c r="BC327" t="e">
        <f>'sub bg'!BC327/dark!$L$2</f>
        <v>#DIV/0!</v>
      </c>
      <c r="BE327">
        <f t="shared" si="7"/>
        <v>9</v>
      </c>
    </row>
    <row r="328" spans="1:57" x14ac:dyDescent="0.3">
      <c r="A328">
        <v>327</v>
      </c>
      <c r="B328" t="e">
        <f>'sub bg'!B328/dark!$L$2</f>
        <v>#VALUE!</v>
      </c>
      <c r="C328" t="e">
        <f>'sub bg'!C328/dark!$L$2</f>
        <v>#VALUE!</v>
      </c>
      <c r="D328" t="e">
        <f>'sub bg'!D328/dark!$L$2</f>
        <v>#VALUE!</v>
      </c>
      <c r="E328" t="e">
        <f>'sub bg'!E328/dark!$L$2</f>
        <v>#VALUE!</v>
      </c>
      <c r="F328" t="e">
        <f>'sub bg'!F328/dark!$L$2</f>
        <v>#VALUE!</v>
      </c>
      <c r="G328" t="e">
        <f>'sub bg'!G328/dark!$L$2</f>
        <v>#VALUE!</v>
      </c>
      <c r="H328" t="e">
        <f>'sub bg'!H328/dark!$L$2</f>
        <v>#VALUE!</v>
      </c>
      <c r="I328" t="e">
        <f>'sub bg'!I328/dark!$L$2</f>
        <v>#VALUE!</v>
      </c>
      <c r="J328" t="e">
        <f>'sub bg'!J328/dark!$L$2</f>
        <v>#VALUE!</v>
      </c>
      <c r="K328" t="e">
        <f>'sub bg'!K328/dark!$L$2</f>
        <v>#VALUE!</v>
      </c>
      <c r="L328" t="e">
        <f>'sub bg'!L328/dark!$L$2</f>
        <v>#VALUE!</v>
      </c>
      <c r="M328" t="e">
        <f>'sub bg'!M328/dark!$L$2</f>
        <v>#VALUE!</v>
      </c>
      <c r="N328" t="e">
        <f>'sub bg'!N328/dark!$L$2</f>
        <v>#VALUE!</v>
      </c>
      <c r="O328" t="e">
        <f>'sub bg'!O328/dark!$L$2</f>
        <v>#VALUE!</v>
      </c>
      <c r="P328" t="e">
        <f>'sub bg'!P328/dark!$L$2</f>
        <v>#VALUE!</v>
      </c>
      <c r="Q328" t="e">
        <f>'sub bg'!Q328/dark!$L$2</f>
        <v>#VALUE!</v>
      </c>
      <c r="R328" t="e">
        <f>'sub bg'!R328/dark!$L$2</f>
        <v>#VALUE!</v>
      </c>
      <c r="S328" t="e">
        <f>'sub bg'!S328/dark!$L$2</f>
        <v>#VALUE!</v>
      </c>
      <c r="T328" t="e">
        <f>'sub bg'!T328/dark!$L$2</f>
        <v>#VALUE!</v>
      </c>
      <c r="U328" t="e">
        <f>'sub bg'!U328/dark!$L$2</f>
        <v>#VALUE!</v>
      </c>
      <c r="V328" t="e">
        <f>'sub bg'!V328/dark!$L$2</f>
        <v>#VALUE!</v>
      </c>
      <c r="W328" t="e">
        <f>'sub bg'!W328/dark!$L$2</f>
        <v>#VALUE!</v>
      </c>
      <c r="X328" t="e">
        <f>'sub bg'!X328/dark!$L$2</f>
        <v>#VALUE!</v>
      </c>
      <c r="Y328" t="e">
        <f>'sub bg'!Y328/dark!$L$2</f>
        <v>#VALUE!</v>
      </c>
      <c r="Z328" t="e">
        <f>'sub bg'!Z328/dark!$L$2</f>
        <v>#VALUE!</v>
      </c>
      <c r="AA328" t="e">
        <f>'sub bg'!AA328/dark!$L$2</f>
        <v>#VALUE!</v>
      </c>
      <c r="AB328" t="e">
        <f>'sub bg'!AB328/dark!$L$2</f>
        <v>#VALUE!</v>
      </c>
      <c r="AC328" t="e">
        <f>'sub bg'!AC328/dark!$L$2</f>
        <v>#VALUE!</v>
      </c>
      <c r="AD328" t="e">
        <f>'sub bg'!AD328/dark!$L$2</f>
        <v>#VALUE!</v>
      </c>
      <c r="AE328" t="e">
        <f>'sub bg'!AE328/dark!$L$2</f>
        <v>#VALUE!</v>
      </c>
      <c r="AF328" t="e">
        <f>'sub bg'!AF328/dark!$L$2</f>
        <v>#VALUE!</v>
      </c>
      <c r="AG328" t="e">
        <f>'sub bg'!AG328/dark!$L$2</f>
        <v>#VALUE!</v>
      </c>
      <c r="AH328" t="e">
        <f>'sub bg'!AH328/dark!$L$2</f>
        <v>#VALUE!</v>
      </c>
      <c r="AI328" t="e">
        <f>'sub bg'!AI328/dark!$L$2</f>
        <v>#VALUE!</v>
      </c>
      <c r="AJ328" t="e">
        <f>'sub bg'!AJ328/dark!$L$2</f>
        <v>#VALUE!</v>
      </c>
      <c r="AK328" t="e">
        <f>'sub bg'!AK328/dark!$L$2</f>
        <v>#VALUE!</v>
      </c>
      <c r="AL328" t="e">
        <f>'sub bg'!AL328/dark!$L$2</f>
        <v>#VALUE!</v>
      </c>
      <c r="AM328" t="e">
        <f>'sub bg'!AM328/dark!$L$2</f>
        <v>#VALUE!</v>
      </c>
      <c r="AN328" t="e">
        <f>'sub bg'!AN328/dark!$L$2</f>
        <v>#VALUE!</v>
      </c>
      <c r="AO328" t="e">
        <f>'sub bg'!AO328/dark!$L$2</f>
        <v>#VALUE!</v>
      </c>
      <c r="AP328" t="e">
        <f>'sub bg'!AP328/dark!$L$2</f>
        <v>#VALUE!</v>
      </c>
      <c r="AQ328" t="e">
        <f>'sub bg'!AQ328/dark!$L$2</f>
        <v>#VALUE!</v>
      </c>
      <c r="AR328" t="e">
        <f>'sub bg'!AR328/dark!$L$2</f>
        <v>#VALUE!</v>
      </c>
      <c r="AS328" t="e">
        <f>'sub bg'!AS328/dark!$L$2</f>
        <v>#VALUE!</v>
      </c>
      <c r="AT328">
        <f>'sub bg'!AT328/dark!$L$2</f>
        <v>1.1540484123506596</v>
      </c>
      <c r="AU328">
        <f>'sub bg'!AU328/dark!$L$2</f>
        <v>1.1391143753860289</v>
      </c>
      <c r="AV328">
        <f>'sub bg'!AV328/dark!$L$2</f>
        <v>1.1408107359484134</v>
      </c>
      <c r="AW328" t="e">
        <f>'sub bg'!AW328/dark!$L$2</f>
        <v>#VALUE!</v>
      </c>
      <c r="AX328" t="e">
        <f>'sub bg'!AX328/dark!$L$2</f>
        <v>#VALUE!</v>
      </c>
      <c r="AY328" t="e">
        <f>'sub bg'!AY328/dark!$L$2</f>
        <v>#VALUE!</v>
      </c>
      <c r="AZ328" t="e">
        <f>'sub bg'!AZ328/dark!$L$2</f>
        <v>#VALUE!</v>
      </c>
      <c r="BA328" t="e">
        <f>'sub bg'!BA328/dark!$L$2</f>
        <v>#VALUE!</v>
      </c>
      <c r="BB328" t="e">
        <f>'sub bg'!BB328/dark!$L$2</f>
        <v>#VALUE!</v>
      </c>
      <c r="BC328" t="e">
        <f>'sub bg'!BC328/dark!$L$2</f>
        <v>#DIV/0!</v>
      </c>
      <c r="BE328">
        <f t="shared" si="7"/>
        <v>3</v>
      </c>
    </row>
    <row r="329" spans="1:57" x14ac:dyDescent="0.3">
      <c r="A329">
        <v>328</v>
      </c>
      <c r="B329" t="e">
        <f>'sub bg'!B329/dark!$L$2</f>
        <v>#VALUE!</v>
      </c>
      <c r="C329" t="e">
        <f>'sub bg'!C329/dark!$L$2</f>
        <v>#VALUE!</v>
      </c>
      <c r="D329" t="e">
        <f>'sub bg'!D329/dark!$L$2</f>
        <v>#VALUE!</v>
      </c>
      <c r="E329" t="e">
        <f>'sub bg'!E329/dark!$L$2</f>
        <v>#VALUE!</v>
      </c>
      <c r="F329" t="e">
        <f>'sub bg'!F329/dark!$L$2</f>
        <v>#VALUE!</v>
      </c>
      <c r="G329" t="e">
        <f>'sub bg'!G329/dark!$L$2</f>
        <v>#VALUE!</v>
      </c>
      <c r="H329" t="e">
        <f>'sub bg'!H329/dark!$L$2</f>
        <v>#VALUE!</v>
      </c>
      <c r="I329" t="e">
        <f>'sub bg'!I329/dark!$L$2</f>
        <v>#VALUE!</v>
      </c>
      <c r="J329" t="e">
        <f>'sub bg'!J329/dark!$L$2</f>
        <v>#VALUE!</v>
      </c>
      <c r="K329" t="e">
        <f>'sub bg'!K329/dark!$L$2</f>
        <v>#VALUE!</v>
      </c>
      <c r="L329" t="e">
        <f>'sub bg'!L329/dark!$L$2</f>
        <v>#VALUE!</v>
      </c>
      <c r="M329" t="e">
        <f>'sub bg'!M329/dark!$L$2</f>
        <v>#VALUE!</v>
      </c>
      <c r="N329" t="e">
        <f>'sub bg'!N329/dark!$L$2</f>
        <v>#VALUE!</v>
      </c>
      <c r="O329" t="e">
        <f>'sub bg'!O329/dark!$L$2</f>
        <v>#VALUE!</v>
      </c>
      <c r="P329" t="e">
        <f>'sub bg'!P329/dark!$L$2</f>
        <v>#VALUE!</v>
      </c>
      <c r="Q329" t="e">
        <f>'sub bg'!Q329/dark!$L$2</f>
        <v>#VALUE!</v>
      </c>
      <c r="R329" t="e">
        <f>'sub bg'!R329/dark!$L$2</f>
        <v>#VALUE!</v>
      </c>
      <c r="S329" t="e">
        <f>'sub bg'!S329/dark!$L$2</f>
        <v>#VALUE!</v>
      </c>
      <c r="T329" t="e">
        <f>'sub bg'!T329/dark!$L$2</f>
        <v>#VALUE!</v>
      </c>
      <c r="U329" t="e">
        <f>'sub bg'!U329/dark!$L$2</f>
        <v>#VALUE!</v>
      </c>
      <c r="V329" t="e">
        <f>'sub bg'!V329/dark!$L$2</f>
        <v>#VALUE!</v>
      </c>
      <c r="W329" t="e">
        <f>'sub bg'!W329/dark!$L$2</f>
        <v>#VALUE!</v>
      </c>
      <c r="X329" t="e">
        <f>'sub bg'!X329/dark!$L$2</f>
        <v>#VALUE!</v>
      </c>
      <c r="Y329" t="e">
        <f>'sub bg'!Y329/dark!$L$2</f>
        <v>#VALUE!</v>
      </c>
      <c r="Z329" t="e">
        <f>'sub bg'!Z329/dark!$L$2</f>
        <v>#VALUE!</v>
      </c>
      <c r="AA329" t="e">
        <f>'sub bg'!AA329/dark!$L$2</f>
        <v>#VALUE!</v>
      </c>
      <c r="AB329" t="e">
        <f>'sub bg'!AB329/dark!$L$2</f>
        <v>#VALUE!</v>
      </c>
      <c r="AC329" t="e">
        <f>'sub bg'!AC329/dark!$L$2</f>
        <v>#VALUE!</v>
      </c>
      <c r="AD329" t="e">
        <f>'sub bg'!AD329/dark!$L$2</f>
        <v>#VALUE!</v>
      </c>
      <c r="AE329" t="e">
        <f>'sub bg'!AE329/dark!$L$2</f>
        <v>#VALUE!</v>
      </c>
      <c r="AF329" t="e">
        <f>'sub bg'!AF329/dark!$L$2</f>
        <v>#VALUE!</v>
      </c>
      <c r="AG329" t="e">
        <f>'sub bg'!AG329/dark!$L$2</f>
        <v>#VALUE!</v>
      </c>
      <c r="AH329" t="e">
        <f>'sub bg'!AH329/dark!$L$2</f>
        <v>#VALUE!</v>
      </c>
      <c r="AI329" t="e">
        <f>'sub bg'!AI329/dark!$L$2</f>
        <v>#VALUE!</v>
      </c>
      <c r="AJ329" t="e">
        <f>'sub bg'!AJ329/dark!$L$2</f>
        <v>#VALUE!</v>
      </c>
      <c r="AK329" t="e">
        <f>'sub bg'!AK329/dark!$L$2</f>
        <v>#VALUE!</v>
      </c>
      <c r="AL329" t="e">
        <f>'sub bg'!AL329/dark!$L$2</f>
        <v>#VALUE!</v>
      </c>
      <c r="AM329" t="e">
        <f>'sub bg'!AM329/dark!$L$2</f>
        <v>#VALUE!</v>
      </c>
      <c r="AN329" t="e">
        <f>'sub bg'!AN329/dark!$L$2</f>
        <v>#VALUE!</v>
      </c>
      <c r="AO329" t="e">
        <f>'sub bg'!AO329/dark!$L$2</f>
        <v>#VALUE!</v>
      </c>
      <c r="AP329" t="e">
        <f>'sub bg'!AP329/dark!$L$2</f>
        <v>#VALUE!</v>
      </c>
      <c r="AQ329" t="e">
        <f>'sub bg'!AQ329/dark!$L$2</f>
        <v>#VALUE!</v>
      </c>
      <c r="AR329" t="e">
        <f>'sub bg'!AR329/dark!$L$2</f>
        <v>#VALUE!</v>
      </c>
      <c r="AS329" t="e">
        <f>'sub bg'!AS329/dark!$L$2</f>
        <v>#VALUE!</v>
      </c>
      <c r="AT329">
        <f>'sub bg'!AT329/dark!$L$2</f>
        <v>1.6072024981925888</v>
      </c>
      <c r="AU329" t="e">
        <f>'sub bg'!AU329/dark!$L$2</f>
        <v>#VALUE!</v>
      </c>
      <c r="AV329" t="e">
        <f>'sub bg'!AV329/dark!$L$2</f>
        <v>#VALUE!</v>
      </c>
      <c r="AW329" t="e">
        <f>'sub bg'!AW329/dark!$L$2</f>
        <v>#VALUE!</v>
      </c>
      <c r="AX329" t="e">
        <f>'sub bg'!AX329/dark!$L$2</f>
        <v>#VALUE!</v>
      </c>
      <c r="AY329" t="e">
        <f>'sub bg'!AY329/dark!$L$2</f>
        <v>#VALUE!</v>
      </c>
      <c r="AZ329" t="e">
        <f>'sub bg'!AZ329/dark!$L$2</f>
        <v>#VALUE!</v>
      </c>
      <c r="BA329" t="e">
        <f>'sub bg'!BA329/dark!$L$2</f>
        <v>#VALUE!</v>
      </c>
      <c r="BB329" t="e">
        <f>'sub bg'!BB329/dark!$L$2</f>
        <v>#VALUE!</v>
      </c>
      <c r="BC329" t="e">
        <f>'sub bg'!BC329/dark!$L$2</f>
        <v>#DIV/0!</v>
      </c>
      <c r="BE329">
        <f t="shared" si="7"/>
        <v>1</v>
      </c>
    </row>
    <row r="330" spans="1:57" x14ac:dyDescent="0.3">
      <c r="A330">
        <v>329</v>
      </c>
      <c r="B330" t="e">
        <f>'sub bg'!B330/dark!$L$2</f>
        <v>#VALUE!</v>
      </c>
      <c r="C330" t="e">
        <f>'sub bg'!C330/dark!$L$2</f>
        <v>#VALUE!</v>
      </c>
      <c r="D330" t="e">
        <f>'sub bg'!D330/dark!$L$2</f>
        <v>#VALUE!</v>
      </c>
      <c r="E330" t="e">
        <f>'sub bg'!E330/dark!$L$2</f>
        <v>#VALUE!</v>
      </c>
      <c r="F330" t="e">
        <f>'sub bg'!F330/dark!$L$2</f>
        <v>#VALUE!</v>
      </c>
      <c r="G330" t="e">
        <f>'sub bg'!G330/dark!$L$2</f>
        <v>#VALUE!</v>
      </c>
      <c r="H330" t="e">
        <f>'sub bg'!H330/dark!$L$2</f>
        <v>#VALUE!</v>
      </c>
      <c r="I330" t="e">
        <f>'sub bg'!I330/dark!$L$2</f>
        <v>#VALUE!</v>
      </c>
      <c r="J330" t="e">
        <f>'sub bg'!J330/dark!$L$2</f>
        <v>#VALUE!</v>
      </c>
      <c r="K330" t="e">
        <f>'sub bg'!K330/dark!$L$2</f>
        <v>#VALUE!</v>
      </c>
      <c r="L330" t="e">
        <f>'sub bg'!L330/dark!$L$2</f>
        <v>#VALUE!</v>
      </c>
      <c r="M330" t="e">
        <f>'sub bg'!M330/dark!$L$2</f>
        <v>#VALUE!</v>
      </c>
      <c r="N330" t="e">
        <f>'sub bg'!N330/dark!$L$2</f>
        <v>#VALUE!</v>
      </c>
      <c r="O330" t="e">
        <f>'sub bg'!O330/dark!$L$2</f>
        <v>#VALUE!</v>
      </c>
      <c r="P330" t="e">
        <f>'sub bg'!P330/dark!$L$2</f>
        <v>#VALUE!</v>
      </c>
      <c r="Q330" t="e">
        <f>'sub bg'!Q330/dark!$L$2</f>
        <v>#VALUE!</v>
      </c>
      <c r="R330" t="e">
        <f>'sub bg'!R330/dark!$L$2</f>
        <v>#VALUE!</v>
      </c>
      <c r="S330" t="e">
        <f>'sub bg'!S330/dark!$L$2</f>
        <v>#VALUE!</v>
      </c>
      <c r="T330" t="e">
        <f>'sub bg'!T330/dark!$L$2</f>
        <v>#VALUE!</v>
      </c>
      <c r="U330" t="e">
        <f>'sub bg'!U330/dark!$L$2</f>
        <v>#VALUE!</v>
      </c>
      <c r="V330" t="e">
        <f>'sub bg'!V330/dark!$L$2</f>
        <v>#VALUE!</v>
      </c>
      <c r="W330" t="e">
        <f>'sub bg'!W330/dark!$L$2</f>
        <v>#VALUE!</v>
      </c>
      <c r="X330" t="e">
        <f>'sub bg'!X330/dark!$L$2</f>
        <v>#VALUE!</v>
      </c>
      <c r="Y330" t="e">
        <f>'sub bg'!Y330/dark!$L$2</f>
        <v>#VALUE!</v>
      </c>
      <c r="Z330" t="e">
        <f>'sub bg'!Z330/dark!$L$2</f>
        <v>#VALUE!</v>
      </c>
      <c r="AA330" t="e">
        <f>'sub bg'!AA330/dark!$L$2</f>
        <v>#VALUE!</v>
      </c>
      <c r="AB330" t="e">
        <f>'sub bg'!AB330/dark!$L$2</f>
        <v>#VALUE!</v>
      </c>
      <c r="AC330" t="e">
        <f>'sub bg'!AC330/dark!$L$2</f>
        <v>#VALUE!</v>
      </c>
      <c r="AD330" t="e">
        <f>'sub bg'!AD330/dark!$L$2</f>
        <v>#VALUE!</v>
      </c>
      <c r="AE330" t="e">
        <f>'sub bg'!AE330/dark!$L$2</f>
        <v>#VALUE!</v>
      </c>
      <c r="AF330" t="e">
        <f>'sub bg'!AF330/dark!$L$2</f>
        <v>#VALUE!</v>
      </c>
      <c r="AG330" t="e">
        <f>'sub bg'!AG330/dark!$L$2</f>
        <v>#VALUE!</v>
      </c>
      <c r="AH330" t="e">
        <f>'sub bg'!AH330/dark!$L$2</f>
        <v>#VALUE!</v>
      </c>
      <c r="AI330" t="e">
        <f>'sub bg'!AI330/dark!$L$2</f>
        <v>#VALUE!</v>
      </c>
      <c r="AJ330" t="e">
        <f>'sub bg'!AJ330/dark!$L$2</f>
        <v>#VALUE!</v>
      </c>
      <c r="AK330" t="e">
        <f>'sub bg'!AK330/dark!$L$2</f>
        <v>#VALUE!</v>
      </c>
      <c r="AL330" t="e">
        <f>'sub bg'!AL330/dark!$L$2</f>
        <v>#VALUE!</v>
      </c>
      <c r="AM330" t="e">
        <f>'sub bg'!AM330/dark!$L$2</f>
        <v>#VALUE!</v>
      </c>
      <c r="AN330" t="e">
        <f>'sub bg'!AN330/dark!$L$2</f>
        <v>#VALUE!</v>
      </c>
      <c r="AO330" t="e">
        <f>'sub bg'!AO330/dark!$L$2</f>
        <v>#VALUE!</v>
      </c>
      <c r="AP330" t="e">
        <f>'sub bg'!AP330/dark!$L$2</f>
        <v>#VALUE!</v>
      </c>
      <c r="AQ330" t="e">
        <f>'sub bg'!AQ330/dark!$L$2</f>
        <v>#VALUE!</v>
      </c>
      <c r="AR330" t="e">
        <f>'sub bg'!AR330/dark!$L$2</f>
        <v>#VALUE!</v>
      </c>
      <c r="AS330" t="e">
        <f>'sub bg'!AS330/dark!$L$2</f>
        <v>#VALUE!</v>
      </c>
      <c r="AT330">
        <f>'sub bg'!AT330/dark!$L$2</f>
        <v>1.0792660157399179</v>
      </c>
      <c r="AU330">
        <f>'sub bg'!AU330/dark!$L$2</f>
        <v>1.0788686692800695</v>
      </c>
      <c r="AV330">
        <f>'sub bg'!AV330/dark!$L$2</f>
        <v>1.0707890721500168</v>
      </c>
      <c r="AW330">
        <f>'sub bg'!AW330/dark!$L$2</f>
        <v>1.0776500370437787</v>
      </c>
      <c r="AX330" t="e">
        <f>'sub bg'!AX330/dark!$L$2</f>
        <v>#VALUE!</v>
      </c>
      <c r="AY330" t="e">
        <f>'sub bg'!AY330/dark!$L$2</f>
        <v>#VALUE!</v>
      </c>
      <c r="AZ330" t="e">
        <f>'sub bg'!AZ330/dark!$L$2</f>
        <v>#VALUE!</v>
      </c>
      <c r="BA330" t="e">
        <f>'sub bg'!BA330/dark!$L$2</f>
        <v>#VALUE!</v>
      </c>
      <c r="BB330" t="e">
        <f>'sub bg'!BB330/dark!$L$2</f>
        <v>#VALUE!</v>
      </c>
      <c r="BC330" t="e">
        <f>'sub bg'!BC330/dark!$L$2</f>
        <v>#DIV/0!</v>
      </c>
      <c r="BE330">
        <f t="shared" si="7"/>
        <v>4</v>
      </c>
    </row>
    <row r="331" spans="1:57" x14ac:dyDescent="0.3">
      <c r="A331">
        <v>330</v>
      </c>
      <c r="B331" t="e">
        <f>'sub bg'!B331/dark!$L$2</f>
        <v>#VALUE!</v>
      </c>
      <c r="C331" t="e">
        <f>'sub bg'!C331/dark!$L$2</f>
        <v>#VALUE!</v>
      </c>
      <c r="D331" t="e">
        <f>'sub bg'!D331/dark!$L$2</f>
        <v>#VALUE!</v>
      </c>
      <c r="E331" t="e">
        <f>'sub bg'!E331/dark!$L$2</f>
        <v>#VALUE!</v>
      </c>
      <c r="F331" t="e">
        <f>'sub bg'!F331/dark!$L$2</f>
        <v>#VALUE!</v>
      </c>
      <c r="G331" t="e">
        <f>'sub bg'!G331/dark!$L$2</f>
        <v>#VALUE!</v>
      </c>
      <c r="H331" t="e">
        <f>'sub bg'!H331/dark!$L$2</f>
        <v>#VALUE!</v>
      </c>
      <c r="I331" t="e">
        <f>'sub bg'!I331/dark!$L$2</f>
        <v>#VALUE!</v>
      </c>
      <c r="J331" t="e">
        <f>'sub bg'!J331/dark!$L$2</f>
        <v>#VALUE!</v>
      </c>
      <c r="K331" t="e">
        <f>'sub bg'!K331/dark!$L$2</f>
        <v>#VALUE!</v>
      </c>
      <c r="L331" t="e">
        <f>'sub bg'!L331/dark!$L$2</f>
        <v>#VALUE!</v>
      </c>
      <c r="M331" t="e">
        <f>'sub bg'!M331/dark!$L$2</f>
        <v>#VALUE!</v>
      </c>
      <c r="N331" t="e">
        <f>'sub bg'!N331/dark!$L$2</f>
        <v>#VALUE!</v>
      </c>
      <c r="O331" t="e">
        <f>'sub bg'!O331/dark!$L$2</f>
        <v>#VALUE!</v>
      </c>
      <c r="P331" t="e">
        <f>'sub bg'!P331/dark!$L$2</f>
        <v>#VALUE!</v>
      </c>
      <c r="Q331" t="e">
        <f>'sub bg'!Q331/dark!$L$2</f>
        <v>#VALUE!</v>
      </c>
      <c r="R331" t="e">
        <f>'sub bg'!R331/dark!$L$2</f>
        <v>#VALUE!</v>
      </c>
      <c r="S331" t="e">
        <f>'sub bg'!S331/dark!$L$2</f>
        <v>#VALUE!</v>
      </c>
      <c r="T331" t="e">
        <f>'sub bg'!T331/dark!$L$2</f>
        <v>#VALUE!</v>
      </c>
      <c r="U331" t="e">
        <f>'sub bg'!U331/dark!$L$2</f>
        <v>#VALUE!</v>
      </c>
      <c r="V331" t="e">
        <f>'sub bg'!V331/dark!$L$2</f>
        <v>#VALUE!</v>
      </c>
      <c r="W331" t="e">
        <f>'sub bg'!W331/dark!$L$2</f>
        <v>#VALUE!</v>
      </c>
      <c r="X331" t="e">
        <f>'sub bg'!X331/dark!$L$2</f>
        <v>#VALUE!</v>
      </c>
      <c r="Y331" t="e">
        <f>'sub bg'!Y331/dark!$L$2</f>
        <v>#VALUE!</v>
      </c>
      <c r="Z331" t="e">
        <f>'sub bg'!Z331/dark!$L$2</f>
        <v>#VALUE!</v>
      </c>
      <c r="AA331" t="e">
        <f>'sub bg'!AA331/dark!$L$2</f>
        <v>#VALUE!</v>
      </c>
      <c r="AB331" t="e">
        <f>'sub bg'!AB331/dark!$L$2</f>
        <v>#VALUE!</v>
      </c>
      <c r="AC331" t="e">
        <f>'sub bg'!AC331/dark!$L$2</f>
        <v>#VALUE!</v>
      </c>
      <c r="AD331" t="e">
        <f>'sub bg'!AD331/dark!$L$2</f>
        <v>#VALUE!</v>
      </c>
      <c r="AE331" t="e">
        <f>'sub bg'!AE331/dark!$L$2</f>
        <v>#VALUE!</v>
      </c>
      <c r="AF331" t="e">
        <f>'sub bg'!AF331/dark!$L$2</f>
        <v>#VALUE!</v>
      </c>
      <c r="AG331" t="e">
        <f>'sub bg'!AG331/dark!$L$2</f>
        <v>#VALUE!</v>
      </c>
      <c r="AH331" t="e">
        <f>'sub bg'!AH331/dark!$L$2</f>
        <v>#VALUE!</v>
      </c>
      <c r="AI331" t="e">
        <f>'sub bg'!AI331/dark!$L$2</f>
        <v>#VALUE!</v>
      </c>
      <c r="AJ331" t="e">
        <f>'sub bg'!AJ331/dark!$L$2</f>
        <v>#VALUE!</v>
      </c>
      <c r="AK331" t="e">
        <f>'sub bg'!AK331/dark!$L$2</f>
        <v>#VALUE!</v>
      </c>
      <c r="AL331" t="e">
        <f>'sub bg'!AL331/dark!$L$2</f>
        <v>#VALUE!</v>
      </c>
      <c r="AM331" t="e">
        <f>'sub bg'!AM331/dark!$L$2</f>
        <v>#VALUE!</v>
      </c>
      <c r="AN331" t="e">
        <f>'sub bg'!AN331/dark!$L$2</f>
        <v>#VALUE!</v>
      </c>
      <c r="AO331" t="e">
        <f>'sub bg'!AO331/dark!$L$2</f>
        <v>#VALUE!</v>
      </c>
      <c r="AP331" t="e">
        <f>'sub bg'!AP331/dark!$L$2</f>
        <v>#VALUE!</v>
      </c>
      <c r="AQ331" t="e">
        <f>'sub bg'!AQ331/dark!$L$2</f>
        <v>#VALUE!</v>
      </c>
      <c r="AR331" t="e">
        <f>'sub bg'!AR331/dark!$L$2</f>
        <v>#VALUE!</v>
      </c>
      <c r="AS331" t="e">
        <f>'sub bg'!AS331/dark!$L$2</f>
        <v>#VALUE!</v>
      </c>
      <c r="AT331">
        <f>'sub bg'!AT331/dark!$L$2</f>
        <v>1.5123651163454159</v>
      </c>
      <c r="AU331">
        <f>'sub bg'!AU331/dark!$L$2</f>
        <v>1.5475114466868589</v>
      </c>
      <c r="AV331">
        <f>'sub bg'!AV331/dark!$L$2</f>
        <v>1.5110277996177552</v>
      </c>
      <c r="AW331">
        <f>'sub bg'!AW331/dark!$L$2</f>
        <v>1.5186336734062902</v>
      </c>
      <c r="AX331">
        <f>'sub bg'!AX331/dark!$L$2</f>
        <v>1.4776560694865051</v>
      </c>
      <c r="AY331">
        <f>'sub bg'!AY331/dark!$L$2</f>
        <v>1.4489333401052478</v>
      </c>
      <c r="AZ331">
        <f>'sub bg'!AZ331/dark!$L$2</f>
        <v>1.4888726494763962</v>
      </c>
      <c r="BA331">
        <f>'sub bg'!BA331/dark!$L$2</f>
        <v>1.4736661677098908</v>
      </c>
      <c r="BB331">
        <f>'sub bg'!BB331/dark!$L$2</f>
        <v>1.4655279087867317</v>
      </c>
      <c r="BC331" t="e">
        <f>'sub bg'!BC331/dark!$L$2</f>
        <v>#DIV/0!</v>
      </c>
      <c r="BE331">
        <f t="shared" si="7"/>
        <v>9</v>
      </c>
    </row>
    <row r="332" spans="1:57" x14ac:dyDescent="0.3">
      <c r="A332">
        <v>331</v>
      </c>
      <c r="B332" t="e">
        <f>'sub bg'!B332/dark!$L$2</f>
        <v>#VALUE!</v>
      </c>
      <c r="C332" t="e">
        <f>'sub bg'!C332/dark!$L$2</f>
        <v>#VALUE!</v>
      </c>
      <c r="D332" t="e">
        <f>'sub bg'!D332/dark!$L$2</f>
        <v>#VALUE!</v>
      </c>
      <c r="E332" t="e">
        <f>'sub bg'!E332/dark!$L$2</f>
        <v>#VALUE!</v>
      </c>
      <c r="F332" t="e">
        <f>'sub bg'!F332/dark!$L$2</f>
        <v>#VALUE!</v>
      </c>
      <c r="G332" t="e">
        <f>'sub bg'!G332/dark!$L$2</f>
        <v>#VALUE!</v>
      </c>
      <c r="H332" t="e">
        <f>'sub bg'!H332/dark!$L$2</f>
        <v>#VALUE!</v>
      </c>
      <c r="I332" t="e">
        <f>'sub bg'!I332/dark!$L$2</f>
        <v>#VALUE!</v>
      </c>
      <c r="J332" t="e">
        <f>'sub bg'!J332/dark!$L$2</f>
        <v>#VALUE!</v>
      </c>
      <c r="K332" t="e">
        <f>'sub bg'!K332/dark!$L$2</f>
        <v>#VALUE!</v>
      </c>
      <c r="L332" t="e">
        <f>'sub bg'!L332/dark!$L$2</f>
        <v>#VALUE!</v>
      </c>
      <c r="M332" t="e">
        <f>'sub bg'!M332/dark!$L$2</f>
        <v>#VALUE!</v>
      </c>
      <c r="N332" t="e">
        <f>'sub bg'!N332/dark!$L$2</f>
        <v>#VALUE!</v>
      </c>
      <c r="O332" t="e">
        <f>'sub bg'!O332/dark!$L$2</f>
        <v>#VALUE!</v>
      </c>
      <c r="P332" t="e">
        <f>'sub bg'!P332/dark!$L$2</f>
        <v>#VALUE!</v>
      </c>
      <c r="Q332" t="e">
        <f>'sub bg'!Q332/dark!$L$2</f>
        <v>#VALUE!</v>
      </c>
      <c r="R332" t="e">
        <f>'sub bg'!R332/dark!$L$2</f>
        <v>#VALUE!</v>
      </c>
      <c r="S332" t="e">
        <f>'sub bg'!S332/dark!$L$2</f>
        <v>#VALUE!</v>
      </c>
      <c r="T332" t="e">
        <f>'sub bg'!T332/dark!$L$2</f>
        <v>#VALUE!</v>
      </c>
      <c r="U332" t="e">
        <f>'sub bg'!U332/dark!$L$2</f>
        <v>#VALUE!</v>
      </c>
      <c r="V332" t="e">
        <f>'sub bg'!V332/dark!$L$2</f>
        <v>#VALUE!</v>
      </c>
      <c r="W332" t="e">
        <f>'sub bg'!W332/dark!$L$2</f>
        <v>#VALUE!</v>
      </c>
      <c r="X332" t="e">
        <f>'sub bg'!X332/dark!$L$2</f>
        <v>#VALUE!</v>
      </c>
      <c r="Y332" t="e">
        <f>'sub bg'!Y332/dark!$L$2</f>
        <v>#VALUE!</v>
      </c>
      <c r="Z332" t="e">
        <f>'sub bg'!Z332/dark!$L$2</f>
        <v>#VALUE!</v>
      </c>
      <c r="AA332" t="e">
        <f>'sub bg'!AA332/dark!$L$2</f>
        <v>#VALUE!</v>
      </c>
      <c r="AB332" t="e">
        <f>'sub bg'!AB332/dark!$L$2</f>
        <v>#VALUE!</v>
      </c>
      <c r="AC332" t="e">
        <f>'sub bg'!AC332/dark!$L$2</f>
        <v>#VALUE!</v>
      </c>
      <c r="AD332" t="e">
        <f>'sub bg'!AD332/dark!$L$2</f>
        <v>#VALUE!</v>
      </c>
      <c r="AE332" t="e">
        <f>'sub bg'!AE332/dark!$L$2</f>
        <v>#VALUE!</v>
      </c>
      <c r="AF332" t="e">
        <f>'sub bg'!AF332/dark!$L$2</f>
        <v>#VALUE!</v>
      </c>
      <c r="AG332" t="e">
        <f>'sub bg'!AG332/dark!$L$2</f>
        <v>#VALUE!</v>
      </c>
      <c r="AH332" t="e">
        <f>'sub bg'!AH332/dark!$L$2</f>
        <v>#VALUE!</v>
      </c>
      <c r="AI332" t="e">
        <f>'sub bg'!AI332/dark!$L$2</f>
        <v>#VALUE!</v>
      </c>
      <c r="AJ332" t="e">
        <f>'sub bg'!AJ332/dark!$L$2</f>
        <v>#VALUE!</v>
      </c>
      <c r="AK332" t="e">
        <f>'sub bg'!AK332/dark!$L$2</f>
        <v>#VALUE!</v>
      </c>
      <c r="AL332" t="e">
        <f>'sub bg'!AL332/dark!$L$2</f>
        <v>#VALUE!</v>
      </c>
      <c r="AM332" t="e">
        <f>'sub bg'!AM332/dark!$L$2</f>
        <v>#VALUE!</v>
      </c>
      <c r="AN332" t="e">
        <f>'sub bg'!AN332/dark!$L$2</f>
        <v>#VALUE!</v>
      </c>
      <c r="AO332" t="e">
        <f>'sub bg'!AO332/dark!$L$2</f>
        <v>#VALUE!</v>
      </c>
      <c r="AP332" t="e">
        <f>'sub bg'!AP332/dark!$L$2</f>
        <v>#VALUE!</v>
      </c>
      <c r="AQ332" t="e">
        <f>'sub bg'!AQ332/dark!$L$2</f>
        <v>#VALUE!</v>
      </c>
      <c r="AR332" t="e">
        <f>'sub bg'!AR332/dark!$L$2</f>
        <v>#VALUE!</v>
      </c>
      <c r="AS332" t="e">
        <f>'sub bg'!AS332/dark!$L$2</f>
        <v>#VALUE!</v>
      </c>
      <c r="AT332">
        <f>'sub bg'!AT332/dark!$L$2</f>
        <v>1.2594016966199917</v>
      </c>
      <c r="AU332">
        <f>'sub bg'!AU332/dark!$L$2</f>
        <v>1.2992760439341198</v>
      </c>
      <c r="AV332">
        <f>'sub bg'!AV332/dark!$L$2</f>
        <v>1.301589138144394</v>
      </c>
      <c r="AW332" t="e">
        <f>'sub bg'!AW332/dark!$L$2</f>
        <v>#VALUE!</v>
      </c>
      <c r="AX332" t="e">
        <f>'sub bg'!AX332/dark!$L$2</f>
        <v>#VALUE!</v>
      </c>
      <c r="AY332" t="e">
        <f>'sub bg'!AY332/dark!$L$2</f>
        <v>#VALUE!</v>
      </c>
      <c r="AZ332" t="e">
        <f>'sub bg'!AZ332/dark!$L$2</f>
        <v>#VALUE!</v>
      </c>
      <c r="BA332" t="e">
        <f>'sub bg'!BA332/dark!$L$2</f>
        <v>#VALUE!</v>
      </c>
      <c r="BB332" t="e">
        <f>'sub bg'!BB332/dark!$L$2</f>
        <v>#VALUE!</v>
      </c>
      <c r="BC332" t="e">
        <f>'sub bg'!BC332/dark!$L$2</f>
        <v>#DIV/0!</v>
      </c>
      <c r="BE332">
        <f t="shared" si="7"/>
        <v>3</v>
      </c>
    </row>
    <row r="333" spans="1:57" x14ac:dyDescent="0.3">
      <c r="A333">
        <v>332</v>
      </c>
      <c r="B333" t="e">
        <f>'sub bg'!B333/dark!$L$2</f>
        <v>#VALUE!</v>
      </c>
      <c r="C333" t="e">
        <f>'sub bg'!C333/dark!$L$2</f>
        <v>#VALUE!</v>
      </c>
      <c r="D333" t="e">
        <f>'sub bg'!D333/dark!$L$2</f>
        <v>#VALUE!</v>
      </c>
      <c r="E333" t="e">
        <f>'sub bg'!E333/dark!$L$2</f>
        <v>#VALUE!</v>
      </c>
      <c r="F333" t="e">
        <f>'sub bg'!F333/dark!$L$2</f>
        <v>#VALUE!</v>
      </c>
      <c r="G333" t="e">
        <f>'sub bg'!G333/dark!$L$2</f>
        <v>#VALUE!</v>
      </c>
      <c r="H333" t="e">
        <f>'sub bg'!H333/dark!$L$2</f>
        <v>#VALUE!</v>
      </c>
      <c r="I333" t="e">
        <f>'sub bg'!I333/dark!$L$2</f>
        <v>#VALUE!</v>
      </c>
      <c r="J333" t="e">
        <f>'sub bg'!J333/dark!$L$2</f>
        <v>#VALUE!</v>
      </c>
      <c r="K333" t="e">
        <f>'sub bg'!K333/dark!$L$2</f>
        <v>#VALUE!</v>
      </c>
      <c r="L333" t="e">
        <f>'sub bg'!L333/dark!$L$2</f>
        <v>#VALUE!</v>
      </c>
      <c r="M333" t="e">
        <f>'sub bg'!M333/dark!$L$2</f>
        <v>#VALUE!</v>
      </c>
      <c r="N333" t="e">
        <f>'sub bg'!N333/dark!$L$2</f>
        <v>#VALUE!</v>
      </c>
      <c r="O333" t="e">
        <f>'sub bg'!O333/dark!$L$2</f>
        <v>#VALUE!</v>
      </c>
      <c r="P333" t="e">
        <f>'sub bg'!P333/dark!$L$2</f>
        <v>#VALUE!</v>
      </c>
      <c r="Q333" t="e">
        <f>'sub bg'!Q333/dark!$L$2</f>
        <v>#VALUE!</v>
      </c>
      <c r="R333" t="e">
        <f>'sub bg'!R333/dark!$L$2</f>
        <v>#VALUE!</v>
      </c>
      <c r="S333" t="e">
        <f>'sub bg'!S333/dark!$L$2</f>
        <v>#VALUE!</v>
      </c>
      <c r="T333" t="e">
        <f>'sub bg'!T333/dark!$L$2</f>
        <v>#VALUE!</v>
      </c>
      <c r="U333" t="e">
        <f>'sub bg'!U333/dark!$L$2</f>
        <v>#VALUE!</v>
      </c>
      <c r="V333" t="e">
        <f>'sub bg'!V333/dark!$L$2</f>
        <v>#VALUE!</v>
      </c>
      <c r="W333" t="e">
        <f>'sub bg'!W333/dark!$L$2</f>
        <v>#VALUE!</v>
      </c>
      <c r="X333" t="e">
        <f>'sub bg'!X333/dark!$L$2</f>
        <v>#VALUE!</v>
      </c>
      <c r="Y333" t="e">
        <f>'sub bg'!Y333/dark!$L$2</f>
        <v>#VALUE!</v>
      </c>
      <c r="Z333" t="e">
        <f>'sub bg'!Z333/dark!$L$2</f>
        <v>#VALUE!</v>
      </c>
      <c r="AA333" t="e">
        <f>'sub bg'!AA333/dark!$L$2</f>
        <v>#VALUE!</v>
      </c>
      <c r="AB333" t="e">
        <f>'sub bg'!AB333/dark!$L$2</f>
        <v>#VALUE!</v>
      </c>
      <c r="AC333" t="e">
        <f>'sub bg'!AC333/dark!$L$2</f>
        <v>#VALUE!</v>
      </c>
      <c r="AD333" t="e">
        <f>'sub bg'!AD333/dark!$L$2</f>
        <v>#VALUE!</v>
      </c>
      <c r="AE333" t="e">
        <f>'sub bg'!AE333/dark!$L$2</f>
        <v>#VALUE!</v>
      </c>
      <c r="AF333" t="e">
        <f>'sub bg'!AF333/dark!$L$2</f>
        <v>#VALUE!</v>
      </c>
      <c r="AG333" t="e">
        <f>'sub bg'!AG333/dark!$L$2</f>
        <v>#VALUE!</v>
      </c>
      <c r="AH333" t="e">
        <f>'sub bg'!AH333/dark!$L$2</f>
        <v>#VALUE!</v>
      </c>
      <c r="AI333" t="e">
        <f>'sub bg'!AI333/dark!$L$2</f>
        <v>#VALUE!</v>
      </c>
      <c r="AJ333" t="e">
        <f>'sub bg'!AJ333/dark!$L$2</f>
        <v>#VALUE!</v>
      </c>
      <c r="AK333" t="e">
        <f>'sub bg'!AK333/dark!$L$2</f>
        <v>#VALUE!</v>
      </c>
      <c r="AL333" t="e">
        <f>'sub bg'!AL333/dark!$L$2</f>
        <v>#VALUE!</v>
      </c>
      <c r="AM333" t="e">
        <f>'sub bg'!AM333/dark!$L$2</f>
        <v>#VALUE!</v>
      </c>
      <c r="AN333" t="e">
        <f>'sub bg'!AN333/dark!$L$2</f>
        <v>#VALUE!</v>
      </c>
      <c r="AO333" t="e">
        <f>'sub bg'!AO333/dark!$L$2</f>
        <v>#VALUE!</v>
      </c>
      <c r="AP333" t="e">
        <f>'sub bg'!AP333/dark!$L$2</f>
        <v>#VALUE!</v>
      </c>
      <c r="AQ333" t="e">
        <f>'sub bg'!AQ333/dark!$L$2</f>
        <v>#VALUE!</v>
      </c>
      <c r="AR333" t="e">
        <f>'sub bg'!AR333/dark!$L$2</f>
        <v>#VALUE!</v>
      </c>
      <c r="AS333" t="e">
        <f>'sub bg'!AS333/dark!$L$2</f>
        <v>#VALUE!</v>
      </c>
      <c r="AT333">
        <f>'sub bg'!AT333/dark!$L$2</f>
        <v>1.6122141198809101</v>
      </c>
      <c r="AU333">
        <f>'sub bg'!AU333/dark!$L$2</f>
        <v>1.5797663666522122</v>
      </c>
      <c r="AV333">
        <f>'sub bg'!AV333/dark!$L$2</f>
        <v>1.5779883987097163</v>
      </c>
      <c r="AW333">
        <f>'sub bg'!AW333/dark!$L$2</f>
        <v>1.5803253490815865</v>
      </c>
      <c r="AX333">
        <f>'sub bg'!AX333/dark!$L$2</f>
        <v>1.5684900273973075</v>
      </c>
      <c r="AY333">
        <f>'sub bg'!AY333/dark!$L$2</f>
        <v>1.6109226073298726</v>
      </c>
      <c r="AZ333">
        <f>'sub bg'!AZ333/dark!$L$2</f>
        <v>1.6240242180169298</v>
      </c>
      <c r="BA333">
        <f>'sub bg'!BA333/dark!$L$2</f>
        <v>1.5766317393330571</v>
      </c>
      <c r="BB333" t="e">
        <f>'sub bg'!BB333/dark!$L$2</f>
        <v>#VALUE!</v>
      </c>
      <c r="BC333" t="e">
        <f>'sub bg'!BC333/dark!$L$2</f>
        <v>#DIV/0!</v>
      </c>
      <c r="BE333">
        <f t="shared" si="7"/>
        <v>8</v>
      </c>
    </row>
    <row r="334" spans="1:57" x14ac:dyDescent="0.3">
      <c r="A334">
        <v>333</v>
      </c>
      <c r="B334" t="e">
        <f>'sub bg'!B334/dark!$L$2</f>
        <v>#VALUE!</v>
      </c>
      <c r="C334" t="e">
        <f>'sub bg'!C334/dark!$L$2</f>
        <v>#VALUE!</v>
      </c>
      <c r="D334" t="e">
        <f>'sub bg'!D334/dark!$L$2</f>
        <v>#VALUE!</v>
      </c>
      <c r="E334" t="e">
        <f>'sub bg'!E334/dark!$L$2</f>
        <v>#VALUE!</v>
      </c>
      <c r="F334" t="e">
        <f>'sub bg'!F334/dark!$L$2</f>
        <v>#VALUE!</v>
      </c>
      <c r="G334" t="e">
        <f>'sub bg'!G334/dark!$L$2</f>
        <v>#VALUE!</v>
      </c>
      <c r="H334" t="e">
        <f>'sub bg'!H334/dark!$L$2</f>
        <v>#VALUE!</v>
      </c>
      <c r="I334" t="e">
        <f>'sub bg'!I334/dark!$L$2</f>
        <v>#VALUE!</v>
      </c>
      <c r="J334" t="e">
        <f>'sub bg'!J334/dark!$L$2</f>
        <v>#VALUE!</v>
      </c>
      <c r="K334" t="e">
        <f>'sub bg'!K334/dark!$L$2</f>
        <v>#VALUE!</v>
      </c>
      <c r="L334" t="e">
        <f>'sub bg'!L334/dark!$L$2</f>
        <v>#VALUE!</v>
      </c>
      <c r="M334" t="e">
        <f>'sub bg'!M334/dark!$L$2</f>
        <v>#VALUE!</v>
      </c>
      <c r="N334" t="e">
        <f>'sub bg'!N334/dark!$L$2</f>
        <v>#VALUE!</v>
      </c>
      <c r="O334" t="e">
        <f>'sub bg'!O334/dark!$L$2</f>
        <v>#VALUE!</v>
      </c>
      <c r="P334" t="e">
        <f>'sub bg'!P334/dark!$L$2</f>
        <v>#VALUE!</v>
      </c>
      <c r="Q334" t="e">
        <f>'sub bg'!Q334/dark!$L$2</f>
        <v>#VALUE!</v>
      </c>
      <c r="R334" t="e">
        <f>'sub bg'!R334/dark!$L$2</f>
        <v>#VALUE!</v>
      </c>
      <c r="S334" t="e">
        <f>'sub bg'!S334/dark!$L$2</f>
        <v>#VALUE!</v>
      </c>
      <c r="T334" t="e">
        <f>'sub bg'!T334/dark!$L$2</f>
        <v>#VALUE!</v>
      </c>
      <c r="U334" t="e">
        <f>'sub bg'!U334/dark!$L$2</f>
        <v>#VALUE!</v>
      </c>
      <c r="V334" t="e">
        <f>'sub bg'!V334/dark!$L$2</f>
        <v>#VALUE!</v>
      </c>
      <c r="W334" t="e">
        <f>'sub bg'!W334/dark!$L$2</f>
        <v>#VALUE!</v>
      </c>
      <c r="X334" t="e">
        <f>'sub bg'!X334/dark!$L$2</f>
        <v>#VALUE!</v>
      </c>
      <c r="Y334" t="e">
        <f>'sub bg'!Y334/dark!$L$2</f>
        <v>#VALUE!</v>
      </c>
      <c r="Z334" t="e">
        <f>'sub bg'!Z334/dark!$L$2</f>
        <v>#VALUE!</v>
      </c>
      <c r="AA334" t="e">
        <f>'sub bg'!AA334/dark!$L$2</f>
        <v>#VALUE!</v>
      </c>
      <c r="AB334" t="e">
        <f>'sub bg'!AB334/dark!$L$2</f>
        <v>#VALUE!</v>
      </c>
      <c r="AC334" t="e">
        <f>'sub bg'!AC334/dark!$L$2</f>
        <v>#VALUE!</v>
      </c>
      <c r="AD334" t="e">
        <f>'sub bg'!AD334/dark!$L$2</f>
        <v>#VALUE!</v>
      </c>
      <c r="AE334" t="e">
        <f>'sub bg'!AE334/dark!$L$2</f>
        <v>#VALUE!</v>
      </c>
      <c r="AF334" t="e">
        <f>'sub bg'!AF334/dark!$L$2</f>
        <v>#VALUE!</v>
      </c>
      <c r="AG334" t="e">
        <f>'sub bg'!AG334/dark!$L$2</f>
        <v>#VALUE!</v>
      </c>
      <c r="AH334" t="e">
        <f>'sub bg'!AH334/dark!$L$2</f>
        <v>#VALUE!</v>
      </c>
      <c r="AI334" t="e">
        <f>'sub bg'!AI334/dark!$L$2</f>
        <v>#VALUE!</v>
      </c>
      <c r="AJ334" t="e">
        <f>'sub bg'!AJ334/dark!$L$2</f>
        <v>#VALUE!</v>
      </c>
      <c r="AK334" t="e">
        <f>'sub bg'!AK334/dark!$L$2</f>
        <v>#VALUE!</v>
      </c>
      <c r="AL334" t="e">
        <f>'sub bg'!AL334/dark!$L$2</f>
        <v>#VALUE!</v>
      </c>
      <c r="AM334" t="e">
        <f>'sub bg'!AM334/dark!$L$2</f>
        <v>#VALUE!</v>
      </c>
      <c r="AN334" t="e">
        <f>'sub bg'!AN334/dark!$L$2</f>
        <v>#VALUE!</v>
      </c>
      <c r="AO334" t="e">
        <f>'sub bg'!AO334/dark!$L$2</f>
        <v>#VALUE!</v>
      </c>
      <c r="AP334" t="e">
        <f>'sub bg'!AP334/dark!$L$2</f>
        <v>#VALUE!</v>
      </c>
      <c r="AQ334" t="e">
        <f>'sub bg'!AQ334/dark!$L$2</f>
        <v>#VALUE!</v>
      </c>
      <c r="AR334" t="e">
        <f>'sub bg'!AR334/dark!$L$2</f>
        <v>#VALUE!</v>
      </c>
      <c r="AS334" t="e">
        <f>'sub bg'!AS334/dark!$L$2</f>
        <v>#VALUE!</v>
      </c>
      <c r="AT334">
        <f>'sub bg'!AT334/dark!$L$2</f>
        <v>1.6941245067016077</v>
      </c>
      <c r="AU334">
        <f>'sub bg'!AU334/dark!$L$2</f>
        <v>1.791744120356844</v>
      </c>
      <c r="AV334" t="e">
        <f>'sub bg'!AV334/dark!$L$2</f>
        <v>#VALUE!</v>
      </c>
      <c r="AW334" t="e">
        <f>'sub bg'!AW334/dark!$L$2</f>
        <v>#VALUE!</v>
      </c>
      <c r="AX334" t="e">
        <f>'sub bg'!AX334/dark!$L$2</f>
        <v>#VALUE!</v>
      </c>
      <c r="AY334" t="e">
        <f>'sub bg'!AY334/dark!$L$2</f>
        <v>#VALUE!</v>
      </c>
      <c r="AZ334" t="e">
        <f>'sub bg'!AZ334/dark!$L$2</f>
        <v>#VALUE!</v>
      </c>
      <c r="BA334" t="e">
        <f>'sub bg'!BA334/dark!$L$2</f>
        <v>#VALUE!</v>
      </c>
      <c r="BB334" t="e">
        <f>'sub bg'!BB334/dark!$L$2</f>
        <v>#VALUE!</v>
      </c>
      <c r="BC334" t="e">
        <f>'sub bg'!BC334/dark!$L$2</f>
        <v>#DIV/0!</v>
      </c>
      <c r="BE334">
        <f t="shared" si="7"/>
        <v>2</v>
      </c>
    </row>
    <row r="335" spans="1:57" x14ac:dyDescent="0.3">
      <c r="A335">
        <v>334</v>
      </c>
      <c r="B335" t="e">
        <f>'sub bg'!B335/dark!$L$2</f>
        <v>#VALUE!</v>
      </c>
      <c r="C335" t="e">
        <f>'sub bg'!C335/dark!$L$2</f>
        <v>#VALUE!</v>
      </c>
      <c r="D335" t="e">
        <f>'sub bg'!D335/dark!$L$2</f>
        <v>#VALUE!</v>
      </c>
      <c r="E335" t="e">
        <f>'sub bg'!E335/dark!$L$2</f>
        <v>#VALUE!</v>
      </c>
      <c r="F335" t="e">
        <f>'sub bg'!F335/dark!$L$2</f>
        <v>#VALUE!</v>
      </c>
      <c r="G335" t="e">
        <f>'sub bg'!G335/dark!$L$2</f>
        <v>#VALUE!</v>
      </c>
      <c r="H335" t="e">
        <f>'sub bg'!H335/dark!$L$2</f>
        <v>#VALUE!</v>
      </c>
      <c r="I335" t="e">
        <f>'sub bg'!I335/dark!$L$2</f>
        <v>#VALUE!</v>
      </c>
      <c r="J335" t="e">
        <f>'sub bg'!J335/dark!$L$2</f>
        <v>#VALUE!</v>
      </c>
      <c r="K335" t="e">
        <f>'sub bg'!K335/dark!$L$2</f>
        <v>#VALUE!</v>
      </c>
      <c r="L335" t="e">
        <f>'sub bg'!L335/dark!$L$2</f>
        <v>#VALUE!</v>
      </c>
      <c r="M335" t="e">
        <f>'sub bg'!M335/dark!$L$2</f>
        <v>#VALUE!</v>
      </c>
      <c r="N335" t="e">
        <f>'sub bg'!N335/dark!$L$2</f>
        <v>#VALUE!</v>
      </c>
      <c r="O335" t="e">
        <f>'sub bg'!O335/dark!$L$2</f>
        <v>#VALUE!</v>
      </c>
      <c r="P335" t="e">
        <f>'sub bg'!P335/dark!$L$2</f>
        <v>#VALUE!</v>
      </c>
      <c r="Q335" t="e">
        <f>'sub bg'!Q335/dark!$L$2</f>
        <v>#VALUE!</v>
      </c>
      <c r="R335" t="e">
        <f>'sub bg'!R335/dark!$L$2</f>
        <v>#VALUE!</v>
      </c>
      <c r="S335" t="e">
        <f>'sub bg'!S335/dark!$L$2</f>
        <v>#VALUE!</v>
      </c>
      <c r="T335" t="e">
        <f>'sub bg'!T335/dark!$L$2</f>
        <v>#VALUE!</v>
      </c>
      <c r="U335" t="e">
        <f>'sub bg'!U335/dark!$L$2</f>
        <v>#VALUE!</v>
      </c>
      <c r="V335" t="e">
        <f>'sub bg'!V335/dark!$L$2</f>
        <v>#VALUE!</v>
      </c>
      <c r="W335" t="e">
        <f>'sub bg'!W335/dark!$L$2</f>
        <v>#VALUE!</v>
      </c>
      <c r="X335" t="e">
        <f>'sub bg'!X335/dark!$L$2</f>
        <v>#VALUE!</v>
      </c>
      <c r="Y335" t="e">
        <f>'sub bg'!Y335/dark!$L$2</f>
        <v>#VALUE!</v>
      </c>
      <c r="Z335" t="e">
        <f>'sub bg'!Z335/dark!$L$2</f>
        <v>#VALUE!</v>
      </c>
      <c r="AA335" t="e">
        <f>'sub bg'!AA335/dark!$L$2</f>
        <v>#VALUE!</v>
      </c>
      <c r="AB335" t="e">
        <f>'sub bg'!AB335/dark!$L$2</f>
        <v>#VALUE!</v>
      </c>
      <c r="AC335" t="e">
        <f>'sub bg'!AC335/dark!$L$2</f>
        <v>#VALUE!</v>
      </c>
      <c r="AD335" t="e">
        <f>'sub bg'!AD335/dark!$L$2</f>
        <v>#VALUE!</v>
      </c>
      <c r="AE335" t="e">
        <f>'sub bg'!AE335/dark!$L$2</f>
        <v>#VALUE!</v>
      </c>
      <c r="AF335" t="e">
        <f>'sub bg'!AF335/dark!$L$2</f>
        <v>#VALUE!</v>
      </c>
      <c r="AG335" t="e">
        <f>'sub bg'!AG335/dark!$L$2</f>
        <v>#VALUE!</v>
      </c>
      <c r="AH335" t="e">
        <f>'sub bg'!AH335/dark!$L$2</f>
        <v>#VALUE!</v>
      </c>
      <c r="AI335" t="e">
        <f>'sub bg'!AI335/dark!$L$2</f>
        <v>#VALUE!</v>
      </c>
      <c r="AJ335" t="e">
        <f>'sub bg'!AJ335/dark!$L$2</f>
        <v>#VALUE!</v>
      </c>
      <c r="AK335" t="e">
        <f>'sub bg'!AK335/dark!$L$2</f>
        <v>#VALUE!</v>
      </c>
      <c r="AL335" t="e">
        <f>'sub bg'!AL335/dark!$L$2</f>
        <v>#VALUE!</v>
      </c>
      <c r="AM335" t="e">
        <f>'sub bg'!AM335/dark!$L$2</f>
        <v>#VALUE!</v>
      </c>
      <c r="AN335" t="e">
        <f>'sub bg'!AN335/dark!$L$2</f>
        <v>#VALUE!</v>
      </c>
      <c r="AO335" t="e">
        <f>'sub bg'!AO335/dark!$L$2</f>
        <v>#VALUE!</v>
      </c>
      <c r="AP335" t="e">
        <f>'sub bg'!AP335/dark!$L$2</f>
        <v>#VALUE!</v>
      </c>
      <c r="AQ335" t="e">
        <f>'sub bg'!AQ335/dark!$L$2</f>
        <v>#VALUE!</v>
      </c>
      <c r="AR335" t="e">
        <f>'sub bg'!AR335/dark!$L$2</f>
        <v>#VALUE!</v>
      </c>
      <c r="AS335" t="e">
        <f>'sub bg'!AS335/dark!$L$2</f>
        <v>#VALUE!</v>
      </c>
      <c r="AT335">
        <f>'sub bg'!AT335/dark!$L$2</f>
        <v>1.234724529733827</v>
      </c>
      <c r="AU335" t="e">
        <f>'sub bg'!AU335/dark!$L$2</f>
        <v>#VALUE!</v>
      </c>
      <c r="AV335" t="e">
        <f>'sub bg'!AV335/dark!$L$2</f>
        <v>#VALUE!</v>
      </c>
      <c r="AW335" t="e">
        <f>'sub bg'!AW335/dark!$L$2</f>
        <v>#VALUE!</v>
      </c>
      <c r="AX335" t="e">
        <f>'sub bg'!AX335/dark!$L$2</f>
        <v>#VALUE!</v>
      </c>
      <c r="AY335" t="e">
        <f>'sub bg'!AY335/dark!$L$2</f>
        <v>#VALUE!</v>
      </c>
      <c r="AZ335" t="e">
        <f>'sub bg'!AZ335/dark!$L$2</f>
        <v>#VALUE!</v>
      </c>
      <c r="BA335" t="e">
        <f>'sub bg'!BA335/dark!$L$2</f>
        <v>#VALUE!</v>
      </c>
      <c r="BB335" t="e">
        <f>'sub bg'!BB335/dark!$L$2</f>
        <v>#VALUE!</v>
      </c>
      <c r="BC335" t="e">
        <f>'sub bg'!BC335/dark!$L$2</f>
        <v>#DIV/0!</v>
      </c>
      <c r="BE335">
        <f t="shared" si="7"/>
        <v>1</v>
      </c>
    </row>
    <row r="336" spans="1:57" x14ac:dyDescent="0.3">
      <c r="A336">
        <v>335</v>
      </c>
      <c r="B336" t="e">
        <f>'sub bg'!B336/dark!$L$2</f>
        <v>#VALUE!</v>
      </c>
      <c r="C336" t="e">
        <f>'sub bg'!C336/dark!$L$2</f>
        <v>#VALUE!</v>
      </c>
      <c r="D336" t="e">
        <f>'sub bg'!D336/dark!$L$2</f>
        <v>#VALUE!</v>
      </c>
      <c r="E336" t="e">
        <f>'sub bg'!E336/dark!$L$2</f>
        <v>#VALUE!</v>
      </c>
      <c r="F336" t="e">
        <f>'sub bg'!F336/dark!$L$2</f>
        <v>#VALUE!</v>
      </c>
      <c r="G336" t="e">
        <f>'sub bg'!G336/dark!$L$2</f>
        <v>#VALUE!</v>
      </c>
      <c r="H336" t="e">
        <f>'sub bg'!H336/dark!$L$2</f>
        <v>#VALUE!</v>
      </c>
      <c r="I336" t="e">
        <f>'sub bg'!I336/dark!$L$2</f>
        <v>#VALUE!</v>
      </c>
      <c r="J336" t="e">
        <f>'sub bg'!J336/dark!$L$2</f>
        <v>#VALUE!</v>
      </c>
      <c r="K336" t="e">
        <f>'sub bg'!K336/dark!$L$2</f>
        <v>#VALUE!</v>
      </c>
      <c r="L336" t="e">
        <f>'sub bg'!L336/dark!$L$2</f>
        <v>#VALUE!</v>
      </c>
      <c r="M336" t="e">
        <f>'sub bg'!M336/dark!$L$2</f>
        <v>#VALUE!</v>
      </c>
      <c r="N336" t="e">
        <f>'sub bg'!N336/dark!$L$2</f>
        <v>#VALUE!</v>
      </c>
      <c r="O336" t="e">
        <f>'sub bg'!O336/dark!$L$2</f>
        <v>#VALUE!</v>
      </c>
      <c r="P336" t="e">
        <f>'sub bg'!P336/dark!$L$2</f>
        <v>#VALUE!</v>
      </c>
      <c r="Q336" t="e">
        <f>'sub bg'!Q336/dark!$L$2</f>
        <v>#VALUE!</v>
      </c>
      <c r="R336" t="e">
        <f>'sub bg'!R336/dark!$L$2</f>
        <v>#VALUE!</v>
      </c>
      <c r="S336" t="e">
        <f>'sub bg'!S336/dark!$L$2</f>
        <v>#VALUE!</v>
      </c>
      <c r="T336" t="e">
        <f>'sub bg'!T336/dark!$L$2</f>
        <v>#VALUE!</v>
      </c>
      <c r="U336" t="e">
        <f>'sub bg'!U336/dark!$L$2</f>
        <v>#VALUE!</v>
      </c>
      <c r="V336" t="e">
        <f>'sub bg'!V336/dark!$L$2</f>
        <v>#VALUE!</v>
      </c>
      <c r="W336" t="e">
        <f>'sub bg'!W336/dark!$L$2</f>
        <v>#VALUE!</v>
      </c>
      <c r="X336" t="e">
        <f>'sub bg'!X336/dark!$L$2</f>
        <v>#VALUE!</v>
      </c>
      <c r="Y336" t="e">
        <f>'sub bg'!Y336/dark!$L$2</f>
        <v>#VALUE!</v>
      </c>
      <c r="Z336" t="e">
        <f>'sub bg'!Z336/dark!$L$2</f>
        <v>#VALUE!</v>
      </c>
      <c r="AA336" t="e">
        <f>'sub bg'!AA336/dark!$L$2</f>
        <v>#VALUE!</v>
      </c>
      <c r="AB336" t="e">
        <f>'sub bg'!AB336/dark!$L$2</f>
        <v>#VALUE!</v>
      </c>
      <c r="AC336" t="e">
        <f>'sub bg'!AC336/dark!$L$2</f>
        <v>#VALUE!</v>
      </c>
      <c r="AD336" t="e">
        <f>'sub bg'!AD336/dark!$L$2</f>
        <v>#VALUE!</v>
      </c>
      <c r="AE336" t="e">
        <f>'sub bg'!AE336/dark!$L$2</f>
        <v>#VALUE!</v>
      </c>
      <c r="AF336" t="e">
        <f>'sub bg'!AF336/dark!$L$2</f>
        <v>#VALUE!</v>
      </c>
      <c r="AG336" t="e">
        <f>'sub bg'!AG336/dark!$L$2</f>
        <v>#VALUE!</v>
      </c>
      <c r="AH336" t="e">
        <f>'sub bg'!AH336/dark!$L$2</f>
        <v>#VALUE!</v>
      </c>
      <c r="AI336" t="e">
        <f>'sub bg'!AI336/dark!$L$2</f>
        <v>#VALUE!</v>
      </c>
      <c r="AJ336" t="e">
        <f>'sub bg'!AJ336/dark!$L$2</f>
        <v>#VALUE!</v>
      </c>
      <c r="AK336" t="e">
        <f>'sub bg'!AK336/dark!$L$2</f>
        <v>#VALUE!</v>
      </c>
      <c r="AL336" t="e">
        <f>'sub bg'!AL336/dark!$L$2</f>
        <v>#VALUE!</v>
      </c>
      <c r="AM336" t="e">
        <f>'sub bg'!AM336/dark!$L$2</f>
        <v>#VALUE!</v>
      </c>
      <c r="AN336" t="e">
        <f>'sub bg'!AN336/dark!$L$2</f>
        <v>#VALUE!</v>
      </c>
      <c r="AO336" t="e">
        <f>'sub bg'!AO336/dark!$L$2</f>
        <v>#VALUE!</v>
      </c>
      <c r="AP336" t="e">
        <f>'sub bg'!AP336/dark!$L$2</f>
        <v>#VALUE!</v>
      </c>
      <c r="AQ336" t="e">
        <f>'sub bg'!AQ336/dark!$L$2</f>
        <v>#VALUE!</v>
      </c>
      <c r="AR336" t="e">
        <f>'sub bg'!AR336/dark!$L$2</f>
        <v>#VALUE!</v>
      </c>
      <c r="AS336" t="e">
        <f>'sub bg'!AS336/dark!$L$2</f>
        <v>#VALUE!</v>
      </c>
      <c r="AT336" t="e">
        <f>'sub bg'!AT336/dark!$L$2</f>
        <v>#VALUE!</v>
      </c>
      <c r="AU336">
        <f>'sub bg'!AU336/dark!$L$2</f>
        <v>1.2720390957043404</v>
      </c>
      <c r="AV336" t="e">
        <f>'sub bg'!AV336/dark!$L$2</f>
        <v>#VALUE!</v>
      </c>
      <c r="AW336" t="e">
        <f>'sub bg'!AW336/dark!$L$2</f>
        <v>#VALUE!</v>
      </c>
      <c r="AX336" t="e">
        <f>'sub bg'!AX336/dark!$L$2</f>
        <v>#VALUE!</v>
      </c>
      <c r="AY336" t="e">
        <f>'sub bg'!AY336/dark!$L$2</f>
        <v>#VALUE!</v>
      </c>
      <c r="AZ336" t="e">
        <f>'sub bg'!AZ336/dark!$L$2</f>
        <v>#VALUE!</v>
      </c>
      <c r="BA336" t="e">
        <f>'sub bg'!BA336/dark!$L$2</f>
        <v>#VALUE!</v>
      </c>
      <c r="BB336" t="e">
        <f>'sub bg'!BB336/dark!$L$2</f>
        <v>#VALUE!</v>
      </c>
      <c r="BC336" t="e">
        <f>'sub bg'!BC336/dark!$L$2</f>
        <v>#DIV/0!</v>
      </c>
      <c r="BE336">
        <f t="shared" si="7"/>
        <v>1</v>
      </c>
    </row>
    <row r="337" spans="1:57" x14ac:dyDescent="0.3">
      <c r="A337">
        <v>336</v>
      </c>
      <c r="B337" t="e">
        <f>'sub bg'!B337/dark!$L$2</f>
        <v>#VALUE!</v>
      </c>
      <c r="C337" t="e">
        <f>'sub bg'!C337/dark!$L$2</f>
        <v>#VALUE!</v>
      </c>
      <c r="D337" t="e">
        <f>'sub bg'!D337/dark!$L$2</f>
        <v>#VALUE!</v>
      </c>
      <c r="E337" t="e">
        <f>'sub bg'!E337/dark!$L$2</f>
        <v>#VALUE!</v>
      </c>
      <c r="F337" t="e">
        <f>'sub bg'!F337/dark!$L$2</f>
        <v>#VALUE!</v>
      </c>
      <c r="G337" t="e">
        <f>'sub bg'!G337/dark!$L$2</f>
        <v>#VALUE!</v>
      </c>
      <c r="H337" t="e">
        <f>'sub bg'!H337/dark!$L$2</f>
        <v>#VALUE!</v>
      </c>
      <c r="I337" t="e">
        <f>'sub bg'!I337/dark!$L$2</f>
        <v>#VALUE!</v>
      </c>
      <c r="J337" t="e">
        <f>'sub bg'!J337/dark!$L$2</f>
        <v>#VALUE!</v>
      </c>
      <c r="K337" t="e">
        <f>'sub bg'!K337/dark!$L$2</f>
        <v>#VALUE!</v>
      </c>
      <c r="L337" t="e">
        <f>'sub bg'!L337/dark!$L$2</f>
        <v>#VALUE!</v>
      </c>
      <c r="M337" t="e">
        <f>'sub bg'!M337/dark!$L$2</f>
        <v>#VALUE!</v>
      </c>
      <c r="N337" t="e">
        <f>'sub bg'!N337/dark!$L$2</f>
        <v>#VALUE!</v>
      </c>
      <c r="O337" t="e">
        <f>'sub bg'!O337/dark!$L$2</f>
        <v>#VALUE!</v>
      </c>
      <c r="P337" t="e">
        <f>'sub bg'!P337/dark!$L$2</f>
        <v>#VALUE!</v>
      </c>
      <c r="Q337" t="e">
        <f>'sub bg'!Q337/dark!$L$2</f>
        <v>#VALUE!</v>
      </c>
      <c r="R337" t="e">
        <f>'sub bg'!R337/dark!$L$2</f>
        <v>#VALUE!</v>
      </c>
      <c r="S337" t="e">
        <f>'sub bg'!S337/dark!$L$2</f>
        <v>#VALUE!</v>
      </c>
      <c r="T337" t="e">
        <f>'sub bg'!T337/dark!$L$2</f>
        <v>#VALUE!</v>
      </c>
      <c r="U337" t="e">
        <f>'sub bg'!U337/dark!$L$2</f>
        <v>#VALUE!</v>
      </c>
      <c r="V337" t="e">
        <f>'sub bg'!V337/dark!$L$2</f>
        <v>#VALUE!</v>
      </c>
      <c r="W337" t="e">
        <f>'sub bg'!W337/dark!$L$2</f>
        <v>#VALUE!</v>
      </c>
      <c r="X337" t="e">
        <f>'sub bg'!X337/dark!$L$2</f>
        <v>#VALUE!</v>
      </c>
      <c r="Y337" t="e">
        <f>'sub bg'!Y337/dark!$L$2</f>
        <v>#VALUE!</v>
      </c>
      <c r="Z337" t="e">
        <f>'sub bg'!Z337/dark!$L$2</f>
        <v>#VALUE!</v>
      </c>
      <c r="AA337" t="e">
        <f>'sub bg'!AA337/dark!$L$2</f>
        <v>#VALUE!</v>
      </c>
      <c r="AB337" t="e">
        <f>'sub bg'!AB337/dark!$L$2</f>
        <v>#VALUE!</v>
      </c>
      <c r="AC337" t="e">
        <f>'sub bg'!AC337/dark!$L$2</f>
        <v>#VALUE!</v>
      </c>
      <c r="AD337" t="e">
        <f>'sub bg'!AD337/dark!$L$2</f>
        <v>#VALUE!</v>
      </c>
      <c r="AE337" t="e">
        <f>'sub bg'!AE337/dark!$L$2</f>
        <v>#VALUE!</v>
      </c>
      <c r="AF337" t="e">
        <f>'sub bg'!AF337/dark!$L$2</f>
        <v>#VALUE!</v>
      </c>
      <c r="AG337" t="e">
        <f>'sub bg'!AG337/dark!$L$2</f>
        <v>#VALUE!</v>
      </c>
      <c r="AH337" t="e">
        <f>'sub bg'!AH337/dark!$L$2</f>
        <v>#VALUE!</v>
      </c>
      <c r="AI337" t="e">
        <f>'sub bg'!AI337/dark!$L$2</f>
        <v>#VALUE!</v>
      </c>
      <c r="AJ337" t="e">
        <f>'sub bg'!AJ337/dark!$L$2</f>
        <v>#VALUE!</v>
      </c>
      <c r="AK337" t="e">
        <f>'sub bg'!AK337/dark!$L$2</f>
        <v>#VALUE!</v>
      </c>
      <c r="AL337" t="e">
        <f>'sub bg'!AL337/dark!$L$2</f>
        <v>#VALUE!</v>
      </c>
      <c r="AM337" t="e">
        <f>'sub bg'!AM337/dark!$L$2</f>
        <v>#VALUE!</v>
      </c>
      <c r="AN337" t="e">
        <f>'sub bg'!AN337/dark!$L$2</f>
        <v>#VALUE!</v>
      </c>
      <c r="AO337" t="e">
        <f>'sub bg'!AO337/dark!$L$2</f>
        <v>#VALUE!</v>
      </c>
      <c r="AP337" t="e">
        <f>'sub bg'!AP337/dark!$L$2</f>
        <v>#VALUE!</v>
      </c>
      <c r="AQ337" t="e">
        <f>'sub bg'!AQ337/dark!$L$2</f>
        <v>#VALUE!</v>
      </c>
      <c r="AR337" t="e">
        <f>'sub bg'!AR337/dark!$L$2</f>
        <v>#VALUE!</v>
      </c>
      <c r="AS337" t="e">
        <f>'sub bg'!AS337/dark!$L$2</f>
        <v>#VALUE!</v>
      </c>
      <c r="AT337" t="e">
        <f>'sub bg'!AT337/dark!$L$2</f>
        <v>#VALUE!</v>
      </c>
      <c r="AU337">
        <f>'sub bg'!AU337/dark!$L$2</f>
        <v>1.5429763722301761</v>
      </c>
      <c r="AV337">
        <f>'sub bg'!AV337/dark!$L$2</f>
        <v>1.5268911323948156</v>
      </c>
      <c r="AW337" t="e">
        <f>'sub bg'!AW337/dark!$L$2</f>
        <v>#VALUE!</v>
      </c>
      <c r="AX337" t="e">
        <f>'sub bg'!AX337/dark!$L$2</f>
        <v>#VALUE!</v>
      </c>
      <c r="AY337" t="e">
        <f>'sub bg'!AY337/dark!$L$2</f>
        <v>#VALUE!</v>
      </c>
      <c r="AZ337" t="e">
        <f>'sub bg'!AZ337/dark!$L$2</f>
        <v>#VALUE!</v>
      </c>
      <c r="BA337" t="e">
        <f>'sub bg'!BA337/dark!$L$2</f>
        <v>#VALUE!</v>
      </c>
      <c r="BB337" t="e">
        <f>'sub bg'!BB337/dark!$L$2</f>
        <v>#VALUE!</v>
      </c>
      <c r="BC337" t="e">
        <f>'sub bg'!BC337/dark!$L$2</f>
        <v>#DIV/0!</v>
      </c>
      <c r="BE337">
        <f t="shared" si="7"/>
        <v>2</v>
      </c>
    </row>
    <row r="338" spans="1:57" x14ac:dyDescent="0.3">
      <c r="A338">
        <v>337</v>
      </c>
      <c r="B338" t="e">
        <f>'sub bg'!B338/dark!$L$2</f>
        <v>#VALUE!</v>
      </c>
      <c r="C338" t="e">
        <f>'sub bg'!C338/dark!$L$2</f>
        <v>#VALUE!</v>
      </c>
      <c r="D338" t="e">
        <f>'sub bg'!D338/dark!$L$2</f>
        <v>#VALUE!</v>
      </c>
      <c r="E338" t="e">
        <f>'sub bg'!E338/dark!$L$2</f>
        <v>#VALUE!</v>
      </c>
      <c r="F338" t="e">
        <f>'sub bg'!F338/dark!$L$2</f>
        <v>#VALUE!</v>
      </c>
      <c r="G338" t="e">
        <f>'sub bg'!G338/dark!$L$2</f>
        <v>#VALUE!</v>
      </c>
      <c r="H338" t="e">
        <f>'sub bg'!H338/dark!$L$2</f>
        <v>#VALUE!</v>
      </c>
      <c r="I338" t="e">
        <f>'sub bg'!I338/dark!$L$2</f>
        <v>#VALUE!</v>
      </c>
      <c r="J338" t="e">
        <f>'sub bg'!J338/dark!$L$2</f>
        <v>#VALUE!</v>
      </c>
      <c r="K338" t="e">
        <f>'sub bg'!K338/dark!$L$2</f>
        <v>#VALUE!</v>
      </c>
      <c r="L338" t="e">
        <f>'sub bg'!L338/dark!$L$2</f>
        <v>#VALUE!</v>
      </c>
      <c r="M338" t="e">
        <f>'sub bg'!M338/dark!$L$2</f>
        <v>#VALUE!</v>
      </c>
      <c r="N338" t="e">
        <f>'sub bg'!N338/dark!$L$2</f>
        <v>#VALUE!</v>
      </c>
      <c r="O338" t="e">
        <f>'sub bg'!O338/dark!$L$2</f>
        <v>#VALUE!</v>
      </c>
      <c r="P338" t="e">
        <f>'sub bg'!P338/dark!$L$2</f>
        <v>#VALUE!</v>
      </c>
      <c r="Q338" t="e">
        <f>'sub bg'!Q338/dark!$L$2</f>
        <v>#VALUE!</v>
      </c>
      <c r="R338" t="e">
        <f>'sub bg'!R338/dark!$L$2</f>
        <v>#VALUE!</v>
      </c>
      <c r="S338" t="e">
        <f>'sub bg'!S338/dark!$L$2</f>
        <v>#VALUE!</v>
      </c>
      <c r="T338" t="e">
        <f>'sub bg'!T338/dark!$L$2</f>
        <v>#VALUE!</v>
      </c>
      <c r="U338" t="e">
        <f>'sub bg'!U338/dark!$L$2</f>
        <v>#VALUE!</v>
      </c>
      <c r="V338" t="e">
        <f>'sub bg'!V338/dark!$L$2</f>
        <v>#VALUE!</v>
      </c>
      <c r="W338" t="e">
        <f>'sub bg'!W338/dark!$L$2</f>
        <v>#VALUE!</v>
      </c>
      <c r="X338" t="e">
        <f>'sub bg'!X338/dark!$L$2</f>
        <v>#VALUE!</v>
      </c>
      <c r="Y338" t="e">
        <f>'sub bg'!Y338/dark!$L$2</f>
        <v>#VALUE!</v>
      </c>
      <c r="Z338" t="e">
        <f>'sub bg'!Z338/dark!$L$2</f>
        <v>#VALUE!</v>
      </c>
      <c r="AA338" t="e">
        <f>'sub bg'!AA338/dark!$L$2</f>
        <v>#VALUE!</v>
      </c>
      <c r="AB338" t="e">
        <f>'sub bg'!AB338/dark!$L$2</f>
        <v>#VALUE!</v>
      </c>
      <c r="AC338" t="e">
        <f>'sub bg'!AC338/dark!$L$2</f>
        <v>#VALUE!</v>
      </c>
      <c r="AD338" t="e">
        <f>'sub bg'!AD338/dark!$L$2</f>
        <v>#VALUE!</v>
      </c>
      <c r="AE338" t="e">
        <f>'sub bg'!AE338/dark!$L$2</f>
        <v>#VALUE!</v>
      </c>
      <c r="AF338" t="e">
        <f>'sub bg'!AF338/dark!$L$2</f>
        <v>#VALUE!</v>
      </c>
      <c r="AG338" t="e">
        <f>'sub bg'!AG338/dark!$L$2</f>
        <v>#VALUE!</v>
      </c>
      <c r="AH338" t="e">
        <f>'sub bg'!AH338/dark!$L$2</f>
        <v>#VALUE!</v>
      </c>
      <c r="AI338" t="e">
        <f>'sub bg'!AI338/dark!$L$2</f>
        <v>#VALUE!</v>
      </c>
      <c r="AJ338" t="e">
        <f>'sub bg'!AJ338/dark!$L$2</f>
        <v>#VALUE!</v>
      </c>
      <c r="AK338" t="e">
        <f>'sub bg'!AK338/dark!$L$2</f>
        <v>#VALUE!</v>
      </c>
      <c r="AL338" t="e">
        <f>'sub bg'!AL338/dark!$L$2</f>
        <v>#VALUE!</v>
      </c>
      <c r="AM338" t="e">
        <f>'sub bg'!AM338/dark!$L$2</f>
        <v>#VALUE!</v>
      </c>
      <c r="AN338" t="e">
        <f>'sub bg'!AN338/dark!$L$2</f>
        <v>#VALUE!</v>
      </c>
      <c r="AO338" t="e">
        <f>'sub bg'!AO338/dark!$L$2</f>
        <v>#VALUE!</v>
      </c>
      <c r="AP338" t="e">
        <f>'sub bg'!AP338/dark!$L$2</f>
        <v>#VALUE!</v>
      </c>
      <c r="AQ338" t="e">
        <f>'sub bg'!AQ338/dark!$L$2</f>
        <v>#VALUE!</v>
      </c>
      <c r="AR338" t="e">
        <f>'sub bg'!AR338/dark!$L$2</f>
        <v>#VALUE!</v>
      </c>
      <c r="AS338" t="e">
        <f>'sub bg'!AS338/dark!$L$2</f>
        <v>#VALUE!</v>
      </c>
      <c r="AT338" t="e">
        <f>'sub bg'!AT338/dark!$L$2</f>
        <v>#VALUE!</v>
      </c>
      <c r="AU338">
        <f>'sub bg'!AU338/dark!$L$2</f>
        <v>1.3648298736978624</v>
      </c>
      <c r="AV338">
        <f>'sub bg'!AV338/dark!$L$2</f>
        <v>1.2159111315346551</v>
      </c>
      <c r="AW338" t="e">
        <f>'sub bg'!AW338/dark!$L$2</f>
        <v>#VALUE!</v>
      </c>
      <c r="AX338" t="e">
        <f>'sub bg'!AX338/dark!$L$2</f>
        <v>#VALUE!</v>
      </c>
      <c r="AY338" t="e">
        <f>'sub bg'!AY338/dark!$L$2</f>
        <v>#VALUE!</v>
      </c>
      <c r="AZ338" t="e">
        <f>'sub bg'!AZ338/dark!$L$2</f>
        <v>#VALUE!</v>
      </c>
      <c r="BA338" t="e">
        <f>'sub bg'!BA338/dark!$L$2</f>
        <v>#VALUE!</v>
      </c>
      <c r="BB338" t="e">
        <f>'sub bg'!BB338/dark!$L$2</f>
        <v>#VALUE!</v>
      </c>
      <c r="BC338" t="e">
        <f>'sub bg'!BC338/dark!$L$2</f>
        <v>#DIV/0!</v>
      </c>
      <c r="BE338">
        <f t="shared" si="7"/>
        <v>2</v>
      </c>
    </row>
    <row r="339" spans="1:57" x14ac:dyDescent="0.3">
      <c r="A339">
        <v>338</v>
      </c>
      <c r="B339" t="e">
        <f>'sub bg'!B339/dark!$L$2</f>
        <v>#VALUE!</v>
      </c>
      <c r="C339" t="e">
        <f>'sub bg'!C339/dark!$L$2</f>
        <v>#VALUE!</v>
      </c>
      <c r="D339" t="e">
        <f>'sub bg'!D339/dark!$L$2</f>
        <v>#VALUE!</v>
      </c>
      <c r="E339" t="e">
        <f>'sub bg'!E339/dark!$L$2</f>
        <v>#VALUE!</v>
      </c>
      <c r="F339" t="e">
        <f>'sub bg'!F339/dark!$L$2</f>
        <v>#VALUE!</v>
      </c>
      <c r="G339" t="e">
        <f>'sub bg'!G339/dark!$L$2</f>
        <v>#VALUE!</v>
      </c>
      <c r="H339" t="e">
        <f>'sub bg'!H339/dark!$L$2</f>
        <v>#VALUE!</v>
      </c>
      <c r="I339" t="e">
        <f>'sub bg'!I339/dark!$L$2</f>
        <v>#VALUE!</v>
      </c>
      <c r="J339" t="e">
        <f>'sub bg'!J339/dark!$L$2</f>
        <v>#VALUE!</v>
      </c>
      <c r="K339" t="e">
        <f>'sub bg'!K339/dark!$L$2</f>
        <v>#VALUE!</v>
      </c>
      <c r="L339" t="e">
        <f>'sub bg'!L339/dark!$L$2</f>
        <v>#VALUE!</v>
      </c>
      <c r="M339" t="e">
        <f>'sub bg'!M339/dark!$L$2</f>
        <v>#VALUE!</v>
      </c>
      <c r="N339" t="e">
        <f>'sub bg'!N339/dark!$L$2</f>
        <v>#VALUE!</v>
      </c>
      <c r="O339" t="e">
        <f>'sub bg'!O339/dark!$L$2</f>
        <v>#VALUE!</v>
      </c>
      <c r="P339" t="e">
        <f>'sub bg'!P339/dark!$L$2</f>
        <v>#VALUE!</v>
      </c>
      <c r="Q339" t="e">
        <f>'sub bg'!Q339/dark!$L$2</f>
        <v>#VALUE!</v>
      </c>
      <c r="R339" t="e">
        <f>'sub bg'!R339/dark!$L$2</f>
        <v>#VALUE!</v>
      </c>
      <c r="S339" t="e">
        <f>'sub bg'!S339/dark!$L$2</f>
        <v>#VALUE!</v>
      </c>
      <c r="T339" t="e">
        <f>'sub bg'!T339/dark!$L$2</f>
        <v>#VALUE!</v>
      </c>
      <c r="U339" t="e">
        <f>'sub bg'!U339/dark!$L$2</f>
        <v>#VALUE!</v>
      </c>
      <c r="V339" t="e">
        <f>'sub bg'!V339/dark!$L$2</f>
        <v>#VALUE!</v>
      </c>
      <c r="W339" t="e">
        <f>'sub bg'!W339/dark!$L$2</f>
        <v>#VALUE!</v>
      </c>
      <c r="X339" t="e">
        <f>'sub bg'!X339/dark!$L$2</f>
        <v>#VALUE!</v>
      </c>
      <c r="Y339" t="e">
        <f>'sub bg'!Y339/dark!$L$2</f>
        <v>#VALUE!</v>
      </c>
      <c r="Z339" t="e">
        <f>'sub bg'!Z339/dark!$L$2</f>
        <v>#VALUE!</v>
      </c>
      <c r="AA339" t="e">
        <f>'sub bg'!AA339/dark!$L$2</f>
        <v>#VALUE!</v>
      </c>
      <c r="AB339" t="e">
        <f>'sub bg'!AB339/dark!$L$2</f>
        <v>#VALUE!</v>
      </c>
      <c r="AC339" t="e">
        <f>'sub bg'!AC339/dark!$L$2</f>
        <v>#VALUE!</v>
      </c>
      <c r="AD339" t="e">
        <f>'sub bg'!AD339/dark!$L$2</f>
        <v>#VALUE!</v>
      </c>
      <c r="AE339" t="e">
        <f>'sub bg'!AE339/dark!$L$2</f>
        <v>#VALUE!</v>
      </c>
      <c r="AF339" t="e">
        <f>'sub bg'!AF339/dark!$L$2</f>
        <v>#VALUE!</v>
      </c>
      <c r="AG339" t="e">
        <f>'sub bg'!AG339/dark!$L$2</f>
        <v>#VALUE!</v>
      </c>
      <c r="AH339" t="e">
        <f>'sub bg'!AH339/dark!$L$2</f>
        <v>#VALUE!</v>
      </c>
      <c r="AI339" t="e">
        <f>'sub bg'!AI339/dark!$L$2</f>
        <v>#VALUE!</v>
      </c>
      <c r="AJ339" t="e">
        <f>'sub bg'!AJ339/dark!$L$2</f>
        <v>#VALUE!</v>
      </c>
      <c r="AK339" t="e">
        <f>'sub bg'!AK339/dark!$L$2</f>
        <v>#VALUE!</v>
      </c>
      <c r="AL339" t="e">
        <f>'sub bg'!AL339/dark!$L$2</f>
        <v>#VALUE!</v>
      </c>
      <c r="AM339" t="e">
        <f>'sub bg'!AM339/dark!$L$2</f>
        <v>#VALUE!</v>
      </c>
      <c r="AN339" t="e">
        <f>'sub bg'!AN339/dark!$L$2</f>
        <v>#VALUE!</v>
      </c>
      <c r="AO339" t="e">
        <f>'sub bg'!AO339/dark!$L$2</f>
        <v>#VALUE!</v>
      </c>
      <c r="AP339" t="e">
        <f>'sub bg'!AP339/dark!$L$2</f>
        <v>#VALUE!</v>
      </c>
      <c r="AQ339" t="e">
        <f>'sub bg'!AQ339/dark!$L$2</f>
        <v>#VALUE!</v>
      </c>
      <c r="AR339" t="e">
        <f>'sub bg'!AR339/dark!$L$2</f>
        <v>#VALUE!</v>
      </c>
      <c r="AS339" t="e">
        <f>'sub bg'!AS339/dark!$L$2</f>
        <v>#VALUE!</v>
      </c>
      <c r="AT339" t="e">
        <f>'sub bg'!AT339/dark!$L$2</f>
        <v>#VALUE!</v>
      </c>
      <c r="AU339">
        <f>'sub bg'!AU339/dark!$L$2</f>
        <v>1.2250867834038399</v>
      </c>
      <c r="AV339" t="e">
        <f>'sub bg'!AV339/dark!$L$2</f>
        <v>#VALUE!</v>
      </c>
      <c r="AW339" t="e">
        <f>'sub bg'!AW339/dark!$L$2</f>
        <v>#VALUE!</v>
      </c>
      <c r="AX339" t="e">
        <f>'sub bg'!AX339/dark!$L$2</f>
        <v>#VALUE!</v>
      </c>
      <c r="AY339" t="e">
        <f>'sub bg'!AY339/dark!$L$2</f>
        <v>#VALUE!</v>
      </c>
      <c r="AZ339" t="e">
        <f>'sub bg'!AZ339/dark!$L$2</f>
        <v>#VALUE!</v>
      </c>
      <c r="BA339" t="e">
        <f>'sub bg'!BA339/dark!$L$2</f>
        <v>#VALUE!</v>
      </c>
      <c r="BB339" t="e">
        <f>'sub bg'!BB339/dark!$L$2</f>
        <v>#VALUE!</v>
      </c>
      <c r="BC339" t="e">
        <f>'sub bg'!BC339/dark!$L$2</f>
        <v>#DIV/0!</v>
      </c>
      <c r="BE339">
        <f t="shared" si="7"/>
        <v>1</v>
      </c>
    </row>
    <row r="340" spans="1:57" x14ac:dyDescent="0.3">
      <c r="A340">
        <v>339</v>
      </c>
      <c r="B340" t="e">
        <f>'sub bg'!B340/dark!$L$2</f>
        <v>#VALUE!</v>
      </c>
      <c r="C340" t="e">
        <f>'sub bg'!C340/dark!$L$2</f>
        <v>#VALUE!</v>
      </c>
      <c r="D340" t="e">
        <f>'sub bg'!D340/dark!$L$2</f>
        <v>#VALUE!</v>
      </c>
      <c r="E340" t="e">
        <f>'sub bg'!E340/dark!$L$2</f>
        <v>#VALUE!</v>
      </c>
      <c r="F340" t="e">
        <f>'sub bg'!F340/dark!$L$2</f>
        <v>#VALUE!</v>
      </c>
      <c r="G340" t="e">
        <f>'sub bg'!G340/dark!$L$2</f>
        <v>#VALUE!</v>
      </c>
      <c r="H340" t="e">
        <f>'sub bg'!H340/dark!$L$2</f>
        <v>#VALUE!</v>
      </c>
      <c r="I340" t="e">
        <f>'sub bg'!I340/dark!$L$2</f>
        <v>#VALUE!</v>
      </c>
      <c r="J340" t="e">
        <f>'sub bg'!J340/dark!$L$2</f>
        <v>#VALUE!</v>
      </c>
      <c r="K340" t="e">
        <f>'sub bg'!K340/dark!$L$2</f>
        <v>#VALUE!</v>
      </c>
      <c r="L340" t="e">
        <f>'sub bg'!L340/dark!$L$2</f>
        <v>#VALUE!</v>
      </c>
      <c r="M340" t="e">
        <f>'sub bg'!M340/dark!$L$2</f>
        <v>#VALUE!</v>
      </c>
      <c r="N340" t="e">
        <f>'sub bg'!N340/dark!$L$2</f>
        <v>#VALUE!</v>
      </c>
      <c r="O340" t="e">
        <f>'sub bg'!O340/dark!$L$2</f>
        <v>#VALUE!</v>
      </c>
      <c r="P340" t="e">
        <f>'sub bg'!P340/dark!$L$2</f>
        <v>#VALUE!</v>
      </c>
      <c r="Q340" t="e">
        <f>'sub bg'!Q340/dark!$L$2</f>
        <v>#VALUE!</v>
      </c>
      <c r="R340" t="e">
        <f>'sub bg'!R340/dark!$L$2</f>
        <v>#VALUE!</v>
      </c>
      <c r="S340" t="e">
        <f>'sub bg'!S340/dark!$L$2</f>
        <v>#VALUE!</v>
      </c>
      <c r="T340" t="e">
        <f>'sub bg'!T340/dark!$L$2</f>
        <v>#VALUE!</v>
      </c>
      <c r="U340" t="e">
        <f>'sub bg'!U340/dark!$L$2</f>
        <v>#VALUE!</v>
      </c>
      <c r="V340" t="e">
        <f>'sub bg'!V340/dark!$L$2</f>
        <v>#VALUE!</v>
      </c>
      <c r="W340" t="e">
        <f>'sub bg'!W340/dark!$L$2</f>
        <v>#VALUE!</v>
      </c>
      <c r="X340" t="e">
        <f>'sub bg'!X340/dark!$L$2</f>
        <v>#VALUE!</v>
      </c>
      <c r="Y340" t="e">
        <f>'sub bg'!Y340/dark!$L$2</f>
        <v>#VALUE!</v>
      </c>
      <c r="Z340" t="e">
        <f>'sub bg'!Z340/dark!$L$2</f>
        <v>#VALUE!</v>
      </c>
      <c r="AA340" t="e">
        <f>'sub bg'!AA340/dark!$L$2</f>
        <v>#VALUE!</v>
      </c>
      <c r="AB340" t="e">
        <f>'sub bg'!AB340/dark!$L$2</f>
        <v>#VALUE!</v>
      </c>
      <c r="AC340" t="e">
        <f>'sub bg'!AC340/dark!$L$2</f>
        <v>#VALUE!</v>
      </c>
      <c r="AD340" t="e">
        <f>'sub bg'!AD340/dark!$L$2</f>
        <v>#VALUE!</v>
      </c>
      <c r="AE340" t="e">
        <f>'sub bg'!AE340/dark!$L$2</f>
        <v>#VALUE!</v>
      </c>
      <c r="AF340" t="e">
        <f>'sub bg'!AF340/dark!$L$2</f>
        <v>#VALUE!</v>
      </c>
      <c r="AG340" t="e">
        <f>'sub bg'!AG340/dark!$L$2</f>
        <v>#VALUE!</v>
      </c>
      <c r="AH340" t="e">
        <f>'sub bg'!AH340/dark!$L$2</f>
        <v>#VALUE!</v>
      </c>
      <c r="AI340" t="e">
        <f>'sub bg'!AI340/dark!$L$2</f>
        <v>#VALUE!</v>
      </c>
      <c r="AJ340" t="e">
        <f>'sub bg'!AJ340/dark!$L$2</f>
        <v>#VALUE!</v>
      </c>
      <c r="AK340" t="e">
        <f>'sub bg'!AK340/dark!$L$2</f>
        <v>#VALUE!</v>
      </c>
      <c r="AL340" t="e">
        <f>'sub bg'!AL340/dark!$L$2</f>
        <v>#VALUE!</v>
      </c>
      <c r="AM340" t="e">
        <f>'sub bg'!AM340/dark!$L$2</f>
        <v>#VALUE!</v>
      </c>
      <c r="AN340" t="e">
        <f>'sub bg'!AN340/dark!$L$2</f>
        <v>#VALUE!</v>
      </c>
      <c r="AO340" t="e">
        <f>'sub bg'!AO340/dark!$L$2</f>
        <v>#VALUE!</v>
      </c>
      <c r="AP340" t="e">
        <f>'sub bg'!AP340/dark!$L$2</f>
        <v>#VALUE!</v>
      </c>
      <c r="AQ340" t="e">
        <f>'sub bg'!AQ340/dark!$L$2</f>
        <v>#VALUE!</v>
      </c>
      <c r="AR340" t="e">
        <f>'sub bg'!AR340/dark!$L$2</f>
        <v>#VALUE!</v>
      </c>
      <c r="AS340" t="e">
        <f>'sub bg'!AS340/dark!$L$2</f>
        <v>#VALUE!</v>
      </c>
      <c r="AT340" t="e">
        <f>'sub bg'!AT340/dark!$L$2</f>
        <v>#VALUE!</v>
      </c>
      <c r="AU340">
        <f>'sub bg'!AU340/dark!$L$2</f>
        <v>1.2232439452077464</v>
      </c>
      <c r="AV340">
        <f>'sub bg'!AV340/dark!$L$2</f>
        <v>1.1966929535829198</v>
      </c>
      <c r="AW340">
        <f>'sub bg'!AW340/dark!$L$2</f>
        <v>1.188858414938007</v>
      </c>
      <c r="AX340">
        <f>'sub bg'!AX340/dark!$L$2</f>
        <v>1.2104902019601418</v>
      </c>
      <c r="AY340">
        <f>'sub bg'!AY340/dark!$L$2</f>
        <v>1.1784623676011565</v>
      </c>
      <c r="AZ340">
        <f>'sub bg'!AZ340/dark!$L$2</f>
        <v>1.1714401732176056</v>
      </c>
      <c r="BA340">
        <f>'sub bg'!BA340/dark!$L$2</f>
        <v>1.2007655360520708</v>
      </c>
      <c r="BB340">
        <f>'sub bg'!BB340/dark!$L$2</f>
        <v>1.2052933994885044</v>
      </c>
      <c r="BC340" t="e">
        <f>'sub bg'!BC340/dark!$L$2</f>
        <v>#DIV/0!</v>
      </c>
      <c r="BE340">
        <f t="shared" si="7"/>
        <v>8</v>
      </c>
    </row>
    <row r="341" spans="1:57" x14ac:dyDescent="0.3">
      <c r="A341">
        <v>340</v>
      </c>
      <c r="B341" t="e">
        <f>'sub bg'!B341/dark!$L$2</f>
        <v>#VALUE!</v>
      </c>
      <c r="C341" t="e">
        <f>'sub bg'!C341/dark!$L$2</f>
        <v>#VALUE!</v>
      </c>
      <c r="D341" t="e">
        <f>'sub bg'!D341/dark!$L$2</f>
        <v>#VALUE!</v>
      </c>
      <c r="E341" t="e">
        <f>'sub bg'!E341/dark!$L$2</f>
        <v>#VALUE!</v>
      </c>
      <c r="F341" t="e">
        <f>'sub bg'!F341/dark!$L$2</f>
        <v>#VALUE!</v>
      </c>
      <c r="G341" t="e">
        <f>'sub bg'!G341/dark!$L$2</f>
        <v>#VALUE!</v>
      </c>
      <c r="H341" t="e">
        <f>'sub bg'!H341/dark!$L$2</f>
        <v>#VALUE!</v>
      </c>
      <c r="I341" t="e">
        <f>'sub bg'!I341/dark!$L$2</f>
        <v>#VALUE!</v>
      </c>
      <c r="J341" t="e">
        <f>'sub bg'!J341/dark!$L$2</f>
        <v>#VALUE!</v>
      </c>
      <c r="K341" t="e">
        <f>'sub bg'!K341/dark!$L$2</f>
        <v>#VALUE!</v>
      </c>
      <c r="L341" t="e">
        <f>'sub bg'!L341/dark!$L$2</f>
        <v>#VALUE!</v>
      </c>
      <c r="M341" t="e">
        <f>'sub bg'!M341/dark!$L$2</f>
        <v>#VALUE!</v>
      </c>
      <c r="N341" t="e">
        <f>'sub bg'!N341/dark!$L$2</f>
        <v>#VALUE!</v>
      </c>
      <c r="O341" t="e">
        <f>'sub bg'!O341/dark!$L$2</f>
        <v>#VALUE!</v>
      </c>
      <c r="P341" t="e">
        <f>'sub bg'!P341/dark!$L$2</f>
        <v>#VALUE!</v>
      </c>
      <c r="Q341" t="e">
        <f>'sub bg'!Q341/dark!$L$2</f>
        <v>#VALUE!</v>
      </c>
      <c r="R341" t="e">
        <f>'sub bg'!R341/dark!$L$2</f>
        <v>#VALUE!</v>
      </c>
      <c r="S341" t="e">
        <f>'sub bg'!S341/dark!$L$2</f>
        <v>#VALUE!</v>
      </c>
      <c r="T341" t="e">
        <f>'sub bg'!T341/dark!$L$2</f>
        <v>#VALUE!</v>
      </c>
      <c r="U341" t="e">
        <f>'sub bg'!U341/dark!$L$2</f>
        <v>#VALUE!</v>
      </c>
      <c r="V341" t="e">
        <f>'sub bg'!V341/dark!$L$2</f>
        <v>#VALUE!</v>
      </c>
      <c r="W341" t="e">
        <f>'sub bg'!W341/dark!$L$2</f>
        <v>#VALUE!</v>
      </c>
      <c r="X341" t="e">
        <f>'sub bg'!X341/dark!$L$2</f>
        <v>#VALUE!</v>
      </c>
      <c r="Y341" t="e">
        <f>'sub bg'!Y341/dark!$L$2</f>
        <v>#VALUE!</v>
      </c>
      <c r="Z341" t="e">
        <f>'sub bg'!Z341/dark!$L$2</f>
        <v>#VALUE!</v>
      </c>
      <c r="AA341" t="e">
        <f>'sub bg'!AA341/dark!$L$2</f>
        <v>#VALUE!</v>
      </c>
      <c r="AB341" t="e">
        <f>'sub bg'!AB341/dark!$L$2</f>
        <v>#VALUE!</v>
      </c>
      <c r="AC341" t="e">
        <f>'sub bg'!AC341/dark!$L$2</f>
        <v>#VALUE!</v>
      </c>
      <c r="AD341" t="e">
        <f>'sub bg'!AD341/dark!$L$2</f>
        <v>#VALUE!</v>
      </c>
      <c r="AE341" t="e">
        <f>'sub bg'!AE341/dark!$L$2</f>
        <v>#VALUE!</v>
      </c>
      <c r="AF341" t="e">
        <f>'sub bg'!AF341/dark!$L$2</f>
        <v>#VALUE!</v>
      </c>
      <c r="AG341" t="e">
        <f>'sub bg'!AG341/dark!$L$2</f>
        <v>#VALUE!</v>
      </c>
      <c r="AH341" t="e">
        <f>'sub bg'!AH341/dark!$L$2</f>
        <v>#VALUE!</v>
      </c>
      <c r="AI341" t="e">
        <f>'sub bg'!AI341/dark!$L$2</f>
        <v>#VALUE!</v>
      </c>
      <c r="AJ341" t="e">
        <f>'sub bg'!AJ341/dark!$L$2</f>
        <v>#VALUE!</v>
      </c>
      <c r="AK341" t="e">
        <f>'sub bg'!AK341/dark!$L$2</f>
        <v>#VALUE!</v>
      </c>
      <c r="AL341" t="e">
        <f>'sub bg'!AL341/dark!$L$2</f>
        <v>#VALUE!</v>
      </c>
      <c r="AM341" t="e">
        <f>'sub bg'!AM341/dark!$L$2</f>
        <v>#VALUE!</v>
      </c>
      <c r="AN341" t="e">
        <f>'sub bg'!AN341/dark!$L$2</f>
        <v>#VALUE!</v>
      </c>
      <c r="AO341" t="e">
        <f>'sub bg'!AO341/dark!$L$2</f>
        <v>#VALUE!</v>
      </c>
      <c r="AP341" t="e">
        <f>'sub bg'!AP341/dark!$L$2</f>
        <v>#VALUE!</v>
      </c>
      <c r="AQ341" t="e">
        <f>'sub bg'!AQ341/dark!$L$2</f>
        <v>#VALUE!</v>
      </c>
      <c r="AR341" t="e">
        <f>'sub bg'!AR341/dark!$L$2</f>
        <v>#VALUE!</v>
      </c>
      <c r="AS341" t="e">
        <f>'sub bg'!AS341/dark!$L$2</f>
        <v>#VALUE!</v>
      </c>
      <c r="AT341" t="e">
        <f>'sub bg'!AT341/dark!$L$2</f>
        <v>#VALUE!</v>
      </c>
      <c r="AU341">
        <f>'sub bg'!AU341/dark!$L$2</f>
        <v>1.1241717288562258</v>
      </c>
      <c r="AV341">
        <f>'sub bg'!AV341/dark!$L$2</f>
        <v>1.1314266485746423</v>
      </c>
      <c r="AW341">
        <f>'sub bg'!AW341/dark!$L$2</f>
        <v>1.1111744780704009</v>
      </c>
      <c r="AX341">
        <f>'sub bg'!AX341/dark!$L$2</f>
        <v>1.1061600736505728</v>
      </c>
      <c r="AY341" t="e">
        <f>'sub bg'!AY341/dark!$L$2</f>
        <v>#VALUE!</v>
      </c>
      <c r="AZ341" t="e">
        <f>'sub bg'!AZ341/dark!$L$2</f>
        <v>#VALUE!</v>
      </c>
      <c r="BA341" t="e">
        <f>'sub bg'!BA341/dark!$L$2</f>
        <v>#VALUE!</v>
      </c>
      <c r="BB341" t="e">
        <f>'sub bg'!BB341/dark!$L$2</f>
        <v>#VALUE!</v>
      </c>
      <c r="BC341" t="e">
        <f>'sub bg'!BC341/dark!$L$2</f>
        <v>#DIV/0!</v>
      </c>
      <c r="BE341">
        <f t="shared" si="7"/>
        <v>4</v>
      </c>
    </row>
    <row r="342" spans="1:57" x14ac:dyDescent="0.3">
      <c r="A342">
        <v>341</v>
      </c>
      <c r="B342" t="e">
        <f>'sub bg'!B342/dark!$L$2</f>
        <v>#VALUE!</v>
      </c>
      <c r="C342" t="e">
        <f>'sub bg'!C342/dark!$L$2</f>
        <v>#VALUE!</v>
      </c>
      <c r="D342" t="e">
        <f>'sub bg'!D342/dark!$L$2</f>
        <v>#VALUE!</v>
      </c>
      <c r="E342" t="e">
        <f>'sub bg'!E342/dark!$L$2</f>
        <v>#VALUE!</v>
      </c>
      <c r="F342" t="e">
        <f>'sub bg'!F342/dark!$L$2</f>
        <v>#VALUE!</v>
      </c>
      <c r="G342" t="e">
        <f>'sub bg'!G342/dark!$L$2</f>
        <v>#VALUE!</v>
      </c>
      <c r="H342" t="e">
        <f>'sub bg'!H342/dark!$L$2</f>
        <v>#VALUE!</v>
      </c>
      <c r="I342" t="e">
        <f>'sub bg'!I342/dark!$L$2</f>
        <v>#VALUE!</v>
      </c>
      <c r="J342" t="e">
        <f>'sub bg'!J342/dark!$L$2</f>
        <v>#VALUE!</v>
      </c>
      <c r="K342" t="e">
        <f>'sub bg'!K342/dark!$L$2</f>
        <v>#VALUE!</v>
      </c>
      <c r="L342" t="e">
        <f>'sub bg'!L342/dark!$L$2</f>
        <v>#VALUE!</v>
      </c>
      <c r="M342" t="e">
        <f>'sub bg'!M342/dark!$L$2</f>
        <v>#VALUE!</v>
      </c>
      <c r="N342" t="e">
        <f>'sub bg'!N342/dark!$L$2</f>
        <v>#VALUE!</v>
      </c>
      <c r="O342" t="e">
        <f>'sub bg'!O342/dark!$L$2</f>
        <v>#VALUE!</v>
      </c>
      <c r="P342" t="e">
        <f>'sub bg'!P342/dark!$L$2</f>
        <v>#VALUE!</v>
      </c>
      <c r="Q342" t="e">
        <f>'sub bg'!Q342/dark!$L$2</f>
        <v>#VALUE!</v>
      </c>
      <c r="R342" t="e">
        <f>'sub bg'!R342/dark!$L$2</f>
        <v>#VALUE!</v>
      </c>
      <c r="S342" t="e">
        <f>'sub bg'!S342/dark!$L$2</f>
        <v>#VALUE!</v>
      </c>
      <c r="T342" t="e">
        <f>'sub bg'!T342/dark!$L$2</f>
        <v>#VALUE!</v>
      </c>
      <c r="U342" t="e">
        <f>'sub bg'!U342/dark!$L$2</f>
        <v>#VALUE!</v>
      </c>
      <c r="V342" t="e">
        <f>'sub bg'!V342/dark!$L$2</f>
        <v>#VALUE!</v>
      </c>
      <c r="W342" t="e">
        <f>'sub bg'!W342/dark!$L$2</f>
        <v>#VALUE!</v>
      </c>
      <c r="X342" t="e">
        <f>'sub bg'!X342/dark!$L$2</f>
        <v>#VALUE!</v>
      </c>
      <c r="Y342" t="e">
        <f>'sub bg'!Y342/dark!$L$2</f>
        <v>#VALUE!</v>
      </c>
      <c r="Z342" t="e">
        <f>'sub bg'!Z342/dark!$L$2</f>
        <v>#VALUE!</v>
      </c>
      <c r="AA342" t="e">
        <f>'sub bg'!AA342/dark!$L$2</f>
        <v>#VALUE!</v>
      </c>
      <c r="AB342" t="e">
        <f>'sub bg'!AB342/dark!$L$2</f>
        <v>#VALUE!</v>
      </c>
      <c r="AC342" t="e">
        <f>'sub bg'!AC342/dark!$L$2</f>
        <v>#VALUE!</v>
      </c>
      <c r="AD342" t="e">
        <f>'sub bg'!AD342/dark!$L$2</f>
        <v>#VALUE!</v>
      </c>
      <c r="AE342" t="e">
        <f>'sub bg'!AE342/dark!$L$2</f>
        <v>#VALUE!</v>
      </c>
      <c r="AF342" t="e">
        <f>'sub bg'!AF342/dark!$L$2</f>
        <v>#VALUE!</v>
      </c>
      <c r="AG342" t="e">
        <f>'sub bg'!AG342/dark!$L$2</f>
        <v>#VALUE!</v>
      </c>
      <c r="AH342" t="e">
        <f>'sub bg'!AH342/dark!$L$2</f>
        <v>#VALUE!</v>
      </c>
      <c r="AI342" t="e">
        <f>'sub bg'!AI342/dark!$L$2</f>
        <v>#VALUE!</v>
      </c>
      <c r="AJ342" t="e">
        <f>'sub bg'!AJ342/dark!$L$2</f>
        <v>#VALUE!</v>
      </c>
      <c r="AK342" t="e">
        <f>'sub bg'!AK342/dark!$L$2</f>
        <v>#VALUE!</v>
      </c>
      <c r="AL342" t="e">
        <f>'sub bg'!AL342/dark!$L$2</f>
        <v>#VALUE!</v>
      </c>
      <c r="AM342" t="e">
        <f>'sub bg'!AM342/dark!$L$2</f>
        <v>#VALUE!</v>
      </c>
      <c r="AN342" t="e">
        <f>'sub bg'!AN342/dark!$L$2</f>
        <v>#VALUE!</v>
      </c>
      <c r="AO342" t="e">
        <f>'sub bg'!AO342/dark!$L$2</f>
        <v>#VALUE!</v>
      </c>
      <c r="AP342" t="e">
        <f>'sub bg'!AP342/dark!$L$2</f>
        <v>#VALUE!</v>
      </c>
      <c r="AQ342" t="e">
        <f>'sub bg'!AQ342/dark!$L$2</f>
        <v>#VALUE!</v>
      </c>
      <c r="AR342" t="e">
        <f>'sub bg'!AR342/dark!$L$2</f>
        <v>#VALUE!</v>
      </c>
      <c r="AS342" t="e">
        <f>'sub bg'!AS342/dark!$L$2</f>
        <v>#VALUE!</v>
      </c>
      <c r="AT342" t="e">
        <f>'sub bg'!AT342/dark!$L$2</f>
        <v>#VALUE!</v>
      </c>
      <c r="AU342">
        <f>'sub bg'!AU342/dark!$L$2</f>
        <v>1.2532831504323225</v>
      </c>
      <c r="AV342" t="e">
        <f>'sub bg'!AV342/dark!$L$2</f>
        <v>#VALUE!</v>
      </c>
      <c r="AW342" t="e">
        <f>'sub bg'!AW342/dark!$L$2</f>
        <v>#VALUE!</v>
      </c>
      <c r="AX342" t="e">
        <f>'sub bg'!AX342/dark!$L$2</f>
        <v>#VALUE!</v>
      </c>
      <c r="AY342" t="e">
        <f>'sub bg'!AY342/dark!$L$2</f>
        <v>#VALUE!</v>
      </c>
      <c r="AZ342" t="e">
        <f>'sub bg'!AZ342/dark!$L$2</f>
        <v>#VALUE!</v>
      </c>
      <c r="BA342" t="e">
        <f>'sub bg'!BA342/dark!$L$2</f>
        <v>#VALUE!</v>
      </c>
      <c r="BB342" t="e">
        <f>'sub bg'!BB342/dark!$L$2</f>
        <v>#VALUE!</v>
      </c>
      <c r="BC342" t="e">
        <f>'sub bg'!BC342/dark!$L$2</f>
        <v>#DIV/0!</v>
      </c>
      <c r="BE342">
        <f t="shared" si="7"/>
        <v>1</v>
      </c>
    </row>
    <row r="343" spans="1:57" x14ac:dyDescent="0.3">
      <c r="A343">
        <v>342</v>
      </c>
      <c r="B343" t="e">
        <f>'sub bg'!B343/dark!$L$2</f>
        <v>#VALUE!</v>
      </c>
      <c r="C343" t="e">
        <f>'sub bg'!C343/dark!$L$2</f>
        <v>#VALUE!</v>
      </c>
      <c r="D343" t="e">
        <f>'sub bg'!D343/dark!$L$2</f>
        <v>#VALUE!</v>
      </c>
      <c r="E343" t="e">
        <f>'sub bg'!E343/dark!$L$2</f>
        <v>#VALUE!</v>
      </c>
      <c r="F343" t="e">
        <f>'sub bg'!F343/dark!$L$2</f>
        <v>#VALUE!</v>
      </c>
      <c r="G343" t="e">
        <f>'sub bg'!G343/dark!$L$2</f>
        <v>#VALUE!</v>
      </c>
      <c r="H343" t="e">
        <f>'sub bg'!H343/dark!$L$2</f>
        <v>#VALUE!</v>
      </c>
      <c r="I343" t="e">
        <f>'sub bg'!I343/dark!$L$2</f>
        <v>#VALUE!</v>
      </c>
      <c r="J343" t="e">
        <f>'sub bg'!J343/dark!$L$2</f>
        <v>#VALUE!</v>
      </c>
      <c r="K343" t="e">
        <f>'sub bg'!K343/dark!$L$2</f>
        <v>#VALUE!</v>
      </c>
      <c r="L343" t="e">
        <f>'sub bg'!L343/dark!$L$2</f>
        <v>#VALUE!</v>
      </c>
      <c r="M343" t="e">
        <f>'sub bg'!M343/dark!$L$2</f>
        <v>#VALUE!</v>
      </c>
      <c r="N343" t="e">
        <f>'sub bg'!N343/dark!$L$2</f>
        <v>#VALUE!</v>
      </c>
      <c r="O343" t="e">
        <f>'sub bg'!O343/dark!$L$2</f>
        <v>#VALUE!</v>
      </c>
      <c r="P343" t="e">
        <f>'sub bg'!P343/dark!$L$2</f>
        <v>#VALUE!</v>
      </c>
      <c r="Q343" t="e">
        <f>'sub bg'!Q343/dark!$L$2</f>
        <v>#VALUE!</v>
      </c>
      <c r="R343" t="e">
        <f>'sub bg'!R343/dark!$L$2</f>
        <v>#VALUE!</v>
      </c>
      <c r="S343" t="e">
        <f>'sub bg'!S343/dark!$L$2</f>
        <v>#VALUE!</v>
      </c>
      <c r="T343" t="e">
        <f>'sub bg'!T343/dark!$L$2</f>
        <v>#VALUE!</v>
      </c>
      <c r="U343" t="e">
        <f>'sub bg'!U343/dark!$L$2</f>
        <v>#VALUE!</v>
      </c>
      <c r="V343" t="e">
        <f>'sub bg'!V343/dark!$L$2</f>
        <v>#VALUE!</v>
      </c>
      <c r="W343" t="e">
        <f>'sub bg'!W343/dark!$L$2</f>
        <v>#VALUE!</v>
      </c>
      <c r="X343" t="e">
        <f>'sub bg'!X343/dark!$L$2</f>
        <v>#VALUE!</v>
      </c>
      <c r="Y343" t="e">
        <f>'sub bg'!Y343/dark!$L$2</f>
        <v>#VALUE!</v>
      </c>
      <c r="Z343" t="e">
        <f>'sub bg'!Z343/dark!$L$2</f>
        <v>#VALUE!</v>
      </c>
      <c r="AA343" t="e">
        <f>'sub bg'!AA343/dark!$L$2</f>
        <v>#VALUE!</v>
      </c>
      <c r="AB343" t="e">
        <f>'sub bg'!AB343/dark!$L$2</f>
        <v>#VALUE!</v>
      </c>
      <c r="AC343" t="e">
        <f>'sub bg'!AC343/dark!$L$2</f>
        <v>#VALUE!</v>
      </c>
      <c r="AD343" t="e">
        <f>'sub bg'!AD343/dark!$L$2</f>
        <v>#VALUE!</v>
      </c>
      <c r="AE343" t="e">
        <f>'sub bg'!AE343/dark!$L$2</f>
        <v>#VALUE!</v>
      </c>
      <c r="AF343" t="e">
        <f>'sub bg'!AF343/dark!$L$2</f>
        <v>#VALUE!</v>
      </c>
      <c r="AG343" t="e">
        <f>'sub bg'!AG343/dark!$L$2</f>
        <v>#VALUE!</v>
      </c>
      <c r="AH343" t="e">
        <f>'sub bg'!AH343/dark!$L$2</f>
        <v>#VALUE!</v>
      </c>
      <c r="AI343" t="e">
        <f>'sub bg'!AI343/dark!$L$2</f>
        <v>#VALUE!</v>
      </c>
      <c r="AJ343" t="e">
        <f>'sub bg'!AJ343/dark!$L$2</f>
        <v>#VALUE!</v>
      </c>
      <c r="AK343" t="e">
        <f>'sub bg'!AK343/dark!$L$2</f>
        <v>#VALUE!</v>
      </c>
      <c r="AL343" t="e">
        <f>'sub bg'!AL343/dark!$L$2</f>
        <v>#VALUE!</v>
      </c>
      <c r="AM343" t="e">
        <f>'sub bg'!AM343/dark!$L$2</f>
        <v>#VALUE!</v>
      </c>
      <c r="AN343" t="e">
        <f>'sub bg'!AN343/dark!$L$2</f>
        <v>#VALUE!</v>
      </c>
      <c r="AO343" t="e">
        <f>'sub bg'!AO343/dark!$L$2</f>
        <v>#VALUE!</v>
      </c>
      <c r="AP343" t="e">
        <f>'sub bg'!AP343/dark!$L$2</f>
        <v>#VALUE!</v>
      </c>
      <c r="AQ343" t="e">
        <f>'sub bg'!AQ343/dark!$L$2</f>
        <v>#VALUE!</v>
      </c>
      <c r="AR343" t="e">
        <f>'sub bg'!AR343/dark!$L$2</f>
        <v>#VALUE!</v>
      </c>
      <c r="AS343" t="e">
        <f>'sub bg'!AS343/dark!$L$2</f>
        <v>#VALUE!</v>
      </c>
      <c r="AT343" t="e">
        <f>'sub bg'!AT343/dark!$L$2</f>
        <v>#VALUE!</v>
      </c>
      <c r="AU343" t="e">
        <f>'sub bg'!AU343/dark!$L$2</f>
        <v>#VALUE!</v>
      </c>
      <c r="AV343">
        <f>'sub bg'!AV343/dark!$L$2</f>
        <v>1.5047448462278752</v>
      </c>
      <c r="AW343">
        <f>'sub bg'!AW343/dark!$L$2</f>
        <v>1.5122277262553956</v>
      </c>
      <c r="AX343">
        <f>'sub bg'!AX343/dark!$L$2</f>
        <v>1.5013403363683184</v>
      </c>
      <c r="AY343">
        <f>'sub bg'!AY343/dark!$L$2</f>
        <v>1.5088712693985287</v>
      </c>
      <c r="AZ343">
        <f>'sub bg'!AZ343/dark!$L$2</f>
        <v>1.5245101112519754</v>
      </c>
      <c r="BA343">
        <f>'sub bg'!BA343/dark!$L$2</f>
        <v>1.4867126171844853</v>
      </c>
      <c r="BB343">
        <f>'sub bg'!BB343/dark!$L$2</f>
        <v>1.321226664435559</v>
      </c>
      <c r="BC343" t="e">
        <f>'sub bg'!BC343/dark!$L$2</f>
        <v>#DIV/0!</v>
      </c>
      <c r="BE343">
        <f t="shared" ref="BE343:BE402" si="8">COUNTIF(B343:BC343, "&gt;0")</f>
        <v>7</v>
      </c>
    </row>
    <row r="344" spans="1:57" x14ac:dyDescent="0.3">
      <c r="A344">
        <v>343</v>
      </c>
      <c r="B344" t="e">
        <f>'sub bg'!B344/dark!$L$2</f>
        <v>#VALUE!</v>
      </c>
      <c r="C344" t="e">
        <f>'sub bg'!C344/dark!$L$2</f>
        <v>#VALUE!</v>
      </c>
      <c r="D344" t="e">
        <f>'sub bg'!D344/dark!$L$2</f>
        <v>#VALUE!</v>
      </c>
      <c r="E344" t="e">
        <f>'sub bg'!E344/dark!$L$2</f>
        <v>#VALUE!</v>
      </c>
      <c r="F344" t="e">
        <f>'sub bg'!F344/dark!$L$2</f>
        <v>#VALUE!</v>
      </c>
      <c r="G344" t="e">
        <f>'sub bg'!G344/dark!$L$2</f>
        <v>#VALUE!</v>
      </c>
      <c r="H344" t="e">
        <f>'sub bg'!H344/dark!$L$2</f>
        <v>#VALUE!</v>
      </c>
      <c r="I344" t="e">
        <f>'sub bg'!I344/dark!$L$2</f>
        <v>#VALUE!</v>
      </c>
      <c r="J344" t="e">
        <f>'sub bg'!J344/dark!$L$2</f>
        <v>#VALUE!</v>
      </c>
      <c r="K344" t="e">
        <f>'sub bg'!K344/dark!$L$2</f>
        <v>#VALUE!</v>
      </c>
      <c r="L344" t="e">
        <f>'sub bg'!L344/dark!$L$2</f>
        <v>#VALUE!</v>
      </c>
      <c r="M344" t="e">
        <f>'sub bg'!M344/dark!$L$2</f>
        <v>#VALUE!</v>
      </c>
      <c r="N344" t="e">
        <f>'sub bg'!N344/dark!$L$2</f>
        <v>#VALUE!</v>
      </c>
      <c r="O344" t="e">
        <f>'sub bg'!O344/dark!$L$2</f>
        <v>#VALUE!</v>
      </c>
      <c r="P344" t="e">
        <f>'sub bg'!P344/dark!$L$2</f>
        <v>#VALUE!</v>
      </c>
      <c r="Q344" t="e">
        <f>'sub bg'!Q344/dark!$L$2</f>
        <v>#VALUE!</v>
      </c>
      <c r="R344" t="e">
        <f>'sub bg'!R344/dark!$L$2</f>
        <v>#VALUE!</v>
      </c>
      <c r="S344" t="e">
        <f>'sub bg'!S344/dark!$L$2</f>
        <v>#VALUE!</v>
      </c>
      <c r="T344" t="e">
        <f>'sub bg'!T344/dark!$L$2</f>
        <v>#VALUE!</v>
      </c>
      <c r="U344" t="e">
        <f>'sub bg'!U344/dark!$L$2</f>
        <v>#VALUE!</v>
      </c>
      <c r="V344" t="e">
        <f>'sub bg'!V344/dark!$L$2</f>
        <v>#VALUE!</v>
      </c>
      <c r="W344" t="e">
        <f>'sub bg'!W344/dark!$L$2</f>
        <v>#VALUE!</v>
      </c>
      <c r="X344" t="e">
        <f>'sub bg'!X344/dark!$L$2</f>
        <v>#VALUE!</v>
      </c>
      <c r="Y344" t="e">
        <f>'sub bg'!Y344/dark!$L$2</f>
        <v>#VALUE!</v>
      </c>
      <c r="Z344" t="e">
        <f>'sub bg'!Z344/dark!$L$2</f>
        <v>#VALUE!</v>
      </c>
      <c r="AA344" t="e">
        <f>'sub bg'!AA344/dark!$L$2</f>
        <v>#VALUE!</v>
      </c>
      <c r="AB344" t="e">
        <f>'sub bg'!AB344/dark!$L$2</f>
        <v>#VALUE!</v>
      </c>
      <c r="AC344" t="e">
        <f>'sub bg'!AC344/dark!$L$2</f>
        <v>#VALUE!</v>
      </c>
      <c r="AD344" t="e">
        <f>'sub bg'!AD344/dark!$L$2</f>
        <v>#VALUE!</v>
      </c>
      <c r="AE344" t="e">
        <f>'sub bg'!AE344/dark!$L$2</f>
        <v>#VALUE!</v>
      </c>
      <c r="AF344" t="e">
        <f>'sub bg'!AF344/dark!$L$2</f>
        <v>#VALUE!</v>
      </c>
      <c r="AG344" t="e">
        <f>'sub bg'!AG344/dark!$L$2</f>
        <v>#VALUE!</v>
      </c>
      <c r="AH344" t="e">
        <f>'sub bg'!AH344/dark!$L$2</f>
        <v>#VALUE!</v>
      </c>
      <c r="AI344" t="e">
        <f>'sub bg'!AI344/dark!$L$2</f>
        <v>#VALUE!</v>
      </c>
      <c r="AJ344" t="e">
        <f>'sub bg'!AJ344/dark!$L$2</f>
        <v>#VALUE!</v>
      </c>
      <c r="AK344" t="e">
        <f>'sub bg'!AK344/dark!$L$2</f>
        <v>#VALUE!</v>
      </c>
      <c r="AL344" t="e">
        <f>'sub bg'!AL344/dark!$L$2</f>
        <v>#VALUE!</v>
      </c>
      <c r="AM344" t="e">
        <f>'sub bg'!AM344/dark!$L$2</f>
        <v>#VALUE!</v>
      </c>
      <c r="AN344" t="e">
        <f>'sub bg'!AN344/dark!$L$2</f>
        <v>#VALUE!</v>
      </c>
      <c r="AO344" t="e">
        <f>'sub bg'!AO344/dark!$L$2</f>
        <v>#VALUE!</v>
      </c>
      <c r="AP344" t="e">
        <f>'sub bg'!AP344/dark!$L$2</f>
        <v>#VALUE!</v>
      </c>
      <c r="AQ344" t="e">
        <f>'sub bg'!AQ344/dark!$L$2</f>
        <v>#VALUE!</v>
      </c>
      <c r="AR344" t="e">
        <f>'sub bg'!AR344/dark!$L$2</f>
        <v>#VALUE!</v>
      </c>
      <c r="AS344" t="e">
        <f>'sub bg'!AS344/dark!$L$2</f>
        <v>#VALUE!</v>
      </c>
      <c r="AT344" t="e">
        <f>'sub bg'!AT344/dark!$L$2</f>
        <v>#VALUE!</v>
      </c>
      <c r="AU344" t="e">
        <f>'sub bg'!AU344/dark!$L$2</f>
        <v>#VALUE!</v>
      </c>
      <c r="AV344">
        <f>'sub bg'!AV344/dark!$L$2</f>
        <v>1.2884686673968035</v>
      </c>
      <c r="AW344">
        <f>'sub bg'!AW344/dark!$L$2</f>
        <v>1.2804116185763521</v>
      </c>
      <c r="AX344">
        <f>'sub bg'!AX344/dark!$L$2</f>
        <v>1.2662145606070492</v>
      </c>
      <c r="AY344">
        <f>'sub bg'!AY344/dark!$L$2</f>
        <v>1.2672746940914168</v>
      </c>
      <c r="AZ344" t="e">
        <f>'sub bg'!AZ344/dark!$L$2</f>
        <v>#VALUE!</v>
      </c>
      <c r="BA344" t="e">
        <f>'sub bg'!BA344/dark!$L$2</f>
        <v>#VALUE!</v>
      </c>
      <c r="BB344" t="e">
        <f>'sub bg'!BB344/dark!$L$2</f>
        <v>#VALUE!</v>
      </c>
      <c r="BC344" t="e">
        <f>'sub bg'!BC344/dark!$L$2</f>
        <v>#DIV/0!</v>
      </c>
      <c r="BE344">
        <f t="shared" si="8"/>
        <v>4</v>
      </c>
    </row>
    <row r="345" spans="1:57" x14ac:dyDescent="0.3">
      <c r="A345">
        <v>344</v>
      </c>
      <c r="B345" t="e">
        <f>'sub bg'!B345/dark!$L$2</f>
        <v>#VALUE!</v>
      </c>
      <c r="C345" t="e">
        <f>'sub bg'!C345/dark!$L$2</f>
        <v>#VALUE!</v>
      </c>
      <c r="D345" t="e">
        <f>'sub bg'!D345/dark!$L$2</f>
        <v>#VALUE!</v>
      </c>
      <c r="E345" t="e">
        <f>'sub bg'!E345/dark!$L$2</f>
        <v>#VALUE!</v>
      </c>
      <c r="F345" t="e">
        <f>'sub bg'!F345/dark!$L$2</f>
        <v>#VALUE!</v>
      </c>
      <c r="G345" t="e">
        <f>'sub bg'!G345/dark!$L$2</f>
        <v>#VALUE!</v>
      </c>
      <c r="H345" t="e">
        <f>'sub bg'!H345/dark!$L$2</f>
        <v>#VALUE!</v>
      </c>
      <c r="I345" t="e">
        <f>'sub bg'!I345/dark!$L$2</f>
        <v>#VALUE!</v>
      </c>
      <c r="J345" t="e">
        <f>'sub bg'!J345/dark!$L$2</f>
        <v>#VALUE!</v>
      </c>
      <c r="K345" t="e">
        <f>'sub bg'!K345/dark!$L$2</f>
        <v>#VALUE!</v>
      </c>
      <c r="L345" t="e">
        <f>'sub bg'!L345/dark!$L$2</f>
        <v>#VALUE!</v>
      </c>
      <c r="M345" t="e">
        <f>'sub bg'!M345/dark!$L$2</f>
        <v>#VALUE!</v>
      </c>
      <c r="N345" t="e">
        <f>'sub bg'!N345/dark!$L$2</f>
        <v>#VALUE!</v>
      </c>
      <c r="O345" t="e">
        <f>'sub bg'!O345/dark!$L$2</f>
        <v>#VALUE!</v>
      </c>
      <c r="P345" t="e">
        <f>'sub bg'!P345/dark!$L$2</f>
        <v>#VALUE!</v>
      </c>
      <c r="Q345" t="e">
        <f>'sub bg'!Q345/dark!$L$2</f>
        <v>#VALUE!</v>
      </c>
      <c r="R345" t="e">
        <f>'sub bg'!R345/dark!$L$2</f>
        <v>#VALUE!</v>
      </c>
      <c r="S345" t="e">
        <f>'sub bg'!S345/dark!$L$2</f>
        <v>#VALUE!</v>
      </c>
      <c r="T345" t="e">
        <f>'sub bg'!T345/dark!$L$2</f>
        <v>#VALUE!</v>
      </c>
      <c r="U345" t="e">
        <f>'sub bg'!U345/dark!$L$2</f>
        <v>#VALUE!</v>
      </c>
      <c r="V345" t="e">
        <f>'sub bg'!V345/dark!$L$2</f>
        <v>#VALUE!</v>
      </c>
      <c r="W345" t="e">
        <f>'sub bg'!W345/dark!$L$2</f>
        <v>#VALUE!</v>
      </c>
      <c r="X345" t="e">
        <f>'sub bg'!X345/dark!$L$2</f>
        <v>#VALUE!</v>
      </c>
      <c r="Y345" t="e">
        <f>'sub bg'!Y345/dark!$L$2</f>
        <v>#VALUE!</v>
      </c>
      <c r="Z345" t="e">
        <f>'sub bg'!Z345/dark!$L$2</f>
        <v>#VALUE!</v>
      </c>
      <c r="AA345" t="e">
        <f>'sub bg'!AA345/dark!$L$2</f>
        <v>#VALUE!</v>
      </c>
      <c r="AB345" t="e">
        <f>'sub bg'!AB345/dark!$L$2</f>
        <v>#VALUE!</v>
      </c>
      <c r="AC345" t="e">
        <f>'sub bg'!AC345/dark!$L$2</f>
        <v>#VALUE!</v>
      </c>
      <c r="AD345" t="e">
        <f>'sub bg'!AD345/dark!$L$2</f>
        <v>#VALUE!</v>
      </c>
      <c r="AE345" t="e">
        <f>'sub bg'!AE345/dark!$L$2</f>
        <v>#VALUE!</v>
      </c>
      <c r="AF345" t="e">
        <f>'sub bg'!AF345/dark!$L$2</f>
        <v>#VALUE!</v>
      </c>
      <c r="AG345" t="e">
        <f>'sub bg'!AG345/dark!$L$2</f>
        <v>#VALUE!</v>
      </c>
      <c r="AH345" t="e">
        <f>'sub bg'!AH345/dark!$L$2</f>
        <v>#VALUE!</v>
      </c>
      <c r="AI345" t="e">
        <f>'sub bg'!AI345/dark!$L$2</f>
        <v>#VALUE!</v>
      </c>
      <c r="AJ345" t="e">
        <f>'sub bg'!AJ345/dark!$L$2</f>
        <v>#VALUE!</v>
      </c>
      <c r="AK345" t="e">
        <f>'sub bg'!AK345/dark!$L$2</f>
        <v>#VALUE!</v>
      </c>
      <c r="AL345" t="e">
        <f>'sub bg'!AL345/dark!$L$2</f>
        <v>#VALUE!</v>
      </c>
      <c r="AM345" t="e">
        <f>'sub bg'!AM345/dark!$L$2</f>
        <v>#VALUE!</v>
      </c>
      <c r="AN345" t="e">
        <f>'sub bg'!AN345/dark!$L$2</f>
        <v>#VALUE!</v>
      </c>
      <c r="AO345" t="e">
        <f>'sub bg'!AO345/dark!$L$2</f>
        <v>#VALUE!</v>
      </c>
      <c r="AP345" t="e">
        <f>'sub bg'!AP345/dark!$L$2</f>
        <v>#VALUE!</v>
      </c>
      <c r="AQ345" t="e">
        <f>'sub bg'!AQ345/dark!$L$2</f>
        <v>#VALUE!</v>
      </c>
      <c r="AR345" t="e">
        <f>'sub bg'!AR345/dark!$L$2</f>
        <v>#VALUE!</v>
      </c>
      <c r="AS345" t="e">
        <f>'sub bg'!AS345/dark!$L$2</f>
        <v>#VALUE!</v>
      </c>
      <c r="AT345" t="e">
        <f>'sub bg'!AT345/dark!$L$2</f>
        <v>#VALUE!</v>
      </c>
      <c r="AU345" t="e">
        <f>'sub bg'!AU345/dark!$L$2</f>
        <v>#VALUE!</v>
      </c>
      <c r="AV345">
        <f>'sub bg'!AV345/dark!$L$2</f>
        <v>1.3304505307841501</v>
      </c>
      <c r="AW345">
        <f>'sub bg'!AW345/dark!$L$2</f>
        <v>1.2416502257309778</v>
      </c>
      <c r="AX345" t="e">
        <f>'sub bg'!AX345/dark!$L$2</f>
        <v>#VALUE!</v>
      </c>
      <c r="AY345" t="e">
        <f>'sub bg'!AY345/dark!$L$2</f>
        <v>#VALUE!</v>
      </c>
      <c r="AZ345" t="e">
        <f>'sub bg'!AZ345/dark!$L$2</f>
        <v>#VALUE!</v>
      </c>
      <c r="BA345" t="e">
        <f>'sub bg'!BA345/dark!$L$2</f>
        <v>#VALUE!</v>
      </c>
      <c r="BB345" t="e">
        <f>'sub bg'!BB345/dark!$L$2</f>
        <v>#VALUE!</v>
      </c>
      <c r="BC345" t="e">
        <f>'sub bg'!BC345/dark!$L$2</f>
        <v>#DIV/0!</v>
      </c>
      <c r="BE345">
        <f t="shared" si="8"/>
        <v>2</v>
      </c>
    </row>
    <row r="346" spans="1:57" x14ac:dyDescent="0.3">
      <c r="A346">
        <v>345</v>
      </c>
      <c r="B346" t="e">
        <f>'sub bg'!B346/dark!$L$2</f>
        <v>#VALUE!</v>
      </c>
      <c r="C346" t="e">
        <f>'sub bg'!C346/dark!$L$2</f>
        <v>#VALUE!</v>
      </c>
      <c r="D346" t="e">
        <f>'sub bg'!D346/dark!$L$2</f>
        <v>#VALUE!</v>
      </c>
      <c r="E346" t="e">
        <f>'sub bg'!E346/dark!$L$2</f>
        <v>#VALUE!</v>
      </c>
      <c r="F346" t="e">
        <f>'sub bg'!F346/dark!$L$2</f>
        <v>#VALUE!</v>
      </c>
      <c r="G346" t="e">
        <f>'sub bg'!G346/dark!$L$2</f>
        <v>#VALUE!</v>
      </c>
      <c r="H346" t="e">
        <f>'sub bg'!H346/dark!$L$2</f>
        <v>#VALUE!</v>
      </c>
      <c r="I346" t="e">
        <f>'sub bg'!I346/dark!$L$2</f>
        <v>#VALUE!</v>
      </c>
      <c r="J346" t="e">
        <f>'sub bg'!J346/dark!$L$2</f>
        <v>#VALUE!</v>
      </c>
      <c r="K346" t="e">
        <f>'sub bg'!K346/dark!$L$2</f>
        <v>#VALUE!</v>
      </c>
      <c r="L346" t="e">
        <f>'sub bg'!L346/dark!$L$2</f>
        <v>#VALUE!</v>
      </c>
      <c r="M346" t="e">
        <f>'sub bg'!M346/dark!$L$2</f>
        <v>#VALUE!</v>
      </c>
      <c r="N346" t="e">
        <f>'sub bg'!N346/dark!$L$2</f>
        <v>#VALUE!</v>
      </c>
      <c r="O346" t="e">
        <f>'sub bg'!O346/dark!$L$2</f>
        <v>#VALUE!</v>
      </c>
      <c r="P346" t="e">
        <f>'sub bg'!P346/dark!$L$2</f>
        <v>#VALUE!</v>
      </c>
      <c r="Q346" t="e">
        <f>'sub bg'!Q346/dark!$L$2</f>
        <v>#VALUE!</v>
      </c>
      <c r="R346" t="e">
        <f>'sub bg'!R346/dark!$L$2</f>
        <v>#VALUE!</v>
      </c>
      <c r="S346" t="e">
        <f>'sub bg'!S346/dark!$L$2</f>
        <v>#VALUE!</v>
      </c>
      <c r="T346" t="e">
        <f>'sub bg'!T346/dark!$L$2</f>
        <v>#VALUE!</v>
      </c>
      <c r="U346" t="e">
        <f>'sub bg'!U346/dark!$L$2</f>
        <v>#VALUE!</v>
      </c>
      <c r="V346" t="e">
        <f>'sub bg'!V346/dark!$L$2</f>
        <v>#VALUE!</v>
      </c>
      <c r="W346" t="e">
        <f>'sub bg'!W346/dark!$L$2</f>
        <v>#VALUE!</v>
      </c>
      <c r="X346" t="e">
        <f>'sub bg'!X346/dark!$L$2</f>
        <v>#VALUE!</v>
      </c>
      <c r="Y346" t="e">
        <f>'sub bg'!Y346/dark!$L$2</f>
        <v>#VALUE!</v>
      </c>
      <c r="Z346" t="e">
        <f>'sub bg'!Z346/dark!$L$2</f>
        <v>#VALUE!</v>
      </c>
      <c r="AA346" t="e">
        <f>'sub bg'!AA346/dark!$L$2</f>
        <v>#VALUE!</v>
      </c>
      <c r="AB346" t="e">
        <f>'sub bg'!AB346/dark!$L$2</f>
        <v>#VALUE!</v>
      </c>
      <c r="AC346" t="e">
        <f>'sub bg'!AC346/dark!$L$2</f>
        <v>#VALUE!</v>
      </c>
      <c r="AD346" t="e">
        <f>'sub bg'!AD346/dark!$L$2</f>
        <v>#VALUE!</v>
      </c>
      <c r="AE346" t="e">
        <f>'sub bg'!AE346/dark!$L$2</f>
        <v>#VALUE!</v>
      </c>
      <c r="AF346" t="e">
        <f>'sub bg'!AF346/dark!$L$2</f>
        <v>#VALUE!</v>
      </c>
      <c r="AG346" t="e">
        <f>'sub bg'!AG346/dark!$L$2</f>
        <v>#VALUE!</v>
      </c>
      <c r="AH346" t="e">
        <f>'sub bg'!AH346/dark!$L$2</f>
        <v>#VALUE!</v>
      </c>
      <c r="AI346" t="e">
        <f>'sub bg'!AI346/dark!$L$2</f>
        <v>#VALUE!</v>
      </c>
      <c r="AJ346" t="e">
        <f>'sub bg'!AJ346/dark!$L$2</f>
        <v>#VALUE!</v>
      </c>
      <c r="AK346" t="e">
        <f>'sub bg'!AK346/dark!$L$2</f>
        <v>#VALUE!</v>
      </c>
      <c r="AL346" t="e">
        <f>'sub bg'!AL346/dark!$L$2</f>
        <v>#VALUE!</v>
      </c>
      <c r="AM346" t="e">
        <f>'sub bg'!AM346/dark!$L$2</f>
        <v>#VALUE!</v>
      </c>
      <c r="AN346" t="e">
        <f>'sub bg'!AN346/dark!$L$2</f>
        <v>#VALUE!</v>
      </c>
      <c r="AO346" t="e">
        <f>'sub bg'!AO346/dark!$L$2</f>
        <v>#VALUE!</v>
      </c>
      <c r="AP346" t="e">
        <f>'sub bg'!AP346/dark!$L$2</f>
        <v>#VALUE!</v>
      </c>
      <c r="AQ346" t="e">
        <f>'sub bg'!AQ346/dark!$L$2</f>
        <v>#VALUE!</v>
      </c>
      <c r="AR346" t="e">
        <f>'sub bg'!AR346/dark!$L$2</f>
        <v>#VALUE!</v>
      </c>
      <c r="AS346" t="e">
        <f>'sub bg'!AS346/dark!$L$2</f>
        <v>#VALUE!</v>
      </c>
      <c r="AT346" t="e">
        <f>'sub bg'!AT346/dark!$L$2</f>
        <v>#VALUE!</v>
      </c>
      <c r="AU346" t="e">
        <f>'sub bg'!AU346/dark!$L$2</f>
        <v>#VALUE!</v>
      </c>
      <c r="AV346">
        <f>'sub bg'!AV346/dark!$L$2</f>
        <v>1.2523996830926736</v>
      </c>
      <c r="AW346">
        <f>'sub bg'!AW346/dark!$L$2</f>
        <v>1.4041789023971416</v>
      </c>
      <c r="AX346">
        <f>'sub bg'!AX346/dark!$L$2</f>
        <v>1.1527708013547673</v>
      </c>
      <c r="AY346">
        <f>'sub bg'!AY346/dark!$L$2</f>
        <v>1.1035380494940163</v>
      </c>
      <c r="AZ346">
        <f>'sub bg'!AZ346/dark!$L$2</f>
        <v>1.1141962024719332</v>
      </c>
      <c r="BA346">
        <f>'sub bg'!BA346/dark!$L$2</f>
        <v>1.1187014545980998</v>
      </c>
      <c r="BB346" t="e">
        <f>'sub bg'!BB346/dark!$L$2</f>
        <v>#VALUE!</v>
      </c>
      <c r="BC346" t="e">
        <f>'sub bg'!BC346/dark!$L$2</f>
        <v>#DIV/0!</v>
      </c>
      <c r="BE346">
        <f t="shared" si="8"/>
        <v>6</v>
      </c>
    </row>
    <row r="347" spans="1:57" x14ac:dyDescent="0.3">
      <c r="A347">
        <v>346</v>
      </c>
      <c r="B347" t="e">
        <f>'sub bg'!B347/dark!$L$2</f>
        <v>#VALUE!</v>
      </c>
      <c r="C347" t="e">
        <f>'sub bg'!C347/dark!$L$2</f>
        <v>#VALUE!</v>
      </c>
      <c r="D347" t="e">
        <f>'sub bg'!D347/dark!$L$2</f>
        <v>#VALUE!</v>
      </c>
      <c r="E347" t="e">
        <f>'sub bg'!E347/dark!$L$2</f>
        <v>#VALUE!</v>
      </c>
      <c r="F347" t="e">
        <f>'sub bg'!F347/dark!$L$2</f>
        <v>#VALUE!</v>
      </c>
      <c r="G347" t="e">
        <f>'sub bg'!G347/dark!$L$2</f>
        <v>#VALUE!</v>
      </c>
      <c r="H347" t="e">
        <f>'sub bg'!H347/dark!$L$2</f>
        <v>#VALUE!</v>
      </c>
      <c r="I347" t="e">
        <f>'sub bg'!I347/dark!$L$2</f>
        <v>#VALUE!</v>
      </c>
      <c r="J347" t="e">
        <f>'sub bg'!J347/dark!$L$2</f>
        <v>#VALUE!</v>
      </c>
      <c r="K347" t="e">
        <f>'sub bg'!K347/dark!$L$2</f>
        <v>#VALUE!</v>
      </c>
      <c r="L347" t="e">
        <f>'sub bg'!L347/dark!$L$2</f>
        <v>#VALUE!</v>
      </c>
      <c r="M347" t="e">
        <f>'sub bg'!M347/dark!$L$2</f>
        <v>#VALUE!</v>
      </c>
      <c r="N347" t="e">
        <f>'sub bg'!N347/dark!$L$2</f>
        <v>#VALUE!</v>
      </c>
      <c r="O347" t="e">
        <f>'sub bg'!O347/dark!$L$2</f>
        <v>#VALUE!</v>
      </c>
      <c r="P347" t="e">
        <f>'sub bg'!P347/dark!$L$2</f>
        <v>#VALUE!</v>
      </c>
      <c r="Q347" t="e">
        <f>'sub bg'!Q347/dark!$L$2</f>
        <v>#VALUE!</v>
      </c>
      <c r="R347" t="e">
        <f>'sub bg'!R347/dark!$L$2</f>
        <v>#VALUE!</v>
      </c>
      <c r="S347" t="e">
        <f>'sub bg'!S347/dark!$L$2</f>
        <v>#VALUE!</v>
      </c>
      <c r="T347" t="e">
        <f>'sub bg'!T347/dark!$L$2</f>
        <v>#VALUE!</v>
      </c>
      <c r="U347" t="e">
        <f>'sub bg'!U347/dark!$L$2</f>
        <v>#VALUE!</v>
      </c>
      <c r="V347" t="e">
        <f>'sub bg'!V347/dark!$L$2</f>
        <v>#VALUE!</v>
      </c>
      <c r="W347" t="e">
        <f>'sub bg'!W347/dark!$L$2</f>
        <v>#VALUE!</v>
      </c>
      <c r="X347" t="e">
        <f>'sub bg'!X347/dark!$L$2</f>
        <v>#VALUE!</v>
      </c>
      <c r="Y347" t="e">
        <f>'sub bg'!Y347/dark!$L$2</f>
        <v>#VALUE!</v>
      </c>
      <c r="Z347" t="e">
        <f>'sub bg'!Z347/dark!$L$2</f>
        <v>#VALUE!</v>
      </c>
      <c r="AA347" t="e">
        <f>'sub bg'!AA347/dark!$L$2</f>
        <v>#VALUE!</v>
      </c>
      <c r="AB347" t="e">
        <f>'sub bg'!AB347/dark!$L$2</f>
        <v>#VALUE!</v>
      </c>
      <c r="AC347" t="e">
        <f>'sub bg'!AC347/dark!$L$2</f>
        <v>#VALUE!</v>
      </c>
      <c r="AD347" t="e">
        <f>'sub bg'!AD347/dark!$L$2</f>
        <v>#VALUE!</v>
      </c>
      <c r="AE347" t="e">
        <f>'sub bg'!AE347/dark!$L$2</f>
        <v>#VALUE!</v>
      </c>
      <c r="AF347" t="e">
        <f>'sub bg'!AF347/dark!$L$2</f>
        <v>#VALUE!</v>
      </c>
      <c r="AG347" t="e">
        <f>'sub bg'!AG347/dark!$L$2</f>
        <v>#VALUE!</v>
      </c>
      <c r="AH347" t="e">
        <f>'sub bg'!AH347/dark!$L$2</f>
        <v>#VALUE!</v>
      </c>
      <c r="AI347" t="e">
        <f>'sub bg'!AI347/dark!$L$2</f>
        <v>#VALUE!</v>
      </c>
      <c r="AJ347" t="e">
        <f>'sub bg'!AJ347/dark!$L$2</f>
        <v>#VALUE!</v>
      </c>
      <c r="AK347" t="e">
        <f>'sub bg'!AK347/dark!$L$2</f>
        <v>#VALUE!</v>
      </c>
      <c r="AL347" t="e">
        <f>'sub bg'!AL347/dark!$L$2</f>
        <v>#VALUE!</v>
      </c>
      <c r="AM347" t="e">
        <f>'sub bg'!AM347/dark!$L$2</f>
        <v>#VALUE!</v>
      </c>
      <c r="AN347" t="e">
        <f>'sub bg'!AN347/dark!$L$2</f>
        <v>#VALUE!</v>
      </c>
      <c r="AO347" t="e">
        <f>'sub bg'!AO347/dark!$L$2</f>
        <v>#VALUE!</v>
      </c>
      <c r="AP347" t="e">
        <f>'sub bg'!AP347/dark!$L$2</f>
        <v>#VALUE!</v>
      </c>
      <c r="AQ347" t="e">
        <f>'sub bg'!AQ347/dark!$L$2</f>
        <v>#VALUE!</v>
      </c>
      <c r="AR347" t="e">
        <f>'sub bg'!AR347/dark!$L$2</f>
        <v>#VALUE!</v>
      </c>
      <c r="AS347" t="e">
        <f>'sub bg'!AS347/dark!$L$2</f>
        <v>#VALUE!</v>
      </c>
      <c r="AT347" t="e">
        <f>'sub bg'!AT347/dark!$L$2</f>
        <v>#VALUE!</v>
      </c>
      <c r="AU347" t="e">
        <f>'sub bg'!AU347/dark!$L$2</f>
        <v>#VALUE!</v>
      </c>
      <c r="AV347">
        <f>'sub bg'!AV347/dark!$L$2</f>
        <v>1.3290232639891</v>
      </c>
      <c r="AW347">
        <f>'sub bg'!AW347/dark!$L$2</f>
        <v>1.2341223941855985</v>
      </c>
      <c r="AX347" t="e">
        <f>'sub bg'!AX347/dark!$L$2</f>
        <v>#VALUE!</v>
      </c>
      <c r="AY347" t="e">
        <f>'sub bg'!AY347/dark!$L$2</f>
        <v>#VALUE!</v>
      </c>
      <c r="AZ347" t="e">
        <f>'sub bg'!AZ347/dark!$L$2</f>
        <v>#VALUE!</v>
      </c>
      <c r="BA347" t="e">
        <f>'sub bg'!BA347/dark!$L$2</f>
        <v>#VALUE!</v>
      </c>
      <c r="BB347" t="e">
        <f>'sub bg'!BB347/dark!$L$2</f>
        <v>#VALUE!</v>
      </c>
      <c r="BC347" t="e">
        <f>'sub bg'!BC347/dark!$L$2</f>
        <v>#DIV/0!</v>
      </c>
      <c r="BE347">
        <f t="shared" si="8"/>
        <v>2</v>
      </c>
    </row>
    <row r="348" spans="1:57" x14ac:dyDescent="0.3">
      <c r="A348">
        <v>347</v>
      </c>
      <c r="B348" t="e">
        <f>'sub bg'!B348/dark!$L$2</f>
        <v>#VALUE!</v>
      </c>
      <c r="C348" t="e">
        <f>'sub bg'!C348/dark!$L$2</f>
        <v>#VALUE!</v>
      </c>
      <c r="D348" t="e">
        <f>'sub bg'!D348/dark!$L$2</f>
        <v>#VALUE!</v>
      </c>
      <c r="E348" t="e">
        <f>'sub bg'!E348/dark!$L$2</f>
        <v>#VALUE!</v>
      </c>
      <c r="F348" t="e">
        <f>'sub bg'!F348/dark!$L$2</f>
        <v>#VALUE!</v>
      </c>
      <c r="G348" t="e">
        <f>'sub bg'!G348/dark!$L$2</f>
        <v>#VALUE!</v>
      </c>
      <c r="H348" t="e">
        <f>'sub bg'!H348/dark!$L$2</f>
        <v>#VALUE!</v>
      </c>
      <c r="I348" t="e">
        <f>'sub bg'!I348/dark!$L$2</f>
        <v>#VALUE!</v>
      </c>
      <c r="J348" t="e">
        <f>'sub bg'!J348/dark!$L$2</f>
        <v>#VALUE!</v>
      </c>
      <c r="K348" t="e">
        <f>'sub bg'!K348/dark!$L$2</f>
        <v>#VALUE!</v>
      </c>
      <c r="L348" t="e">
        <f>'sub bg'!L348/dark!$L$2</f>
        <v>#VALUE!</v>
      </c>
      <c r="M348" t="e">
        <f>'sub bg'!M348/dark!$L$2</f>
        <v>#VALUE!</v>
      </c>
      <c r="N348" t="e">
        <f>'sub bg'!N348/dark!$L$2</f>
        <v>#VALUE!</v>
      </c>
      <c r="O348" t="e">
        <f>'sub bg'!O348/dark!$L$2</f>
        <v>#VALUE!</v>
      </c>
      <c r="P348" t="e">
        <f>'sub bg'!P348/dark!$L$2</f>
        <v>#VALUE!</v>
      </c>
      <c r="Q348" t="e">
        <f>'sub bg'!Q348/dark!$L$2</f>
        <v>#VALUE!</v>
      </c>
      <c r="R348" t="e">
        <f>'sub bg'!R348/dark!$L$2</f>
        <v>#VALUE!</v>
      </c>
      <c r="S348" t="e">
        <f>'sub bg'!S348/dark!$L$2</f>
        <v>#VALUE!</v>
      </c>
      <c r="T348" t="e">
        <f>'sub bg'!T348/dark!$L$2</f>
        <v>#VALUE!</v>
      </c>
      <c r="U348" t="e">
        <f>'sub bg'!U348/dark!$L$2</f>
        <v>#VALUE!</v>
      </c>
      <c r="V348" t="e">
        <f>'sub bg'!V348/dark!$L$2</f>
        <v>#VALUE!</v>
      </c>
      <c r="W348" t="e">
        <f>'sub bg'!W348/dark!$L$2</f>
        <v>#VALUE!</v>
      </c>
      <c r="X348" t="e">
        <f>'sub bg'!X348/dark!$L$2</f>
        <v>#VALUE!</v>
      </c>
      <c r="Y348" t="e">
        <f>'sub bg'!Y348/dark!$L$2</f>
        <v>#VALUE!</v>
      </c>
      <c r="Z348" t="e">
        <f>'sub bg'!Z348/dark!$L$2</f>
        <v>#VALUE!</v>
      </c>
      <c r="AA348" t="e">
        <f>'sub bg'!AA348/dark!$L$2</f>
        <v>#VALUE!</v>
      </c>
      <c r="AB348" t="e">
        <f>'sub bg'!AB348/dark!$L$2</f>
        <v>#VALUE!</v>
      </c>
      <c r="AC348" t="e">
        <f>'sub bg'!AC348/dark!$L$2</f>
        <v>#VALUE!</v>
      </c>
      <c r="AD348" t="e">
        <f>'sub bg'!AD348/dark!$L$2</f>
        <v>#VALUE!</v>
      </c>
      <c r="AE348" t="e">
        <f>'sub bg'!AE348/dark!$L$2</f>
        <v>#VALUE!</v>
      </c>
      <c r="AF348" t="e">
        <f>'sub bg'!AF348/dark!$L$2</f>
        <v>#VALUE!</v>
      </c>
      <c r="AG348" t="e">
        <f>'sub bg'!AG348/dark!$L$2</f>
        <v>#VALUE!</v>
      </c>
      <c r="AH348" t="e">
        <f>'sub bg'!AH348/dark!$L$2</f>
        <v>#VALUE!</v>
      </c>
      <c r="AI348" t="e">
        <f>'sub bg'!AI348/dark!$L$2</f>
        <v>#VALUE!</v>
      </c>
      <c r="AJ348" t="e">
        <f>'sub bg'!AJ348/dark!$L$2</f>
        <v>#VALUE!</v>
      </c>
      <c r="AK348" t="e">
        <f>'sub bg'!AK348/dark!$L$2</f>
        <v>#VALUE!</v>
      </c>
      <c r="AL348" t="e">
        <f>'sub bg'!AL348/dark!$L$2</f>
        <v>#VALUE!</v>
      </c>
      <c r="AM348" t="e">
        <f>'sub bg'!AM348/dark!$L$2</f>
        <v>#VALUE!</v>
      </c>
      <c r="AN348" t="e">
        <f>'sub bg'!AN348/dark!$L$2</f>
        <v>#VALUE!</v>
      </c>
      <c r="AO348" t="e">
        <f>'sub bg'!AO348/dark!$L$2</f>
        <v>#VALUE!</v>
      </c>
      <c r="AP348" t="e">
        <f>'sub bg'!AP348/dark!$L$2</f>
        <v>#VALUE!</v>
      </c>
      <c r="AQ348" t="e">
        <f>'sub bg'!AQ348/dark!$L$2</f>
        <v>#VALUE!</v>
      </c>
      <c r="AR348" t="e">
        <f>'sub bg'!AR348/dark!$L$2</f>
        <v>#VALUE!</v>
      </c>
      <c r="AS348" t="e">
        <f>'sub bg'!AS348/dark!$L$2</f>
        <v>#VALUE!</v>
      </c>
      <c r="AT348" t="e">
        <f>'sub bg'!AT348/dark!$L$2</f>
        <v>#VALUE!</v>
      </c>
      <c r="AU348" t="e">
        <f>'sub bg'!AU348/dark!$L$2</f>
        <v>#VALUE!</v>
      </c>
      <c r="AV348">
        <f>'sub bg'!AV348/dark!$L$2</f>
        <v>1.370491449631281</v>
      </c>
      <c r="AW348" t="e">
        <f>'sub bg'!AW348/dark!$L$2</f>
        <v>#VALUE!</v>
      </c>
      <c r="AX348" t="e">
        <f>'sub bg'!AX348/dark!$L$2</f>
        <v>#VALUE!</v>
      </c>
      <c r="AY348" t="e">
        <f>'sub bg'!AY348/dark!$L$2</f>
        <v>#VALUE!</v>
      </c>
      <c r="AZ348" t="e">
        <f>'sub bg'!AZ348/dark!$L$2</f>
        <v>#VALUE!</v>
      </c>
      <c r="BA348" t="e">
        <f>'sub bg'!BA348/dark!$L$2</f>
        <v>#VALUE!</v>
      </c>
      <c r="BB348" t="e">
        <f>'sub bg'!BB348/dark!$L$2</f>
        <v>#VALUE!</v>
      </c>
      <c r="BC348" t="e">
        <f>'sub bg'!BC348/dark!$L$2</f>
        <v>#DIV/0!</v>
      </c>
      <c r="BE348">
        <f t="shared" si="8"/>
        <v>1</v>
      </c>
    </row>
    <row r="349" spans="1:57" x14ac:dyDescent="0.3">
      <c r="A349">
        <v>348</v>
      </c>
      <c r="B349" t="e">
        <f>'sub bg'!B349/dark!$L$2</f>
        <v>#VALUE!</v>
      </c>
      <c r="C349" t="e">
        <f>'sub bg'!C349/dark!$L$2</f>
        <v>#VALUE!</v>
      </c>
      <c r="D349" t="e">
        <f>'sub bg'!D349/dark!$L$2</f>
        <v>#VALUE!</v>
      </c>
      <c r="E349" t="e">
        <f>'sub bg'!E349/dark!$L$2</f>
        <v>#VALUE!</v>
      </c>
      <c r="F349" t="e">
        <f>'sub bg'!F349/dark!$L$2</f>
        <v>#VALUE!</v>
      </c>
      <c r="G349" t="e">
        <f>'sub bg'!G349/dark!$L$2</f>
        <v>#VALUE!</v>
      </c>
      <c r="H349" t="e">
        <f>'sub bg'!H349/dark!$L$2</f>
        <v>#VALUE!</v>
      </c>
      <c r="I349" t="e">
        <f>'sub bg'!I349/dark!$L$2</f>
        <v>#VALUE!</v>
      </c>
      <c r="J349" t="e">
        <f>'sub bg'!J349/dark!$L$2</f>
        <v>#VALUE!</v>
      </c>
      <c r="K349" t="e">
        <f>'sub bg'!K349/dark!$L$2</f>
        <v>#VALUE!</v>
      </c>
      <c r="L349" t="e">
        <f>'sub bg'!L349/dark!$L$2</f>
        <v>#VALUE!</v>
      </c>
      <c r="M349" t="e">
        <f>'sub bg'!M349/dark!$L$2</f>
        <v>#VALUE!</v>
      </c>
      <c r="N349" t="e">
        <f>'sub bg'!N349/dark!$L$2</f>
        <v>#VALUE!</v>
      </c>
      <c r="O349" t="e">
        <f>'sub bg'!O349/dark!$L$2</f>
        <v>#VALUE!</v>
      </c>
      <c r="P349" t="e">
        <f>'sub bg'!P349/dark!$L$2</f>
        <v>#VALUE!</v>
      </c>
      <c r="Q349" t="e">
        <f>'sub bg'!Q349/dark!$L$2</f>
        <v>#VALUE!</v>
      </c>
      <c r="R349" t="e">
        <f>'sub bg'!R349/dark!$L$2</f>
        <v>#VALUE!</v>
      </c>
      <c r="S349" t="e">
        <f>'sub bg'!S349/dark!$L$2</f>
        <v>#VALUE!</v>
      </c>
      <c r="T349" t="e">
        <f>'sub bg'!T349/dark!$L$2</f>
        <v>#VALUE!</v>
      </c>
      <c r="U349" t="e">
        <f>'sub bg'!U349/dark!$L$2</f>
        <v>#VALUE!</v>
      </c>
      <c r="V349" t="e">
        <f>'sub bg'!V349/dark!$L$2</f>
        <v>#VALUE!</v>
      </c>
      <c r="W349" t="e">
        <f>'sub bg'!W349/dark!$L$2</f>
        <v>#VALUE!</v>
      </c>
      <c r="X349" t="e">
        <f>'sub bg'!X349/dark!$L$2</f>
        <v>#VALUE!</v>
      </c>
      <c r="Y349" t="e">
        <f>'sub bg'!Y349/dark!$L$2</f>
        <v>#VALUE!</v>
      </c>
      <c r="Z349" t="e">
        <f>'sub bg'!Z349/dark!$L$2</f>
        <v>#VALUE!</v>
      </c>
      <c r="AA349" t="e">
        <f>'sub bg'!AA349/dark!$L$2</f>
        <v>#VALUE!</v>
      </c>
      <c r="AB349" t="e">
        <f>'sub bg'!AB349/dark!$L$2</f>
        <v>#VALUE!</v>
      </c>
      <c r="AC349" t="e">
        <f>'sub bg'!AC349/dark!$L$2</f>
        <v>#VALUE!</v>
      </c>
      <c r="AD349" t="e">
        <f>'sub bg'!AD349/dark!$L$2</f>
        <v>#VALUE!</v>
      </c>
      <c r="AE349" t="e">
        <f>'sub bg'!AE349/dark!$L$2</f>
        <v>#VALUE!</v>
      </c>
      <c r="AF349" t="e">
        <f>'sub bg'!AF349/dark!$L$2</f>
        <v>#VALUE!</v>
      </c>
      <c r="AG349" t="e">
        <f>'sub bg'!AG349/dark!$L$2</f>
        <v>#VALUE!</v>
      </c>
      <c r="AH349" t="e">
        <f>'sub bg'!AH349/dark!$L$2</f>
        <v>#VALUE!</v>
      </c>
      <c r="AI349" t="e">
        <f>'sub bg'!AI349/dark!$L$2</f>
        <v>#VALUE!</v>
      </c>
      <c r="AJ349" t="e">
        <f>'sub bg'!AJ349/dark!$L$2</f>
        <v>#VALUE!</v>
      </c>
      <c r="AK349" t="e">
        <f>'sub bg'!AK349/dark!$L$2</f>
        <v>#VALUE!</v>
      </c>
      <c r="AL349" t="e">
        <f>'sub bg'!AL349/dark!$L$2</f>
        <v>#VALUE!</v>
      </c>
      <c r="AM349" t="e">
        <f>'sub bg'!AM349/dark!$L$2</f>
        <v>#VALUE!</v>
      </c>
      <c r="AN349" t="e">
        <f>'sub bg'!AN349/dark!$L$2</f>
        <v>#VALUE!</v>
      </c>
      <c r="AO349" t="e">
        <f>'sub bg'!AO349/dark!$L$2</f>
        <v>#VALUE!</v>
      </c>
      <c r="AP349" t="e">
        <f>'sub bg'!AP349/dark!$L$2</f>
        <v>#VALUE!</v>
      </c>
      <c r="AQ349" t="e">
        <f>'sub bg'!AQ349/dark!$L$2</f>
        <v>#VALUE!</v>
      </c>
      <c r="AR349" t="e">
        <f>'sub bg'!AR349/dark!$L$2</f>
        <v>#VALUE!</v>
      </c>
      <c r="AS349" t="e">
        <f>'sub bg'!AS349/dark!$L$2</f>
        <v>#VALUE!</v>
      </c>
      <c r="AT349" t="e">
        <f>'sub bg'!AT349/dark!$L$2</f>
        <v>#VALUE!</v>
      </c>
      <c r="AU349" t="e">
        <f>'sub bg'!AU349/dark!$L$2</f>
        <v>#VALUE!</v>
      </c>
      <c r="AV349">
        <f>'sub bg'!AV349/dark!$L$2</f>
        <v>1.3352783688446712</v>
      </c>
      <c r="AW349">
        <f>'sub bg'!AW349/dark!$L$2</f>
        <v>1.3855614952378654</v>
      </c>
      <c r="AX349">
        <f>'sub bg'!AX349/dark!$L$2</f>
        <v>1.331896312133372</v>
      </c>
      <c r="AY349">
        <f>'sub bg'!AY349/dark!$L$2</f>
        <v>1.3492484980171746</v>
      </c>
      <c r="AZ349">
        <f>'sub bg'!AZ349/dark!$L$2</f>
        <v>1.3907681047447791</v>
      </c>
      <c r="BA349">
        <f>'sub bg'!BA349/dark!$L$2</f>
        <v>1.3468896008667002</v>
      </c>
      <c r="BB349">
        <f>'sub bg'!BB349/dark!$L$2</f>
        <v>1.3598754360419809</v>
      </c>
      <c r="BC349" t="e">
        <f>'sub bg'!BC349/dark!$L$2</f>
        <v>#DIV/0!</v>
      </c>
      <c r="BE349">
        <f t="shared" si="8"/>
        <v>7</v>
      </c>
    </row>
    <row r="350" spans="1:57" x14ac:dyDescent="0.3">
      <c r="A350">
        <v>349</v>
      </c>
      <c r="B350" t="e">
        <f>'sub bg'!B350/dark!$L$2</f>
        <v>#VALUE!</v>
      </c>
      <c r="C350" t="e">
        <f>'sub bg'!C350/dark!$L$2</f>
        <v>#VALUE!</v>
      </c>
      <c r="D350" t="e">
        <f>'sub bg'!D350/dark!$L$2</f>
        <v>#VALUE!</v>
      </c>
      <c r="E350" t="e">
        <f>'sub bg'!E350/dark!$L$2</f>
        <v>#VALUE!</v>
      </c>
      <c r="F350" t="e">
        <f>'sub bg'!F350/dark!$L$2</f>
        <v>#VALUE!</v>
      </c>
      <c r="G350" t="e">
        <f>'sub bg'!G350/dark!$L$2</f>
        <v>#VALUE!</v>
      </c>
      <c r="H350" t="e">
        <f>'sub bg'!H350/dark!$L$2</f>
        <v>#VALUE!</v>
      </c>
      <c r="I350" t="e">
        <f>'sub bg'!I350/dark!$L$2</f>
        <v>#VALUE!</v>
      </c>
      <c r="J350" t="e">
        <f>'sub bg'!J350/dark!$L$2</f>
        <v>#VALUE!</v>
      </c>
      <c r="K350" t="e">
        <f>'sub bg'!K350/dark!$L$2</f>
        <v>#VALUE!</v>
      </c>
      <c r="L350" t="e">
        <f>'sub bg'!L350/dark!$L$2</f>
        <v>#VALUE!</v>
      </c>
      <c r="M350" t="e">
        <f>'sub bg'!M350/dark!$L$2</f>
        <v>#VALUE!</v>
      </c>
      <c r="N350" t="e">
        <f>'sub bg'!N350/dark!$L$2</f>
        <v>#VALUE!</v>
      </c>
      <c r="O350" t="e">
        <f>'sub bg'!O350/dark!$L$2</f>
        <v>#VALUE!</v>
      </c>
      <c r="P350" t="e">
        <f>'sub bg'!P350/dark!$L$2</f>
        <v>#VALUE!</v>
      </c>
      <c r="Q350" t="e">
        <f>'sub bg'!Q350/dark!$L$2</f>
        <v>#VALUE!</v>
      </c>
      <c r="R350" t="e">
        <f>'sub bg'!R350/dark!$L$2</f>
        <v>#VALUE!</v>
      </c>
      <c r="S350" t="e">
        <f>'sub bg'!S350/dark!$L$2</f>
        <v>#VALUE!</v>
      </c>
      <c r="T350" t="e">
        <f>'sub bg'!T350/dark!$L$2</f>
        <v>#VALUE!</v>
      </c>
      <c r="U350" t="e">
        <f>'sub bg'!U350/dark!$L$2</f>
        <v>#VALUE!</v>
      </c>
      <c r="V350" t="e">
        <f>'sub bg'!V350/dark!$L$2</f>
        <v>#VALUE!</v>
      </c>
      <c r="W350" t="e">
        <f>'sub bg'!W350/dark!$L$2</f>
        <v>#VALUE!</v>
      </c>
      <c r="X350" t="e">
        <f>'sub bg'!X350/dark!$L$2</f>
        <v>#VALUE!</v>
      </c>
      <c r="Y350" t="e">
        <f>'sub bg'!Y350/dark!$L$2</f>
        <v>#VALUE!</v>
      </c>
      <c r="Z350" t="e">
        <f>'sub bg'!Z350/dark!$L$2</f>
        <v>#VALUE!</v>
      </c>
      <c r="AA350" t="e">
        <f>'sub bg'!AA350/dark!$L$2</f>
        <v>#VALUE!</v>
      </c>
      <c r="AB350" t="e">
        <f>'sub bg'!AB350/dark!$L$2</f>
        <v>#VALUE!</v>
      </c>
      <c r="AC350" t="e">
        <f>'sub bg'!AC350/dark!$L$2</f>
        <v>#VALUE!</v>
      </c>
      <c r="AD350" t="e">
        <f>'sub bg'!AD350/dark!$L$2</f>
        <v>#VALUE!</v>
      </c>
      <c r="AE350" t="e">
        <f>'sub bg'!AE350/dark!$L$2</f>
        <v>#VALUE!</v>
      </c>
      <c r="AF350" t="e">
        <f>'sub bg'!AF350/dark!$L$2</f>
        <v>#VALUE!</v>
      </c>
      <c r="AG350" t="e">
        <f>'sub bg'!AG350/dark!$L$2</f>
        <v>#VALUE!</v>
      </c>
      <c r="AH350" t="e">
        <f>'sub bg'!AH350/dark!$L$2</f>
        <v>#VALUE!</v>
      </c>
      <c r="AI350" t="e">
        <f>'sub bg'!AI350/dark!$L$2</f>
        <v>#VALUE!</v>
      </c>
      <c r="AJ350" t="e">
        <f>'sub bg'!AJ350/dark!$L$2</f>
        <v>#VALUE!</v>
      </c>
      <c r="AK350" t="e">
        <f>'sub bg'!AK350/dark!$L$2</f>
        <v>#VALUE!</v>
      </c>
      <c r="AL350" t="e">
        <f>'sub bg'!AL350/dark!$L$2</f>
        <v>#VALUE!</v>
      </c>
      <c r="AM350" t="e">
        <f>'sub bg'!AM350/dark!$L$2</f>
        <v>#VALUE!</v>
      </c>
      <c r="AN350" t="e">
        <f>'sub bg'!AN350/dark!$L$2</f>
        <v>#VALUE!</v>
      </c>
      <c r="AO350" t="e">
        <f>'sub bg'!AO350/dark!$L$2</f>
        <v>#VALUE!</v>
      </c>
      <c r="AP350" t="e">
        <f>'sub bg'!AP350/dark!$L$2</f>
        <v>#VALUE!</v>
      </c>
      <c r="AQ350" t="e">
        <f>'sub bg'!AQ350/dark!$L$2</f>
        <v>#VALUE!</v>
      </c>
      <c r="AR350" t="e">
        <f>'sub bg'!AR350/dark!$L$2</f>
        <v>#VALUE!</v>
      </c>
      <c r="AS350" t="e">
        <f>'sub bg'!AS350/dark!$L$2</f>
        <v>#VALUE!</v>
      </c>
      <c r="AT350" t="e">
        <f>'sub bg'!AT350/dark!$L$2</f>
        <v>#VALUE!</v>
      </c>
      <c r="AU350" t="e">
        <f>'sub bg'!AU350/dark!$L$2</f>
        <v>#VALUE!</v>
      </c>
      <c r="AV350">
        <f>'sub bg'!AV350/dark!$L$2</f>
        <v>1.2727392284687324</v>
      </c>
      <c r="AW350" t="e">
        <f>'sub bg'!AW350/dark!$L$2</f>
        <v>#VALUE!</v>
      </c>
      <c r="AX350" t="e">
        <f>'sub bg'!AX350/dark!$L$2</f>
        <v>#VALUE!</v>
      </c>
      <c r="AY350" t="e">
        <f>'sub bg'!AY350/dark!$L$2</f>
        <v>#VALUE!</v>
      </c>
      <c r="AZ350" t="e">
        <f>'sub bg'!AZ350/dark!$L$2</f>
        <v>#VALUE!</v>
      </c>
      <c r="BA350" t="e">
        <f>'sub bg'!BA350/dark!$L$2</f>
        <v>#VALUE!</v>
      </c>
      <c r="BB350" t="e">
        <f>'sub bg'!BB350/dark!$L$2</f>
        <v>#VALUE!</v>
      </c>
      <c r="BC350" t="e">
        <f>'sub bg'!BC350/dark!$L$2</f>
        <v>#DIV/0!</v>
      </c>
      <c r="BE350">
        <f t="shared" si="8"/>
        <v>1</v>
      </c>
    </row>
    <row r="351" spans="1:57" x14ac:dyDescent="0.3">
      <c r="A351">
        <v>350</v>
      </c>
      <c r="B351" t="e">
        <f>'sub bg'!B351/dark!$L$2</f>
        <v>#VALUE!</v>
      </c>
      <c r="C351" t="e">
        <f>'sub bg'!C351/dark!$L$2</f>
        <v>#VALUE!</v>
      </c>
      <c r="D351" t="e">
        <f>'sub bg'!D351/dark!$L$2</f>
        <v>#VALUE!</v>
      </c>
      <c r="E351" t="e">
        <f>'sub bg'!E351/dark!$L$2</f>
        <v>#VALUE!</v>
      </c>
      <c r="F351" t="e">
        <f>'sub bg'!F351/dark!$L$2</f>
        <v>#VALUE!</v>
      </c>
      <c r="G351" t="e">
        <f>'sub bg'!G351/dark!$L$2</f>
        <v>#VALUE!</v>
      </c>
      <c r="H351" t="e">
        <f>'sub bg'!H351/dark!$L$2</f>
        <v>#VALUE!</v>
      </c>
      <c r="I351" t="e">
        <f>'sub bg'!I351/dark!$L$2</f>
        <v>#VALUE!</v>
      </c>
      <c r="J351" t="e">
        <f>'sub bg'!J351/dark!$L$2</f>
        <v>#VALUE!</v>
      </c>
      <c r="K351" t="e">
        <f>'sub bg'!K351/dark!$L$2</f>
        <v>#VALUE!</v>
      </c>
      <c r="L351" t="e">
        <f>'sub bg'!L351/dark!$L$2</f>
        <v>#VALUE!</v>
      </c>
      <c r="M351" t="e">
        <f>'sub bg'!M351/dark!$L$2</f>
        <v>#VALUE!</v>
      </c>
      <c r="N351" t="e">
        <f>'sub bg'!N351/dark!$L$2</f>
        <v>#VALUE!</v>
      </c>
      <c r="O351" t="e">
        <f>'sub bg'!O351/dark!$L$2</f>
        <v>#VALUE!</v>
      </c>
      <c r="P351" t="e">
        <f>'sub bg'!P351/dark!$L$2</f>
        <v>#VALUE!</v>
      </c>
      <c r="Q351" t="e">
        <f>'sub bg'!Q351/dark!$L$2</f>
        <v>#VALUE!</v>
      </c>
      <c r="R351" t="e">
        <f>'sub bg'!R351/dark!$L$2</f>
        <v>#VALUE!</v>
      </c>
      <c r="S351" t="e">
        <f>'sub bg'!S351/dark!$L$2</f>
        <v>#VALUE!</v>
      </c>
      <c r="T351" t="e">
        <f>'sub bg'!T351/dark!$L$2</f>
        <v>#VALUE!</v>
      </c>
      <c r="U351" t="e">
        <f>'sub bg'!U351/dark!$L$2</f>
        <v>#VALUE!</v>
      </c>
      <c r="V351" t="e">
        <f>'sub bg'!V351/dark!$L$2</f>
        <v>#VALUE!</v>
      </c>
      <c r="W351" t="e">
        <f>'sub bg'!W351/dark!$L$2</f>
        <v>#VALUE!</v>
      </c>
      <c r="X351" t="e">
        <f>'sub bg'!X351/dark!$L$2</f>
        <v>#VALUE!</v>
      </c>
      <c r="Y351" t="e">
        <f>'sub bg'!Y351/dark!$L$2</f>
        <v>#VALUE!</v>
      </c>
      <c r="Z351" t="e">
        <f>'sub bg'!Z351/dark!$L$2</f>
        <v>#VALUE!</v>
      </c>
      <c r="AA351" t="e">
        <f>'sub bg'!AA351/dark!$L$2</f>
        <v>#VALUE!</v>
      </c>
      <c r="AB351" t="e">
        <f>'sub bg'!AB351/dark!$L$2</f>
        <v>#VALUE!</v>
      </c>
      <c r="AC351" t="e">
        <f>'sub bg'!AC351/dark!$L$2</f>
        <v>#VALUE!</v>
      </c>
      <c r="AD351" t="e">
        <f>'sub bg'!AD351/dark!$L$2</f>
        <v>#VALUE!</v>
      </c>
      <c r="AE351" t="e">
        <f>'sub bg'!AE351/dark!$L$2</f>
        <v>#VALUE!</v>
      </c>
      <c r="AF351" t="e">
        <f>'sub bg'!AF351/dark!$L$2</f>
        <v>#VALUE!</v>
      </c>
      <c r="AG351" t="e">
        <f>'sub bg'!AG351/dark!$L$2</f>
        <v>#VALUE!</v>
      </c>
      <c r="AH351" t="e">
        <f>'sub bg'!AH351/dark!$L$2</f>
        <v>#VALUE!</v>
      </c>
      <c r="AI351" t="e">
        <f>'sub bg'!AI351/dark!$L$2</f>
        <v>#VALUE!</v>
      </c>
      <c r="AJ351" t="e">
        <f>'sub bg'!AJ351/dark!$L$2</f>
        <v>#VALUE!</v>
      </c>
      <c r="AK351" t="e">
        <f>'sub bg'!AK351/dark!$L$2</f>
        <v>#VALUE!</v>
      </c>
      <c r="AL351" t="e">
        <f>'sub bg'!AL351/dark!$L$2</f>
        <v>#VALUE!</v>
      </c>
      <c r="AM351" t="e">
        <f>'sub bg'!AM351/dark!$L$2</f>
        <v>#VALUE!</v>
      </c>
      <c r="AN351" t="e">
        <f>'sub bg'!AN351/dark!$L$2</f>
        <v>#VALUE!</v>
      </c>
      <c r="AO351" t="e">
        <f>'sub bg'!AO351/dark!$L$2</f>
        <v>#VALUE!</v>
      </c>
      <c r="AP351" t="e">
        <f>'sub bg'!AP351/dark!$L$2</f>
        <v>#VALUE!</v>
      </c>
      <c r="AQ351" t="e">
        <f>'sub bg'!AQ351/dark!$L$2</f>
        <v>#VALUE!</v>
      </c>
      <c r="AR351" t="e">
        <f>'sub bg'!AR351/dark!$L$2</f>
        <v>#VALUE!</v>
      </c>
      <c r="AS351" t="e">
        <f>'sub bg'!AS351/dark!$L$2</f>
        <v>#VALUE!</v>
      </c>
      <c r="AT351" t="e">
        <f>'sub bg'!AT351/dark!$L$2</f>
        <v>#VALUE!</v>
      </c>
      <c r="AU351" t="e">
        <f>'sub bg'!AU351/dark!$L$2</f>
        <v>#VALUE!</v>
      </c>
      <c r="AV351">
        <f>'sub bg'!AV351/dark!$L$2</f>
        <v>1.129420917616216</v>
      </c>
      <c r="AW351" t="e">
        <f>'sub bg'!AW351/dark!$L$2</f>
        <v>#VALUE!</v>
      </c>
      <c r="AX351" t="e">
        <f>'sub bg'!AX351/dark!$L$2</f>
        <v>#VALUE!</v>
      </c>
      <c r="AY351" t="e">
        <f>'sub bg'!AY351/dark!$L$2</f>
        <v>#VALUE!</v>
      </c>
      <c r="AZ351" t="e">
        <f>'sub bg'!AZ351/dark!$L$2</f>
        <v>#VALUE!</v>
      </c>
      <c r="BA351" t="e">
        <f>'sub bg'!BA351/dark!$L$2</f>
        <v>#VALUE!</v>
      </c>
      <c r="BB351" t="e">
        <f>'sub bg'!BB351/dark!$L$2</f>
        <v>#VALUE!</v>
      </c>
      <c r="BC351" t="e">
        <f>'sub bg'!BC351/dark!$L$2</f>
        <v>#DIV/0!</v>
      </c>
      <c r="BE351">
        <f t="shared" si="8"/>
        <v>1</v>
      </c>
    </row>
    <row r="352" spans="1:57" x14ac:dyDescent="0.3">
      <c r="A352">
        <v>351</v>
      </c>
      <c r="B352" t="e">
        <f>'sub bg'!B352/dark!$L$2</f>
        <v>#VALUE!</v>
      </c>
      <c r="C352" t="e">
        <f>'sub bg'!C352/dark!$L$2</f>
        <v>#VALUE!</v>
      </c>
      <c r="D352" t="e">
        <f>'sub bg'!D352/dark!$L$2</f>
        <v>#VALUE!</v>
      </c>
      <c r="E352" t="e">
        <f>'sub bg'!E352/dark!$L$2</f>
        <v>#VALUE!</v>
      </c>
      <c r="F352" t="e">
        <f>'sub bg'!F352/dark!$L$2</f>
        <v>#VALUE!</v>
      </c>
      <c r="G352" t="e">
        <f>'sub bg'!G352/dark!$L$2</f>
        <v>#VALUE!</v>
      </c>
      <c r="H352" t="e">
        <f>'sub bg'!H352/dark!$L$2</f>
        <v>#VALUE!</v>
      </c>
      <c r="I352" t="e">
        <f>'sub bg'!I352/dark!$L$2</f>
        <v>#VALUE!</v>
      </c>
      <c r="J352" t="e">
        <f>'sub bg'!J352/dark!$L$2</f>
        <v>#VALUE!</v>
      </c>
      <c r="K352" t="e">
        <f>'sub bg'!K352/dark!$L$2</f>
        <v>#VALUE!</v>
      </c>
      <c r="L352" t="e">
        <f>'sub bg'!L352/dark!$L$2</f>
        <v>#VALUE!</v>
      </c>
      <c r="M352" t="e">
        <f>'sub bg'!M352/dark!$L$2</f>
        <v>#VALUE!</v>
      </c>
      <c r="N352" t="e">
        <f>'sub bg'!N352/dark!$L$2</f>
        <v>#VALUE!</v>
      </c>
      <c r="O352" t="e">
        <f>'sub bg'!O352/dark!$L$2</f>
        <v>#VALUE!</v>
      </c>
      <c r="P352" t="e">
        <f>'sub bg'!P352/dark!$L$2</f>
        <v>#VALUE!</v>
      </c>
      <c r="Q352" t="e">
        <f>'sub bg'!Q352/dark!$L$2</f>
        <v>#VALUE!</v>
      </c>
      <c r="R352" t="e">
        <f>'sub bg'!R352/dark!$L$2</f>
        <v>#VALUE!</v>
      </c>
      <c r="S352" t="e">
        <f>'sub bg'!S352/dark!$L$2</f>
        <v>#VALUE!</v>
      </c>
      <c r="T352" t="e">
        <f>'sub bg'!T352/dark!$L$2</f>
        <v>#VALUE!</v>
      </c>
      <c r="U352" t="e">
        <f>'sub bg'!U352/dark!$L$2</f>
        <v>#VALUE!</v>
      </c>
      <c r="V352" t="e">
        <f>'sub bg'!V352/dark!$L$2</f>
        <v>#VALUE!</v>
      </c>
      <c r="W352" t="e">
        <f>'sub bg'!W352/dark!$L$2</f>
        <v>#VALUE!</v>
      </c>
      <c r="X352" t="e">
        <f>'sub bg'!X352/dark!$L$2</f>
        <v>#VALUE!</v>
      </c>
      <c r="Y352" t="e">
        <f>'sub bg'!Y352/dark!$L$2</f>
        <v>#VALUE!</v>
      </c>
      <c r="Z352" t="e">
        <f>'sub bg'!Z352/dark!$L$2</f>
        <v>#VALUE!</v>
      </c>
      <c r="AA352" t="e">
        <f>'sub bg'!AA352/dark!$L$2</f>
        <v>#VALUE!</v>
      </c>
      <c r="AB352" t="e">
        <f>'sub bg'!AB352/dark!$L$2</f>
        <v>#VALUE!</v>
      </c>
      <c r="AC352" t="e">
        <f>'sub bg'!AC352/dark!$L$2</f>
        <v>#VALUE!</v>
      </c>
      <c r="AD352" t="e">
        <f>'sub bg'!AD352/dark!$L$2</f>
        <v>#VALUE!</v>
      </c>
      <c r="AE352" t="e">
        <f>'sub bg'!AE352/dark!$L$2</f>
        <v>#VALUE!</v>
      </c>
      <c r="AF352" t="e">
        <f>'sub bg'!AF352/dark!$L$2</f>
        <v>#VALUE!</v>
      </c>
      <c r="AG352" t="e">
        <f>'sub bg'!AG352/dark!$L$2</f>
        <v>#VALUE!</v>
      </c>
      <c r="AH352" t="e">
        <f>'sub bg'!AH352/dark!$L$2</f>
        <v>#VALUE!</v>
      </c>
      <c r="AI352" t="e">
        <f>'sub bg'!AI352/dark!$L$2</f>
        <v>#VALUE!</v>
      </c>
      <c r="AJ352" t="e">
        <f>'sub bg'!AJ352/dark!$L$2</f>
        <v>#VALUE!</v>
      </c>
      <c r="AK352" t="e">
        <f>'sub bg'!AK352/dark!$L$2</f>
        <v>#VALUE!</v>
      </c>
      <c r="AL352" t="e">
        <f>'sub bg'!AL352/dark!$L$2</f>
        <v>#VALUE!</v>
      </c>
      <c r="AM352" t="e">
        <f>'sub bg'!AM352/dark!$L$2</f>
        <v>#VALUE!</v>
      </c>
      <c r="AN352" t="e">
        <f>'sub bg'!AN352/dark!$L$2</f>
        <v>#VALUE!</v>
      </c>
      <c r="AO352" t="e">
        <f>'sub bg'!AO352/dark!$L$2</f>
        <v>#VALUE!</v>
      </c>
      <c r="AP352" t="e">
        <f>'sub bg'!AP352/dark!$L$2</f>
        <v>#VALUE!</v>
      </c>
      <c r="AQ352" t="e">
        <f>'sub bg'!AQ352/dark!$L$2</f>
        <v>#VALUE!</v>
      </c>
      <c r="AR352" t="e">
        <f>'sub bg'!AR352/dark!$L$2</f>
        <v>#VALUE!</v>
      </c>
      <c r="AS352" t="e">
        <f>'sub bg'!AS352/dark!$L$2</f>
        <v>#VALUE!</v>
      </c>
      <c r="AT352" t="e">
        <f>'sub bg'!AT352/dark!$L$2</f>
        <v>#VALUE!</v>
      </c>
      <c r="AU352" t="e">
        <f>'sub bg'!AU352/dark!$L$2</f>
        <v>#VALUE!</v>
      </c>
      <c r="AV352">
        <f>'sub bg'!AV352/dark!$L$2</f>
        <v>1.1199986425731139</v>
      </c>
      <c r="AW352">
        <f>'sub bg'!AW352/dark!$L$2</f>
        <v>1.2847232353683564</v>
      </c>
      <c r="AX352" t="e">
        <f>'sub bg'!AX352/dark!$L$2</f>
        <v>#VALUE!</v>
      </c>
      <c r="AY352" t="e">
        <f>'sub bg'!AY352/dark!$L$2</f>
        <v>#VALUE!</v>
      </c>
      <c r="AZ352" t="e">
        <f>'sub bg'!AZ352/dark!$L$2</f>
        <v>#VALUE!</v>
      </c>
      <c r="BA352" t="e">
        <f>'sub bg'!BA352/dark!$L$2</f>
        <v>#VALUE!</v>
      </c>
      <c r="BB352" t="e">
        <f>'sub bg'!BB352/dark!$L$2</f>
        <v>#VALUE!</v>
      </c>
      <c r="BC352" t="e">
        <f>'sub bg'!BC352/dark!$L$2</f>
        <v>#DIV/0!</v>
      </c>
      <c r="BE352">
        <f t="shared" si="8"/>
        <v>2</v>
      </c>
    </row>
    <row r="353" spans="1:57" x14ac:dyDescent="0.3">
      <c r="A353">
        <v>352</v>
      </c>
      <c r="B353" t="e">
        <f>'sub bg'!B353/dark!$L$2</f>
        <v>#VALUE!</v>
      </c>
      <c r="C353" t="e">
        <f>'sub bg'!C353/dark!$L$2</f>
        <v>#VALUE!</v>
      </c>
      <c r="D353" t="e">
        <f>'sub bg'!D353/dark!$L$2</f>
        <v>#VALUE!</v>
      </c>
      <c r="E353" t="e">
        <f>'sub bg'!E353/dark!$L$2</f>
        <v>#VALUE!</v>
      </c>
      <c r="F353" t="e">
        <f>'sub bg'!F353/dark!$L$2</f>
        <v>#VALUE!</v>
      </c>
      <c r="G353" t="e">
        <f>'sub bg'!G353/dark!$L$2</f>
        <v>#VALUE!</v>
      </c>
      <c r="H353" t="e">
        <f>'sub bg'!H353/dark!$L$2</f>
        <v>#VALUE!</v>
      </c>
      <c r="I353" t="e">
        <f>'sub bg'!I353/dark!$L$2</f>
        <v>#VALUE!</v>
      </c>
      <c r="J353" t="e">
        <f>'sub bg'!J353/dark!$L$2</f>
        <v>#VALUE!</v>
      </c>
      <c r="K353" t="e">
        <f>'sub bg'!K353/dark!$L$2</f>
        <v>#VALUE!</v>
      </c>
      <c r="L353" t="e">
        <f>'sub bg'!L353/dark!$L$2</f>
        <v>#VALUE!</v>
      </c>
      <c r="M353" t="e">
        <f>'sub bg'!M353/dark!$L$2</f>
        <v>#VALUE!</v>
      </c>
      <c r="N353" t="e">
        <f>'sub bg'!N353/dark!$L$2</f>
        <v>#VALUE!</v>
      </c>
      <c r="O353" t="e">
        <f>'sub bg'!O353/dark!$L$2</f>
        <v>#VALUE!</v>
      </c>
      <c r="P353" t="e">
        <f>'sub bg'!P353/dark!$L$2</f>
        <v>#VALUE!</v>
      </c>
      <c r="Q353" t="e">
        <f>'sub bg'!Q353/dark!$L$2</f>
        <v>#VALUE!</v>
      </c>
      <c r="R353" t="e">
        <f>'sub bg'!R353/dark!$L$2</f>
        <v>#VALUE!</v>
      </c>
      <c r="S353" t="e">
        <f>'sub bg'!S353/dark!$L$2</f>
        <v>#VALUE!</v>
      </c>
      <c r="T353" t="e">
        <f>'sub bg'!T353/dark!$L$2</f>
        <v>#VALUE!</v>
      </c>
      <c r="U353" t="e">
        <f>'sub bg'!U353/dark!$L$2</f>
        <v>#VALUE!</v>
      </c>
      <c r="V353" t="e">
        <f>'sub bg'!V353/dark!$L$2</f>
        <v>#VALUE!</v>
      </c>
      <c r="W353" t="e">
        <f>'sub bg'!W353/dark!$L$2</f>
        <v>#VALUE!</v>
      </c>
      <c r="X353" t="e">
        <f>'sub bg'!X353/dark!$L$2</f>
        <v>#VALUE!</v>
      </c>
      <c r="Y353" t="e">
        <f>'sub bg'!Y353/dark!$L$2</f>
        <v>#VALUE!</v>
      </c>
      <c r="Z353" t="e">
        <f>'sub bg'!Z353/dark!$L$2</f>
        <v>#VALUE!</v>
      </c>
      <c r="AA353" t="e">
        <f>'sub bg'!AA353/dark!$L$2</f>
        <v>#VALUE!</v>
      </c>
      <c r="AB353" t="e">
        <f>'sub bg'!AB353/dark!$L$2</f>
        <v>#VALUE!</v>
      </c>
      <c r="AC353" t="e">
        <f>'sub bg'!AC353/dark!$L$2</f>
        <v>#VALUE!</v>
      </c>
      <c r="AD353" t="e">
        <f>'sub bg'!AD353/dark!$L$2</f>
        <v>#VALUE!</v>
      </c>
      <c r="AE353" t="e">
        <f>'sub bg'!AE353/dark!$L$2</f>
        <v>#VALUE!</v>
      </c>
      <c r="AF353" t="e">
        <f>'sub bg'!AF353/dark!$L$2</f>
        <v>#VALUE!</v>
      </c>
      <c r="AG353" t="e">
        <f>'sub bg'!AG353/dark!$L$2</f>
        <v>#VALUE!</v>
      </c>
      <c r="AH353" t="e">
        <f>'sub bg'!AH353/dark!$L$2</f>
        <v>#VALUE!</v>
      </c>
      <c r="AI353" t="e">
        <f>'sub bg'!AI353/dark!$L$2</f>
        <v>#VALUE!</v>
      </c>
      <c r="AJ353" t="e">
        <f>'sub bg'!AJ353/dark!$L$2</f>
        <v>#VALUE!</v>
      </c>
      <c r="AK353" t="e">
        <f>'sub bg'!AK353/dark!$L$2</f>
        <v>#VALUE!</v>
      </c>
      <c r="AL353" t="e">
        <f>'sub bg'!AL353/dark!$L$2</f>
        <v>#VALUE!</v>
      </c>
      <c r="AM353" t="e">
        <f>'sub bg'!AM353/dark!$L$2</f>
        <v>#VALUE!</v>
      </c>
      <c r="AN353" t="e">
        <f>'sub bg'!AN353/dark!$L$2</f>
        <v>#VALUE!</v>
      </c>
      <c r="AO353" t="e">
        <f>'sub bg'!AO353/dark!$L$2</f>
        <v>#VALUE!</v>
      </c>
      <c r="AP353" t="e">
        <f>'sub bg'!AP353/dark!$L$2</f>
        <v>#VALUE!</v>
      </c>
      <c r="AQ353" t="e">
        <f>'sub bg'!AQ353/dark!$L$2</f>
        <v>#VALUE!</v>
      </c>
      <c r="AR353" t="e">
        <f>'sub bg'!AR353/dark!$L$2</f>
        <v>#VALUE!</v>
      </c>
      <c r="AS353" t="e">
        <f>'sub bg'!AS353/dark!$L$2</f>
        <v>#VALUE!</v>
      </c>
      <c r="AT353" t="e">
        <f>'sub bg'!AT353/dark!$L$2</f>
        <v>#VALUE!</v>
      </c>
      <c r="AU353" t="e">
        <f>'sub bg'!AU353/dark!$L$2</f>
        <v>#VALUE!</v>
      </c>
      <c r="AV353">
        <f>'sub bg'!AV353/dark!$L$2</f>
        <v>1.4681485435784811</v>
      </c>
      <c r="AW353" t="e">
        <f>'sub bg'!AW353/dark!$L$2</f>
        <v>#VALUE!</v>
      </c>
      <c r="AX353" t="e">
        <f>'sub bg'!AX353/dark!$L$2</f>
        <v>#VALUE!</v>
      </c>
      <c r="AY353" t="e">
        <f>'sub bg'!AY353/dark!$L$2</f>
        <v>#VALUE!</v>
      </c>
      <c r="AZ353" t="e">
        <f>'sub bg'!AZ353/dark!$L$2</f>
        <v>#VALUE!</v>
      </c>
      <c r="BA353" t="e">
        <f>'sub bg'!BA353/dark!$L$2</f>
        <v>#VALUE!</v>
      </c>
      <c r="BB353" t="e">
        <f>'sub bg'!BB353/dark!$L$2</f>
        <v>#VALUE!</v>
      </c>
      <c r="BC353" t="e">
        <f>'sub bg'!BC353/dark!$L$2</f>
        <v>#DIV/0!</v>
      </c>
      <c r="BE353">
        <f t="shared" si="8"/>
        <v>1</v>
      </c>
    </row>
    <row r="354" spans="1:57" x14ac:dyDescent="0.3">
      <c r="A354">
        <v>353</v>
      </c>
      <c r="B354" t="e">
        <f>'sub bg'!B354/dark!$L$2</f>
        <v>#VALUE!</v>
      </c>
      <c r="C354" t="e">
        <f>'sub bg'!C354/dark!$L$2</f>
        <v>#VALUE!</v>
      </c>
      <c r="D354" t="e">
        <f>'sub bg'!D354/dark!$L$2</f>
        <v>#VALUE!</v>
      </c>
      <c r="E354" t="e">
        <f>'sub bg'!E354/dark!$L$2</f>
        <v>#VALUE!</v>
      </c>
      <c r="F354" t="e">
        <f>'sub bg'!F354/dark!$L$2</f>
        <v>#VALUE!</v>
      </c>
      <c r="G354" t="e">
        <f>'sub bg'!G354/dark!$L$2</f>
        <v>#VALUE!</v>
      </c>
      <c r="H354" t="e">
        <f>'sub bg'!H354/dark!$L$2</f>
        <v>#VALUE!</v>
      </c>
      <c r="I354" t="e">
        <f>'sub bg'!I354/dark!$L$2</f>
        <v>#VALUE!</v>
      </c>
      <c r="J354" t="e">
        <f>'sub bg'!J354/dark!$L$2</f>
        <v>#VALUE!</v>
      </c>
      <c r="K354" t="e">
        <f>'sub bg'!K354/dark!$L$2</f>
        <v>#VALUE!</v>
      </c>
      <c r="L354" t="e">
        <f>'sub bg'!L354/dark!$L$2</f>
        <v>#VALUE!</v>
      </c>
      <c r="M354" t="e">
        <f>'sub bg'!M354/dark!$L$2</f>
        <v>#VALUE!</v>
      </c>
      <c r="N354" t="e">
        <f>'sub bg'!N354/dark!$L$2</f>
        <v>#VALUE!</v>
      </c>
      <c r="O354" t="e">
        <f>'sub bg'!O354/dark!$L$2</f>
        <v>#VALUE!</v>
      </c>
      <c r="P354" t="e">
        <f>'sub bg'!P354/dark!$L$2</f>
        <v>#VALUE!</v>
      </c>
      <c r="Q354" t="e">
        <f>'sub bg'!Q354/dark!$L$2</f>
        <v>#VALUE!</v>
      </c>
      <c r="R354" t="e">
        <f>'sub bg'!R354/dark!$L$2</f>
        <v>#VALUE!</v>
      </c>
      <c r="S354" t="e">
        <f>'sub bg'!S354/dark!$L$2</f>
        <v>#VALUE!</v>
      </c>
      <c r="T354" t="e">
        <f>'sub bg'!T354/dark!$L$2</f>
        <v>#VALUE!</v>
      </c>
      <c r="U354" t="e">
        <f>'sub bg'!U354/dark!$L$2</f>
        <v>#VALUE!</v>
      </c>
      <c r="V354" t="e">
        <f>'sub bg'!V354/dark!$L$2</f>
        <v>#VALUE!</v>
      </c>
      <c r="W354" t="e">
        <f>'sub bg'!W354/dark!$L$2</f>
        <v>#VALUE!</v>
      </c>
      <c r="X354" t="e">
        <f>'sub bg'!X354/dark!$L$2</f>
        <v>#VALUE!</v>
      </c>
      <c r="Y354" t="e">
        <f>'sub bg'!Y354/dark!$L$2</f>
        <v>#VALUE!</v>
      </c>
      <c r="Z354" t="e">
        <f>'sub bg'!Z354/dark!$L$2</f>
        <v>#VALUE!</v>
      </c>
      <c r="AA354" t="e">
        <f>'sub bg'!AA354/dark!$L$2</f>
        <v>#VALUE!</v>
      </c>
      <c r="AB354" t="e">
        <f>'sub bg'!AB354/dark!$L$2</f>
        <v>#VALUE!</v>
      </c>
      <c r="AC354" t="e">
        <f>'sub bg'!AC354/dark!$L$2</f>
        <v>#VALUE!</v>
      </c>
      <c r="AD354" t="e">
        <f>'sub bg'!AD354/dark!$L$2</f>
        <v>#VALUE!</v>
      </c>
      <c r="AE354" t="e">
        <f>'sub bg'!AE354/dark!$L$2</f>
        <v>#VALUE!</v>
      </c>
      <c r="AF354" t="e">
        <f>'sub bg'!AF354/dark!$L$2</f>
        <v>#VALUE!</v>
      </c>
      <c r="AG354" t="e">
        <f>'sub bg'!AG354/dark!$L$2</f>
        <v>#VALUE!</v>
      </c>
      <c r="AH354" t="e">
        <f>'sub bg'!AH354/dark!$L$2</f>
        <v>#VALUE!</v>
      </c>
      <c r="AI354" t="e">
        <f>'sub bg'!AI354/dark!$L$2</f>
        <v>#VALUE!</v>
      </c>
      <c r="AJ354" t="e">
        <f>'sub bg'!AJ354/dark!$L$2</f>
        <v>#VALUE!</v>
      </c>
      <c r="AK354" t="e">
        <f>'sub bg'!AK354/dark!$L$2</f>
        <v>#VALUE!</v>
      </c>
      <c r="AL354" t="e">
        <f>'sub bg'!AL354/dark!$L$2</f>
        <v>#VALUE!</v>
      </c>
      <c r="AM354" t="e">
        <f>'sub bg'!AM354/dark!$L$2</f>
        <v>#VALUE!</v>
      </c>
      <c r="AN354" t="e">
        <f>'sub bg'!AN354/dark!$L$2</f>
        <v>#VALUE!</v>
      </c>
      <c r="AO354" t="e">
        <f>'sub bg'!AO354/dark!$L$2</f>
        <v>#VALUE!</v>
      </c>
      <c r="AP354" t="e">
        <f>'sub bg'!AP354/dark!$L$2</f>
        <v>#VALUE!</v>
      </c>
      <c r="AQ354" t="e">
        <f>'sub bg'!AQ354/dark!$L$2</f>
        <v>#VALUE!</v>
      </c>
      <c r="AR354" t="e">
        <f>'sub bg'!AR354/dark!$L$2</f>
        <v>#VALUE!</v>
      </c>
      <c r="AS354" t="e">
        <f>'sub bg'!AS354/dark!$L$2</f>
        <v>#VALUE!</v>
      </c>
      <c r="AT354" t="e">
        <f>'sub bg'!AT354/dark!$L$2</f>
        <v>#VALUE!</v>
      </c>
      <c r="AU354" t="e">
        <f>'sub bg'!AU354/dark!$L$2</f>
        <v>#VALUE!</v>
      </c>
      <c r="AV354" t="e">
        <f>'sub bg'!AV354/dark!$L$2</f>
        <v>#VALUE!</v>
      </c>
      <c r="AW354">
        <f>'sub bg'!AW354/dark!$L$2</f>
        <v>1.2709816266304419</v>
      </c>
      <c r="AX354">
        <f>'sub bg'!AX354/dark!$L$2</f>
        <v>1.363859761836415</v>
      </c>
      <c r="AY354">
        <f>'sub bg'!AY354/dark!$L$2</f>
        <v>1.406923471192431</v>
      </c>
      <c r="AZ354">
        <f>'sub bg'!AZ354/dark!$L$2</f>
        <v>1.3770458145554711</v>
      </c>
      <c r="BA354">
        <f>'sub bg'!BA354/dark!$L$2</f>
        <v>1.3577743084448317</v>
      </c>
      <c r="BB354" t="e">
        <f>'sub bg'!BB354/dark!$L$2</f>
        <v>#VALUE!</v>
      </c>
      <c r="BC354" t="e">
        <f>'sub bg'!BC354/dark!$L$2</f>
        <v>#DIV/0!</v>
      </c>
      <c r="BE354">
        <f t="shared" si="8"/>
        <v>5</v>
      </c>
    </row>
    <row r="355" spans="1:57" x14ac:dyDescent="0.3">
      <c r="A355">
        <v>354</v>
      </c>
      <c r="B355" t="e">
        <f>'sub bg'!B355/dark!$L$2</f>
        <v>#VALUE!</v>
      </c>
      <c r="C355" t="e">
        <f>'sub bg'!C355/dark!$L$2</f>
        <v>#VALUE!</v>
      </c>
      <c r="D355" t="e">
        <f>'sub bg'!D355/dark!$L$2</f>
        <v>#VALUE!</v>
      </c>
      <c r="E355" t="e">
        <f>'sub bg'!E355/dark!$L$2</f>
        <v>#VALUE!</v>
      </c>
      <c r="F355" t="e">
        <f>'sub bg'!F355/dark!$L$2</f>
        <v>#VALUE!</v>
      </c>
      <c r="G355" t="e">
        <f>'sub bg'!G355/dark!$L$2</f>
        <v>#VALUE!</v>
      </c>
      <c r="H355" t="e">
        <f>'sub bg'!H355/dark!$L$2</f>
        <v>#VALUE!</v>
      </c>
      <c r="I355" t="e">
        <f>'sub bg'!I355/dark!$L$2</f>
        <v>#VALUE!</v>
      </c>
      <c r="J355" t="e">
        <f>'sub bg'!J355/dark!$L$2</f>
        <v>#VALUE!</v>
      </c>
      <c r="K355" t="e">
        <f>'sub bg'!K355/dark!$L$2</f>
        <v>#VALUE!</v>
      </c>
      <c r="L355" t="e">
        <f>'sub bg'!L355/dark!$L$2</f>
        <v>#VALUE!</v>
      </c>
      <c r="M355" t="e">
        <f>'sub bg'!M355/dark!$L$2</f>
        <v>#VALUE!</v>
      </c>
      <c r="N355" t="e">
        <f>'sub bg'!N355/dark!$L$2</f>
        <v>#VALUE!</v>
      </c>
      <c r="O355" t="e">
        <f>'sub bg'!O355/dark!$L$2</f>
        <v>#VALUE!</v>
      </c>
      <c r="P355" t="e">
        <f>'sub bg'!P355/dark!$L$2</f>
        <v>#VALUE!</v>
      </c>
      <c r="Q355" t="e">
        <f>'sub bg'!Q355/dark!$L$2</f>
        <v>#VALUE!</v>
      </c>
      <c r="R355" t="e">
        <f>'sub bg'!R355/dark!$L$2</f>
        <v>#VALUE!</v>
      </c>
      <c r="S355" t="e">
        <f>'sub bg'!S355/dark!$L$2</f>
        <v>#VALUE!</v>
      </c>
      <c r="T355" t="e">
        <f>'sub bg'!T355/dark!$L$2</f>
        <v>#VALUE!</v>
      </c>
      <c r="U355" t="e">
        <f>'sub bg'!U355/dark!$L$2</f>
        <v>#VALUE!</v>
      </c>
      <c r="V355" t="e">
        <f>'sub bg'!V355/dark!$L$2</f>
        <v>#VALUE!</v>
      </c>
      <c r="W355" t="e">
        <f>'sub bg'!W355/dark!$L$2</f>
        <v>#VALUE!</v>
      </c>
      <c r="X355" t="e">
        <f>'sub bg'!X355/dark!$L$2</f>
        <v>#VALUE!</v>
      </c>
      <c r="Y355" t="e">
        <f>'sub bg'!Y355/dark!$L$2</f>
        <v>#VALUE!</v>
      </c>
      <c r="Z355" t="e">
        <f>'sub bg'!Z355/dark!$L$2</f>
        <v>#VALUE!</v>
      </c>
      <c r="AA355" t="e">
        <f>'sub bg'!AA355/dark!$L$2</f>
        <v>#VALUE!</v>
      </c>
      <c r="AB355" t="e">
        <f>'sub bg'!AB355/dark!$L$2</f>
        <v>#VALUE!</v>
      </c>
      <c r="AC355" t="e">
        <f>'sub bg'!AC355/dark!$L$2</f>
        <v>#VALUE!</v>
      </c>
      <c r="AD355" t="e">
        <f>'sub bg'!AD355/dark!$L$2</f>
        <v>#VALUE!</v>
      </c>
      <c r="AE355" t="e">
        <f>'sub bg'!AE355/dark!$L$2</f>
        <v>#VALUE!</v>
      </c>
      <c r="AF355" t="e">
        <f>'sub bg'!AF355/dark!$L$2</f>
        <v>#VALUE!</v>
      </c>
      <c r="AG355" t="e">
        <f>'sub bg'!AG355/dark!$L$2</f>
        <v>#VALUE!</v>
      </c>
      <c r="AH355" t="e">
        <f>'sub bg'!AH355/dark!$L$2</f>
        <v>#VALUE!</v>
      </c>
      <c r="AI355" t="e">
        <f>'sub bg'!AI355/dark!$L$2</f>
        <v>#VALUE!</v>
      </c>
      <c r="AJ355" t="e">
        <f>'sub bg'!AJ355/dark!$L$2</f>
        <v>#VALUE!</v>
      </c>
      <c r="AK355" t="e">
        <f>'sub bg'!AK355/dark!$L$2</f>
        <v>#VALUE!</v>
      </c>
      <c r="AL355" t="e">
        <f>'sub bg'!AL355/dark!$L$2</f>
        <v>#VALUE!</v>
      </c>
      <c r="AM355" t="e">
        <f>'sub bg'!AM355/dark!$L$2</f>
        <v>#VALUE!</v>
      </c>
      <c r="AN355" t="e">
        <f>'sub bg'!AN355/dark!$L$2</f>
        <v>#VALUE!</v>
      </c>
      <c r="AO355" t="e">
        <f>'sub bg'!AO355/dark!$L$2</f>
        <v>#VALUE!</v>
      </c>
      <c r="AP355" t="e">
        <f>'sub bg'!AP355/dark!$L$2</f>
        <v>#VALUE!</v>
      </c>
      <c r="AQ355" t="e">
        <f>'sub bg'!AQ355/dark!$L$2</f>
        <v>#VALUE!</v>
      </c>
      <c r="AR355" t="e">
        <f>'sub bg'!AR355/dark!$L$2</f>
        <v>#VALUE!</v>
      </c>
      <c r="AS355" t="e">
        <f>'sub bg'!AS355/dark!$L$2</f>
        <v>#VALUE!</v>
      </c>
      <c r="AT355" t="e">
        <f>'sub bg'!AT355/dark!$L$2</f>
        <v>#VALUE!</v>
      </c>
      <c r="AU355" t="e">
        <f>'sub bg'!AU355/dark!$L$2</f>
        <v>#VALUE!</v>
      </c>
      <c r="AV355" t="e">
        <f>'sub bg'!AV355/dark!$L$2</f>
        <v>#VALUE!</v>
      </c>
      <c r="AW355">
        <f>'sub bg'!AW355/dark!$L$2</f>
        <v>1.0417175109415988</v>
      </c>
      <c r="AX355" t="e">
        <f>'sub bg'!AX355/dark!$L$2</f>
        <v>#VALUE!</v>
      </c>
      <c r="AY355" t="e">
        <f>'sub bg'!AY355/dark!$L$2</f>
        <v>#VALUE!</v>
      </c>
      <c r="AZ355" t="e">
        <f>'sub bg'!AZ355/dark!$L$2</f>
        <v>#VALUE!</v>
      </c>
      <c r="BA355" t="e">
        <f>'sub bg'!BA355/dark!$L$2</f>
        <v>#VALUE!</v>
      </c>
      <c r="BB355" t="e">
        <f>'sub bg'!BB355/dark!$L$2</f>
        <v>#VALUE!</v>
      </c>
      <c r="BC355" t="e">
        <f>'sub bg'!BC355/dark!$L$2</f>
        <v>#DIV/0!</v>
      </c>
      <c r="BE355">
        <f t="shared" si="8"/>
        <v>1</v>
      </c>
    </row>
    <row r="356" spans="1:57" x14ac:dyDescent="0.3">
      <c r="A356">
        <v>355</v>
      </c>
      <c r="B356" t="e">
        <f>'sub bg'!B356/dark!$L$2</f>
        <v>#VALUE!</v>
      </c>
      <c r="C356" t="e">
        <f>'sub bg'!C356/dark!$L$2</f>
        <v>#VALUE!</v>
      </c>
      <c r="D356" t="e">
        <f>'sub bg'!D356/dark!$L$2</f>
        <v>#VALUE!</v>
      </c>
      <c r="E356" t="e">
        <f>'sub bg'!E356/dark!$L$2</f>
        <v>#VALUE!</v>
      </c>
      <c r="F356" t="e">
        <f>'sub bg'!F356/dark!$L$2</f>
        <v>#VALUE!</v>
      </c>
      <c r="G356" t="e">
        <f>'sub bg'!G356/dark!$L$2</f>
        <v>#VALUE!</v>
      </c>
      <c r="H356" t="e">
        <f>'sub bg'!H356/dark!$L$2</f>
        <v>#VALUE!</v>
      </c>
      <c r="I356" t="e">
        <f>'sub bg'!I356/dark!$L$2</f>
        <v>#VALUE!</v>
      </c>
      <c r="J356" t="e">
        <f>'sub bg'!J356/dark!$L$2</f>
        <v>#VALUE!</v>
      </c>
      <c r="K356" t="e">
        <f>'sub bg'!K356/dark!$L$2</f>
        <v>#VALUE!</v>
      </c>
      <c r="L356" t="e">
        <f>'sub bg'!L356/dark!$L$2</f>
        <v>#VALUE!</v>
      </c>
      <c r="M356" t="e">
        <f>'sub bg'!M356/dark!$L$2</f>
        <v>#VALUE!</v>
      </c>
      <c r="N356" t="e">
        <f>'sub bg'!N356/dark!$L$2</f>
        <v>#VALUE!</v>
      </c>
      <c r="O356" t="e">
        <f>'sub bg'!O356/dark!$L$2</f>
        <v>#VALUE!</v>
      </c>
      <c r="P356" t="e">
        <f>'sub bg'!P356/dark!$L$2</f>
        <v>#VALUE!</v>
      </c>
      <c r="Q356" t="e">
        <f>'sub bg'!Q356/dark!$L$2</f>
        <v>#VALUE!</v>
      </c>
      <c r="R356" t="e">
        <f>'sub bg'!R356/dark!$L$2</f>
        <v>#VALUE!</v>
      </c>
      <c r="S356" t="e">
        <f>'sub bg'!S356/dark!$L$2</f>
        <v>#VALUE!</v>
      </c>
      <c r="T356" t="e">
        <f>'sub bg'!T356/dark!$L$2</f>
        <v>#VALUE!</v>
      </c>
      <c r="U356" t="e">
        <f>'sub bg'!U356/dark!$L$2</f>
        <v>#VALUE!</v>
      </c>
      <c r="V356" t="e">
        <f>'sub bg'!V356/dark!$L$2</f>
        <v>#VALUE!</v>
      </c>
      <c r="W356" t="e">
        <f>'sub bg'!W356/dark!$L$2</f>
        <v>#VALUE!</v>
      </c>
      <c r="X356" t="e">
        <f>'sub bg'!X356/dark!$L$2</f>
        <v>#VALUE!</v>
      </c>
      <c r="Y356" t="e">
        <f>'sub bg'!Y356/dark!$L$2</f>
        <v>#VALUE!</v>
      </c>
      <c r="Z356" t="e">
        <f>'sub bg'!Z356/dark!$L$2</f>
        <v>#VALUE!</v>
      </c>
      <c r="AA356" t="e">
        <f>'sub bg'!AA356/dark!$L$2</f>
        <v>#VALUE!</v>
      </c>
      <c r="AB356" t="e">
        <f>'sub bg'!AB356/dark!$L$2</f>
        <v>#VALUE!</v>
      </c>
      <c r="AC356" t="e">
        <f>'sub bg'!AC356/dark!$L$2</f>
        <v>#VALUE!</v>
      </c>
      <c r="AD356" t="e">
        <f>'sub bg'!AD356/dark!$L$2</f>
        <v>#VALUE!</v>
      </c>
      <c r="AE356" t="e">
        <f>'sub bg'!AE356/dark!$L$2</f>
        <v>#VALUE!</v>
      </c>
      <c r="AF356" t="e">
        <f>'sub bg'!AF356/dark!$L$2</f>
        <v>#VALUE!</v>
      </c>
      <c r="AG356" t="e">
        <f>'sub bg'!AG356/dark!$L$2</f>
        <v>#VALUE!</v>
      </c>
      <c r="AH356" t="e">
        <f>'sub bg'!AH356/dark!$L$2</f>
        <v>#VALUE!</v>
      </c>
      <c r="AI356" t="e">
        <f>'sub bg'!AI356/dark!$L$2</f>
        <v>#VALUE!</v>
      </c>
      <c r="AJ356" t="e">
        <f>'sub bg'!AJ356/dark!$L$2</f>
        <v>#VALUE!</v>
      </c>
      <c r="AK356" t="e">
        <f>'sub bg'!AK356/dark!$L$2</f>
        <v>#VALUE!</v>
      </c>
      <c r="AL356" t="e">
        <f>'sub bg'!AL356/dark!$L$2</f>
        <v>#VALUE!</v>
      </c>
      <c r="AM356" t="e">
        <f>'sub bg'!AM356/dark!$L$2</f>
        <v>#VALUE!</v>
      </c>
      <c r="AN356" t="e">
        <f>'sub bg'!AN356/dark!$L$2</f>
        <v>#VALUE!</v>
      </c>
      <c r="AO356" t="e">
        <f>'sub bg'!AO356/dark!$L$2</f>
        <v>#VALUE!</v>
      </c>
      <c r="AP356" t="e">
        <f>'sub bg'!AP356/dark!$L$2</f>
        <v>#VALUE!</v>
      </c>
      <c r="AQ356" t="e">
        <f>'sub bg'!AQ356/dark!$L$2</f>
        <v>#VALUE!</v>
      </c>
      <c r="AR356" t="e">
        <f>'sub bg'!AR356/dark!$L$2</f>
        <v>#VALUE!</v>
      </c>
      <c r="AS356" t="e">
        <f>'sub bg'!AS356/dark!$L$2</f>
        <v>#VALUE!</v>
      </c>
      <c r="AT356" t="e">
        <f>'sub bg'!AT356/dark!$L$2</f>
        <v>#VALUE!</v>
      </c>
      <c r="AU356" t="e">
        <f>'sub bg'!AU356/dark!$L$2</f>
        <v>#VALUE!</v>
      </c>
      <c r="AV356" t="e">
        <f>'sub bg'!AV356/dark!$L$2</f>
        <v>#VALUE!</v>
      </c>
      <c r="AW356">
        <f>'sub bg'!AW356/dark!$L$2</f>
        <v>1.3415848318072141</v>
      </c>
      <c r="AX356">
        <f>'sub bg'!AX356/dark!$L$2</f>
        <v>1.2522759645960928</v>
      </c>
      <c r="AY356">
        <f>'sub bg'!AY356/dark!$L$2</f>
        <v>1.2744951300205358</v>
      </c>
      <c r="AZ356">
        <f>'sub bg'!AZ356/dark!$L$2</f>
        <v>1.2641835924577993</v>
      </c>
      <c r="BA356">
        <f>'sub bg'!BA356/dark!$L$2</f>
        <v>1.2835185827987041</v>
      </c>
      <c r="BB356" t="e">
        <f>'sub bg'!BB356/dark!$L$2</f>
        <v>#VALUE!</v>
      </c>
      <c r="BC356" t="e">
        <f>'sub bg'!BC356/dark!$L$2</f>
        <v>#DIV/0!</v>
      </c>
      <c r="BE356">
        <f t="shared" si="8"/>
        <v>5</v>
      </c>
    </row>
    <row r="357" spans="1:57" x14ac:dyDescent="0.3">
      <c r="A357">
        <v>356</v>
      </c>
      <c r="B357" t="e">
        <f>'sub bg'!B357/dark!$L$2</f>
        <v>#VALUE!</v>
      </c>
      <c r="C357" t="e">
        <f>'sub bg'!C357/dark!$L$2</f>
        <v>#VALUE!</v>
      </c>
      <c r="D357" t="e">
        <f>'sub bg'!D357/dark!$L$2</f>
        <v>#VALUE!</v>
      </c>
      <c r="E357" t="e">
        <f>'sub bg'!E357/dark!$L$2</f>
        <v>#VALUE!</v>
      </c>
      <c r="F357" t="e">
        <f>'sub bg'!F357/dark!$L$2</f>
        <v>#VALUE!</v>
      </c>
      <c r="G357" t="e">
        <f>'sub bg'!G357/dark!$L$2</f>
        <v>#VALUE!</v>
      </c>
      <c r="H357" t="e">
        <f>'sub bg'!H357/dark!$L$2</f>
        <v>#VALUE!</v>
      </c>
      <c r="I357" t="e">
        <f>'sub bg'!I357/dark!$L$2</f>
        <v>#VALUE!</v>
      </c>
      <c r="J357" t="e">
        <f>'sub bg'!J357/dark!$L$2</f>
        <v>#VALUE!</v>
      </c>
      <c r="K357" t="e">
        <f>'sub bg'!K357/dark!$L$2</f>
        <v>#VALUE!</v>
      </c>
      <c r="L357" t="e">
        <f>'sub bg'!L357/dark!$L$2</f>
        <v>#VALUE!</v>
      </c>
      <c r="M357" t="e">
        <f>'sub bg'!M357/dark!$L$2</f>
        <v>#VALUE!</v>
      </c>
      <c r="N357" t="e">
        <f>'sub bg'!N357/dark!$L$2</f>
        <v>#VALUE!</v>
      </c>
      <c r="O357" t="e">
        <f>'sub bg'!O357/dark!$L$2</f>
        <v>#VALUE!</v>
      </c>
      <c r="P357" t="e">
        <f>'sub bg'!P357/dark!$L$2</f>
        <v>#VALUE!</v>
      </c>
      <c r="Q357" t="e">
        <f>'sub bg'!Q357/dark!$L$2</f>
        <v>#VALUE!</v>
      </c>
      <c r="R357" t="e">
        <f>'sub bg'!R357/dark!$L$2</f>
        <v>#VALUE!</v>
      </c>
      <c r="S357" t="e">
        <f>'sub bg'!S357/dark!$L$2</f>
        <v>#VALUE!</v>
      </c>
      <c r="T357" t="e">
        <f>'sub bg'!T357/dark!$L$2</f>
        <v>#VALUE!</v>
      </c>
      <c r="U357" t="e">
        <f>'sub bg'!U357/dark!$L$2</f>
        <v>#VALUE!</v>
      </c>
      <c r="V357" t="e">
        <f>'sub bg'!V357/dark!$L$2</f>
        <v>#VALUE!</v>
      </c>
      <c r="W357" t="e">
        <f>'sub bg'!W357/dark!$L$2</f>
        <v>#VALUE!</v>
      </c>
      <c r="X357" t="e">
        <f>'sub bg'!X357/dark!$L$2</f>
        <v>#VALUE!</v>
      </c>
      <c r="Y357" t="e">
        <f>'sub bg'!Y357/dark!$L$2</f>
        <v>#VALUE!</v>
      </c>
      <c r="Z357" t="e">
        <f>'sub bg'!Z357/dark!$L$2</f>
        <v>#VALUE!</v>
      </c>
      <c r="AA357" t="e">
        <f>'sub bg'!AA357/dark!$L$2</f>
        <v>#VALUE!</v>
      </c>
      <c r="AB357" t="e">
        <f>'sub bg'!AB357/dark!$L$2</f>
        <v>#VALUE!</v>
      </c>
      <c r="AC357" t="e">
        <f>'sub bg'!AC357/dark!$L$2</f>
        <v>#VALUE!</v>
      </c>
      <c r="AD357" t="e">
        <f>'sub bg'!AD357/dark!$L$2</f>
        <v>#VALUE!</v>
      </c>
      <c r="AE357" t="e">
        <f>'sub bg'!AE357/dark!$L$2</f>
        <v>#VALUE!</v>
      </c>
      <c r="AF357" t="e">
        <f>'sub bg'!AF357/dark!$L$2</f>
        <v>#VALUE!</v>
      </c>
      <c r="AG357" t="e">
        <f>'sub bg'!AG357/dark!$L$2</f>
        <v>#VALUE!</v>
      </c>
      <c r="AH357" t="e">
        <f>'sub bg'!AH357/dark!$L$2</f>
        <v>#VALUE!</v>
      </c>
      <c r="AI357" t="e">
        <f>'sub bg'!AI357/dark!$L$2</f>
        <v>#VALUE!</v>
      </c>
      <c r="AJ357" t="e">
        <f>'sub bg'!AJ357/dark!$L$2</f>
        <v>#VALUE!</v>
      </c>
      <c r="AK357" t="e">
        <f>'sub bg'!AK357/dark!$L$2</f>
        <v>#VALUE!</v>
      </c>
      <c r="AL357" t="e">
        <f>'sub bg'!AL357/dark!$L$2</f>
        <v>#VALUE!</v>
      </c>
      <c r="AM357" t="e">
        <f>'sub bg'!AM357/dark!$L$2</f>
        <v>#VALUE!</v>
      </c>
      <c r="AN357" t="e">
        <f>'sub bg'!AN357/dark!$L$2</f>
        <v>#VALUE!</v>
      </c>
      <c r="AO357" t="e">
        <f>'sub bg'!AO357/dark!$L$2</f>
        <v>#VALUE!</v>
      </c>
      <c r="AP357" t="e">
        <f>'sub bg'!AP357/dark!$L$2</f>
        <v>#VALUE!</v>
      </c>
      <c r="AQ357" t="e">
        <f>'sub bg'!AQ357/dark!$L$2</f>
        <v>#VALUE!</v>
      </c>
      <c r="AR357" t="e">
        <f>'sub bg'!AR357/dark!$L$2</f>
        <v>#VALUE!</v>
      </c>
      <c r="AS357" t="e">
        <f>'sub bg'!AS357/dark!$L$2</f>
        <v>#VALUE!</v>
      </c>
      <c r="AT357" t="e">
        <f>'sub bg'!AT357/dark!$L$2</f>
        <v>#VALUE!</v>
      </c>
      <c r="AU357" t="e">
        <f>'sub bg'!AU357/dark!$L$2</f>
        <v>#VALUE!</v>
      </c>
      <c r="AV357" t="e">
        <f>'sub bg'!AV357/dark!$L$2</f>
        <v>#VALUE!</v>
      </c>
      <c r="AW357">
        <f>'sub bg'!AW357/dark!$L$2</f>
        <v>1.0846492199306845</v>
      </c>
      <c r="AX357" t="e">
        <f>'sub bg'!AX357/dark!$L$2</f>
        <v>#VALUE!</v>
      </c>
      <c r="AY357" t="e">
        <f>'sub bg'!AY357/dark!$L$2</f>
        <v>#VALUE!</v>
      </c>
      <c r="AZ357" t="e">
        <f>'sub bg'!AZ357/dark!$L$2</f>
        <v>#VALUE!</v>
      </c>
      <c r="BA357" t="e">
        <f>'sub bg'!BA357/dark!$L$2</f>
        <v>#VALUE!</v>
      </c>
      <c r="BB357" t="e">
        <f>'sub bg'!BB357/dark!$L$2</f>
        <v>#VALUE!</v>
      </c>
      <c r="BC357" t="e">
        <f>'sub bg'!BC357/dark!$L$2</f>
        <v>#DIV/0!</v>
      </c>
      <c r="BE357">
        <f t="shared" si="8"/>
        <v>1</v>
      </c>
    </row>
    <row r="358" spans="1:57" x14ac:dyDescent="0.3">
      <c r="A358">
        <v>357</v>
      </c>
      <c r="B358" t="e">
        <f>'sub bg'!B358/dark!$L$2</f>
        <v>#VALUE!</v>
      </c>
      <c r="C358" t="e">
        <f>'sub bg'!C358/dark!$L$2</f>
        <v>#VALUE!</v>
      </c>
      <c r="D358" t="e">
        <f>'sub bg'!D358/dark!$L$2</f>
        <v>#VALUE!</v>
      </c>
      <c r="E358" t="e">
        <f>'sub bg'!E358/dark!$L$2</f>
        <v>#VALUE!</v>
      </c>
      <c r="F358" t="e">
        <f>'sub bg'!F358/dark!$L$2</f>
        <v>#VALUE!</v>
      </c>
      <c r="G358" t="e">
        <f>'sub bg'!G358/dark!$L$2</f>
        <v>#VALUE!</v>
      </c>
      <c r="H358" t="e">
        <f>'sub bg'!H358/dark!$L$2</f>
        <v>#VALUE!</v>
      </c>
      <c r="I358" t="e">
        <f>'sub bg'!I358/dark!$L$2</f>
        <v>#VALUE!</v>
      </c>
      <c r="J358" t="e">
        <f>'sub bg'!J358/dark!$L$2</f>
        <v>#VALUE!</v>
      </c>
      <c r="K358" t="e">
        <f>'sub bg'!K358/dark!$L$2</f>
        <v>#VALUE!</v>
      </c>
      <c r="L358" t="e">
        <f>'sub bg'!L358/dark!$L$2</f>
        <v>#VALUE!</v>
      </c>
      <c r="M358" t="e">
        <f>'sub bg'!M358/dark!$L$2</f>
        <v>#VALUE!</v>
      </c>
      <c r="N358" t="e">
        <f>'sub bg'!N358/dark!$L$2</f>
        <v>#VALUE!</v>
      </c>
      <c r="O358" t="e">
        <f>'sub bg'!O358/dark!$L$2</f>
        <v>#VALUE!</v>
      </c>
      <c r="P358" t="e">
        <f>'sub bg'!P358/dark!$L$2</f>
        <v>#VALUE!</v>
      </c>
      <c r="Q358" t="e">
        <f>'sub bg'!Q358/dark!$L$2</f>
        <v>#VALUE!</v>
      </c>
      <c r="R358" t="e">
        <f>'sub bg'!R358/dark!$L$2</f>
        <v>#VALUE!</v>
      </c>
      <c r="S358" t="e">
        <f>'sub bg'!S358/dark!$L$2</f>
        <v>#VALUE!</v>
      </c>
      <c r="T358" t="e">
        <f>'sub bg'!T358/dark!$L$2</f>
        <v>#VALUE!</v>
      </c>
      <c r="U358" t="e">
        <f>'sub bg'!U358/dark!$L$2</f>
        <v>#VALUE!</v>
      </c>
      <c r="V358" t="e">
        <f>'sub bg'!V358/dark!$L$2</f>
        <v>#VALUE!</v>
      </c>
      <c r="W358" t="e">
        <f>'sub bg'!W358/dark!$L$2</f>
        <v>#VALUE!</v>
      </c>
      <c r="X358" t="e">
        <f>'sub bg'!X358/dark!$L$2</f>
        <v>#VALUE!</v>
      </c>
      <c r="Y358" t="e">
        <f>'sub bg'!Y358/dark!$L$2</f>
        <v>#VALUE!</v>
      </c>
      <c r="Z358" t="e">
        <f>'sub bg'!Z358/dark!$L$2</f>
        <v>#VALUE!</v>
      </c>
      <c r="AA358" t="e">
        <f>'sub bg'!AA358/dark!$L$2</f>
        <v>#VALUE!</v>
      </c>
      <c r="AB358" t="e">
        <f>'sub bg'!AB358/dark!$L$2</f>
        <v>#VALUE!</v>
      </c>
      <c r="AC358" t="e">
        <f>'sub bg'!AC358/dark!$L$2</f>
        <v>#VALUE!</v>
      </c>
      <c r="AD358" t="e">
        <f>'sub bg'!AD358/dark!$L$2</f>
        <v>#VALUE!</v>
      </c>
      <c r="AE358" t="e">
        <f>'sub bg'!AE358/dark!$L$2</f>
        <v>#VALUE!</v>
      </c>
      <c r="AF358" t="e">
        <f>'sub bg'!AF358/dark!$L$2</f>
        <v>#VALUE!</v>
      </c>
      <c r="AG358" t="e">
        <f>'sub bg'!AG358/dark!$L$2</f>
        <v>#VALUE!</v>
      </c>
      <c r="AH358" t="e">
        <f>'sub bg'!AH358/dark!$L$2</f>
        <v>#VALUE!</v>
      </c>
      <c r="AI358" t="e">
        <f>'sub bg'!AI358/dark!$L$2</f>
        <v>#VALUE!</v>
      </c>
      <c r="AJ358" t="e">
        <f>'sub bg'!AJ358/dark!$L$2</f>
        <v>#VALUE!</v>
      </c>
      <c r="AK358" t="e">
        <f>'sub bg'!AK358/dark!$L$2</f>
        <v>#VALUE!</v>
      </c>
      <c r="AL358" t="e">
        <f>'sub bg'!AL358/dark!$L$2</f>
        <v>#VALUE!</v>
      </c>
      <c r="AM358" t="e">
        <f>'sub bg'!AM358/dark!$L$2</f>
        <v>#VALUE!</v>
      </c>
      <c r="AN358" t="e">
        <f>'sub bg'!AN358/dark!$L$2</f>
        <v>#VALUE!</v>
      </c>
      <c r="AO358" t="e">
        <f>'sub bg'!AO358/dark!$L$2</f>
        <v>#VALUE!</v>
      </c>
      <c r="AP358" t="e">
        <f>'sub bg'!AP358/dark!$L$2</f>
        <v>#VALUE!</v>
      </c>
      <c r="AQ358" t="e">
        <f>'sub bg'!AQ358/dark!$L$2</f>
        <v>#VALUE!</v>
      </c>
      <c r="AR358" t="e">
        <f>'sub bg'!AR358/dark!$L$2</f>
        <v>#VALUE!</v>
      </c>
      <c r="AS358" t="e">
        <f>'sub bg'!AS358/dark!$L$2</f>
        <v>#VALUE!</v>
      </c>
      <c r="AT358" t="e">
        <f>'sub bg'!AT358/dark!$L$2</f>
        <v>#VALUE!</v>
      </c>
      <c r="AU358" t="e">
        <f>'sub bg'!AU358/dark!$L$2</f>
        <v>#VALUE!</v>
      </c>
      <c r="AV358" t="e">
        <f>'sub bg'!AV358/dark!$L$2</f>
        <v>#VALUE!</v>
      </c>
      <c r="AW358">
        <f>'sub bg'!AW358/dark!$L$2</f>
        <v>1.2763044632166702</v>
      </c>
      <c r="AX358" t="e">
        <f>'sub bg'!AX358/dark!$L$2</f>
        <v>#VALUE!</v>
      </c>
      <c r="AY358" t="e">
        <f>'sub bg'!AY358/dark!$L$2</f>
        <v>#VALUE!</v>
      </c>
      <c r="AZ358" t="e">
        <f>'sub bg'!AZ358/dark!$L$2</f>
        <v>#VALUE!</v>
      </c>
      <c r="BA358" t="e">
        <f>'sub bg'!BA358/dark!$L$2</f>
        <v>#VALUE!</v>
      </c>
      <c r="BB358" t="e">
        <f>'sub bg'!BB358/dark!$L$2</f>
        <v>#VALUE!</v>
      </c>
      <c r="BC358" t="e">
        <f>'sub bg'!BC358/dark!$L$2</f>
        <v>#DIV/0!</v>
      </c>
      <c r="BE358">
        <f t="shared" si="8"/>
        <v>1</v>
      </c>
    </row>
    <row r="359" spans="1:57" x14ac:dyDescent="0.3">
      <c r="A359">
        <v>358</v>
      </c>
      <c r="B359" t="e">
        <f>'sub bg'!B359/dark!$L$2</f>
        <v>#VALUE!</v>
      </c>
      <c r="C359" t="e">
        <f>'sub bg'!C359/dark!$L$2</f>
        <v>#VALUE!</v>
      </c>
      <c r="D359" t="e">
        <f>'sub bg'!D359/dark!$L$2</f>
        <v>#VALUE!</v>
      </c>
      <c r="E359" t="e">
        <f>'sub bg'!E359/dark!$L$2</f>
        <v>#VALUE!</v>
      </c>
      <c r="F359" t="e">
        <f>'sub bg'!F359/dark!$L$2</f>
        <v>#VALUE!</v>
      </c>
      <c r="G359" t="e">
        <f>'sub bg'!G359/dark!$L$2</f>
        <v>#VALUE!</v>
      </c>
      <c r="H359" t="e">
        <f>'sub bg'!H359/dark!$L$2</f>
        <v>#VALUE!</v>
      </c>
      <c r="I359" t="e">
        <f>'sub bg'!I359/dark!$L$2</f>
        <v>#VALUE!</v>
      </c>
      <c r="J359" t="e">
        <f>'sub bg'!J359/dark!$L$2</f>
        <v>#VALUE!</v>
      </c>
      <c r="K359" t="e">
        <f>'sub bg'!K359/dark!$L$2</f>
        <v>#VALUE!</v>
      </c>
      <c r="L359" t="e">
        <f>'sub bg'!L359/dark!$L$2</f>
        <v>#VALUE!</v>
      </c>
      <c r="M359" t="e">
        <f>'sub bg'!M359/dark!$L$2</f>
        <v>#VALUE!</v>
      </c>
      <c r="N359" t="e">
        <f>'sub bg'!N359/dark!$L$2</f>
        <v>#VALUE!</v>
      </c>
      <c r="O359" t="e">
        <f>'sub bg'!O359/dark!$L$2</f>
        <v>#VALUE!</v>
      </c>
      <c r="P359" t="e">
        <f>'sub bg'!P359/dark!$L$2</f>
        <v>#VALUE!</v>
      </c>
      <c r="Q359" t="e">
        <f>'sub bg'!Q359/dark!$L$2</f>
        <v>#VALUE!</v>
      </c>
      <c r="R359" t="e">
        <f>'sub bg'!R359/dark!$L$2</f>
        <v>#VALUE!</v>
      </c>
      <c r="S359" t="e">
        <f>'sub bg'!S359/dark!$L$2</f>
        <v>#VALUE!</v>
      </c>
      <c r="T359" t="e">
        <f>'sub bg'!T359/dark!$L$2</f>
        <v>#VALUE!</v>
      </c>
      <c r="U359" t="e">
        <f>'sub bg'!U359/dark!$L$2</f>
        <v>#VALUE!</v>
      </c>
      <c r="V359" t="e">
        <f>'sub bg'!V359/dark!$L$2</f>
        <v>#VALUE!</v>
      </c>
      <c r="W359" t="e">
        <f>'sub bg'!W359/dark!$L$2</f>
        <v>#VALUE!</v>
      </c>
      <c r="X359" t="e">
        <f>'sub bg'!X359/dark!$L$2</f>
        <v>#VALUE!</v>
      </c>
      <c r="Y359" t="e">
        <f>'sub bg'!Y359/dark!$L$2</f>
        <v>#VALUE!</v>
      </c>
      <c r="Z359" t="e">
        <f>'sub bg'!Z359/dark!$L$2</f>
        <v>#VALUE!</v>
      </c>
      <c r="AA359" t="e">
        <f>'sub bg'!AA359/dark!$L$2</f>
        <v>#VALUE!</v>
      </c>
      <c r="AB359" t="e">
        <f>'sub bg'!AB359/dark!$L$2</f>
        <v>#VALUE!</v>
      </c>
      <c r="AC359" t="e">
        <f>'sub bg'!AC359/dark!$L$2</f>
        <v>#VALUE!</v>
      </c>
      <c r="AD359" t="e">
        <f>'sub bg'!AD359/dark!$L$2</f>
        <v>#VALUE!</v>
      </c>
      <c r="AE359" t="e">
        <f>'sub bg'!AE359/dark!$L$2</f>
        <v>#VALUE!</v>
      </c>
      <c r="AF359" t="e">
        <f>'sub bg'!AF359/dark!$L$2</f>
        <v>#VALUE!</v>
      </c>
      <c r="AG359" t="e">
        <f>'sub bg'!AG359/dark!$L$2</f>
        <v>#VALUE!</v>
      </c>
      <c r="AH359" t="e">
        <f>'sub bg'!AH359/dark!$L$2</f>
        <v>#VALUE!</v>
      </c>
      <c r="AI359" t="e">
        <f>'sub bg'!AI359/dark!$L$2</f>
        <v>#VALUE!</v>
      </c>
      <c r="AJ359" t="e">
        <f>'sub bg'!AJ359/dark!$L$2</f>
        <v>#VALUE!</v>
      </c>
      <c r="AK359" t="e">
        <f>'sub bg'!AK359/dark!$L$2</f>
        <v>#VALUE!</v>
      </c>
      <c r="AL359" t="e">
        <f>'sub bg'!AL359/dark!$L$2</f>
        <v>#VALUE!</v>
      </c>
      <c r="AM359" t="e">
        <f>'sub bg'!AM359/dark!$L$2</f>
        <v>#VALUE!</v>
      </c>
      <c r="AN359" t="e">
        <f>'sub bg'!AN359/dark!$L$2</f>
        <v>#VALUE!</v>
      </c>
      <c r="AO359" t="e">
        <f>'sub bg'!AO359/dark!$L$2</f>
        <v>#VALUE!</v>
      </c>
      <c r="AP359" t="e">
        <f>'sub bg'!AP359/dark!$L$2</f>
        <v>#VALUE!</v>
      </c>
      <c r="AQ359" t="e">
        <f>'sub bg'!AQ359/dark!$L$2</f>
        <v>#VALUE!</v>
      </c>
      <c r="AR359" t="e">
        <f>'sub bg'!AR359/dark!$L$2</f>
        <v>#VALUE!</v>
      </c>
      <c r="AS359" t="e">
        <f>'sub bg'!AS359/dark!$L$2</f>
        <v>#VALUE!</v>
      </c>
      <c r="AT359" t="e">
        <f>'sub bg'!AT359/dark!$L$2</f>
        <v>#VALUE!</v>
      </c>
      <c r="AU359" t="e">
        <f>'sub bg'!AU359/dark!$L$2</f>
        <v>#VALUE!</v>
      </c>
      <c r="AV359" t="e">
        <f>'sub bg'!AV359/dark!$L$2</f>
        <v>#VALUE!</v>
      </c>
      <c r="AW359" t="e">
        <f>'sub bg'!AW359/dark!$L$2</f>
        <v>#VALUE!</v>
      </c>
      <c r="AX359">
        <f>'sub bg'!AX359/dark!$L$2</f>
        <v>1.2855557536135673</v>
      </c>
      <c r="AY359" t="e">
        <f>'sub bg'!AY359/dark!$L$2</f>
        <v>#VALUE!</v>
      </c>
      <c r="AZ359" t="e">
        <f>'sub bg'!AZ359/dark!$L$2</f>
        <v>#VALUE!</v>
      </c>
      <c r="BA359" t="e">
        <f>'sub bg'!BA359/dark!$L$2</f>
        <v>#VALUE!</v>
      </c>
      <c r="BB359" t="e">
        <f>'sub bg'!BB359/dark!$L$2</f>
        <v>#VALUE!</v>
      </c>
      <c r="BC359" t="e">
        <f>'sub bg'!BC359/dark!$L$2</f>
        <v>#DIV/0!</v>
      </c>
      <c r="BE359">
        <f t="shared" si="8"/>
        <v>1</v>
      </c>
    </row>
    <row r="360" spans="1:57" x14ac:dyDescent="0.3">
      <c r="A360">
        <v>359</v>
      </c>
      <c r="B360" t="e">
        <f>'sub bg'!B360/dark!$L$2</f>
        <v>#VALUE!</v>
      </c>
      <c r="C360" t="e">
        <f>'sub bg'!C360/dark!$L$2</f>
        <v>#VALUE!</v>
      </c>
      <c r="D360" t="e">
        <f>'sub bg'!D360/dark!$L$2</f>
        <v>#VALUE!</v>
      </c>
      <c r="E360" t="e">
        <f>'sub bg'!E360/dark!$L$2</f>
        <v>#VALUE!</v>
      </c>
      <c r="F360" t="e">
        <f>'sub bg'!F360/dark!$L$2</f>
        <v>#VALUE!</v>
      </c>
      <c r="G360" t="e">
        <f>'sub bg'!G360/dark!$L$2</f>
        <v>#VALUE!</v>
      </c>
      <c r="H360" t="e">
        <f>'sub bg'!H360/dark!$L$2</f>
        <v>#VALUE!</v>
      </c>
      <c r="I360" t="e">
        <f>'sub bg'!I360/dark!$L$2</f>
        <v>#VALUE!</v>
      </c>
      <c r="J360" t="e">
        <f>'sub bg'!J360/dark!$L$2</f>
        <v>#VALUE!</v>
      </c>
      <c r="K360" t="e">
        <f>'sub bg'!K360/dark!$L$2</f>
        <v>#VALUE!</v>
      </c>
      <c r="L360" t="e">
        <f>'sub bg'!L360/dark!$L$2</f>
        <v>#VALUE!</v>
      </c>
      <c r="M360" t="e">
        <f>'sub bg'!M360/dark!$L$2</f>
        <v>#VALUE!</v>
      </c>
      <c r="N360" t="e">
        <f>'sub bg'!N360/dark!$L$2</f>
        <v>#VALUE!</v>
      </c>
      <c r="O360" t="e">
        <f>'sub bg'!O360/dark!$L$2</f>
        <v>#VALUE!</v>
      </c>
      <c r="P360" t="e">
        <f>'sub bg'!P360/dark!$L$2</f>
        <v>#VALUE!</v>
      </c>
      <c r="Q360" t="e">
        <f>'sub bg'!Q360/dark!$L$2</f>
        <v>#VALUE!</v>
      </c>
      <c r="R360" t="e">
        <f>'sub bg'!R360/dark!$L$2</f>
        <v>#VALUE!</v>
      </c>
      <c r="S360" t="e">
        <f>'sub bg'!S360/dark!$L$2</f>
        <v>#VALUE!</v>
      </c>
      <c r="T360" t="e">
        <f>'sub bg'!T360/dark!$L$2</f>
        <v>#VALUE!</v>
      </c>
      <c r="U360" t="e">
        <f>'sub bg'!U360/dark!$L$2</f>
        <v>#VALUE!</v>
      </c>
      <c r="V360" t="e">
        <f>'sub bg'!V360/dark!$L$2</f>
        <v>#VALUE!</v>
      </c>
      <c r="W360" t="e">
        <f>'sub bg'!W360/dark!$L$2</f>
        <v>#VALUE!</v>
      </c>
      <c r="X360" t="e">
        <f>'sub bg'!X360/dark!$L$2</f>
        <v>#VALUE!</v>
      </c>
      <c r="Y360" t="e">
        <f>'sub bg'!Y360/dark!$L$2</f>
        <v>#VALUE!</v>
      </c>
      <c r="Z360" t="e">
        <f>'sub bg'!Z360/dark!$L$2</f>
        <v>#VALUE!</v>
      </c>
      <c r="AA360" t="e">
        <f>'sub bg'!AA360/dark!$L$2</f>
        <v>#VALUE!</v>
      </c>
      <c r="AB360" t="e">
        <f>'sub bg'!AB360/dark!$L$2</f>
        <v>#VALUE!</v>
      </c>
      <c r="AC360" t="e">
        <f>'sub bg'!AC360/dark!$L$2</f>
        <v>#VALUE!</v>
      </c>
      <c r="AD360" t="e">
        <f>'sub bg'!AD360/dark!$L$2</f>
        <v>#VALUE!</v>
      </c>
      <c r="AE360" t="e">
        <f>'sub bg'!AE360/dark!$L$2</f>
        <v>#VALUE!</v>
      </c>
      <c r="AF360" t="e">
        <f>'sub bg'!AF360/dark!$L$2</f>
        <v>#VALUE!</v>
      </c>
      <c r="AG360" t="e">
        <f>'sub bg'!AG360/dark!$L$2</f>
        <v>#VALUE!</v>
      </c>
      <c r="AH360" t="e">
        <f>'sub bg'!AH360/dark!$L$2</f>
        <v>#VALUE!</v>
      </c>
      <c r="AI360" t="e">
        <f>'sub bg'!AI360/dark!$L$2</f>
        <v>#VALUE!</v>
      </c>
      <c r="AJ360" t="e">
        <f>'sub bg'!AJ360/dark!$L$2</f>
        <v>#VALUE!</v>
      </c>
      <c r="AK360" t="e">
        <f>'sub bg'!AK360/dark!$L$2</f>
        <v>#VALUE!</v>
      </c>
      <c r="AL360" t="e">
        <f>'sub bg'!AL360/dark!$L$2</f>
        <v>#VALUE!</v>
      </c>
      <c r="AM360" t="e">
        <f>'sub bg'!AM360/dark!$L$2</f>
        <v>#VALUE!</v>
      </c>
      <c r="AN360" t="e">
        <f>'sub bg'!AN360/dark!$L$2</f>
        <v>#VALUE!</v>
      </c>
      <c r="AO360" t="e">
        <f>'sub bg'!AO360/dark!$L$2</f>
        <v>#VALUE!</v>
      </c>
      <c r="AP360" t="e">
        <f>'sub bg'!AP360/dark!$L$2</f>
        <v>#VALUE!</v>
      </c>
      <c r="AQ360" t="e">
        <f>'sub bg'!AQ360/dark!$L$2</f>
        <v>#VALUE!</v>
      </c>
      <c r="AR360" t="e">
        <f>'sub bg'!AR360/dark!$L$2</f>
        <v>#VALUE!</v>
      </c>
      <c r="AS360" t="e">
        <f>'sub bg'!AS360/dark!$L$2</f>
        <v>#VALUE!</v>
      </c>
      <c r="AT360" t="e">
        <f>'sub bg'!AT360/dark!$L$2</f>
        <v>#VALUE!</v>
      </c>
      <c r="AU360" t="e">
        <f>'sub bg'!AU360/dark!$L$2</f>
        <v>#VALUE!</v>
      </c>
      <c r="AV360" t="e">
        <f>'sub bg'!AV360/dark!$L$2</f>
        <v>#VALUE!</v>
      </c>
      <c r="AW360" t="e">
        <f>'sub bg'!AW360/dark!$L$2</f>
        <v>#VALUE!</v>
      </c>
      <c r="AX360">
        <f>'sub bg'!AX360/dark!$L$2</f>
        <v>1.2577150414288762</v>
      </c>
      <c r="AY360">
        <f>'sub bg'!AY360/dark!$L$2</f>
        <v>1.2056129009857477</v>
      </c>
      <c r="AZ360" t="e">
        <f>'sub bg'!AZ360/dark!$L$2</f>
        <v>#VALUE!</v>
      </c>
      <c r="BA360" t="e">
        <f>'sub bg'!BA360/dark!$L$2</f>
        <v>#VALUE!</v>
      </c>
      <c r="BB360" t="e">
        <f>'sub bg'!BB360/dark!$L$2</f>
        <v>#VALUE!</v>
      </c>
      <c r="BC360" t="e">
        <f>'sub bg'!BC360/dark!$L$2</f>
        <v>#DIV/0!</v>
      </c>
      <c r="BE360">
        <f t="shared" si="8"/>
        <v>2</v>
      </c>
    </row>
    <row r="361" spans="1:57" x14ac:dyDescent="0.3">
      <c r="A361">
        <v>360</v>
      </c>
      <c r="B361" t="e">
        <f>'sub bg'!B361/dark!$L$2</f>
        <v>#VALUE!</v>
      </c>
      <c r="C361" t="e">
        <f>'sub bg'!C361/dark!$L$2</f>
        <v>#VALUE!</v>
      </c>
      <c r="D361" t="e">
        <f>'sub bg'!D361/dark!$L$2</f>
        <v>#VALUE!</v>
      </c>
      <c r="E361" t="e">
        <f>'sub bg'!E361/dark!$L$2</f>
        <v>#VALUE!</v>
      </c>
      <c r="F361" t="e">
        <f>'sub bg'!F361/dark!$L$2</f>
        <v>#VALUE!</v>
      </c>
      <c r="G361" t="e">
        <f>'sub bg'!G361/dark!$L$2</f>
        <v>#VALUE!</v>
      </c>
      <c r="H361" t="e">
        <f>'sub bg'!H361/dark!$L$2</f>
        <v>#VALUE!</v>
      </c>
      <c r="I361" t="e">
        <f>'sub bg'!I361/dark!$L$2</f>
        <v>#VALUE!</v>
      </c>
      <c r="J361" t="e">
        <f>'sub bg'!J361/dark!$L$2</f>
        <v>#VALUE!</v>
      </c>
      <c r="K361" t="e">
        <f>'sub bg'!K361/dark!$L$2</f>
        <v>#VALUE!</v>
      </c>
      <c r="L361" t="e">
        <f>'sub bg'!L361/dark!$L$2</f>
        <v>#VALUE!</v>
      </c>
      <c r="M361" t="e">
        <f>'sub bg'!M361/dark!$L$2</f>
        <v>#VALUE!</v>
      </c>
      <c r="N361" t="e">
        <f>'sub bg'!N361/dark!$L$2</f>
        <v>#VALUE!</v>
      </c>
      <c r="O361" t="e">
        <f>'sub bg'!O361/dark!$L$2</f>
        <v>#VALUE!</v>
      </c>
      <c r="P361" t="e">
        <f>'sub bg'!P361/dark!$L$2</f>
        <v>#VALUE!</v>
      </c>
      <c r="Q361" t="e">
        <f>'sub bg'!Q361/dark!$L$2</f>
        <v>#VALUE!</v>
      </c>
      <c r="R361" t="e">
        <f>'sub bg'!R361/dark!$L$2</f>
        <v>#VALUE!</v>
      </c>
      <c r="S361" t="e">
        <f>'sub bg'!S361/dark!$L$2</f>
        <v>#VALUE!</v>
      </c>
      <c r="T361" t="e">
        <f>'sub bg'!T361/dark!$L$2</f>
        <v>#VALUE!</v>
      </c>
      <c r="U361" t="e">
        <f>'sub bg'!U361/dark!$L$2</f>
        <v>#VALUE!</v>
      </c>
      <c r="V361" t="e">
        <f>'sub bg'!V361/dark!$L$2</f>
        <v>#VALUE!</v>
      </c>
      <c r="W361" t="e">
        <f>'sub bg'!W361/dark!$L$2</f>
        <v>#VALUE!</v>
      </c>
      <c r="X361" t="e">
        <f>'sub bg'!X361/dark!$L$2</f>
        <v>#VALUE!</v>
      </c>
      <c r="Y361" t="e">
        <f>'sub bg'!Y361/dark!$L$2</f>
        <v>#VALUE!</v>
      </c>
      <c r="Z361" t="e">
        <f>'sub bg'!Z361/dark!$L$2</f>
        <v>#VALUE!</v>
      </c>
      <c r="AA361" t="e">
        <f>'sub bg'!AA361/dark!$L$2</f>
        <v>#VALUE!</v>
      </c>
      <c r="AB361" t="e">
        <f>'sub bg'!AB361/dark!$L$2</f>
        <v>#VALUE!</v>
      </c>
      <c r="AC361" t="e">
        <f>'sub bg'!AC361/dark!$L$2</f>
        <v>#VALUE!</v>
      </c>
      <c r="AD361" t="e">
        <f>'sub bg'!AD361/dark!$L$2</f>
        <v>#VALUE!</v>
      </c>
      <c r="AE361" t="e">
        <f>'sub bg'!AE361/dark!$L$2</f>
        <v>#VALUE!</v>
      </c>
      <c r="AF361" t="e">
        <f>'sub bg'!AF361/dark!$L$2</f>
        <v>#VALUE!</v>
      </c>
      <c r="AG361" t="e">
        <f>'sub bg'!AG361/dark!$L$2</f>
        <v>#VALUE!</v>
      </c>
      <c r="AH361" t="e">
        <f>'sub bg'!AH361/dark!$L$2</f>
        <v>#VALUE!</v>
      </c>
      <c r="AI361" t="e">
        <f>'sub bg'!AI361/dark!$L$2</f>
        <v>#VALUE!</v>
      </c>
      <c r="AJ361" t="e">
        <f>'sub bg'!AJ361/dark!$L$2</f>
        <v>#VALUE!</v>
      </c>
      <c r="AK361" t="e">
        <f>'sub bg'!AK361/dark!$L$2</f>
        <v>#VALUE!</v>
      </c>
      <c r="AL361" t="e">
        <f>'sub bg'!AL361/dark!$L$2</f>
        <v>#VALUE!</v>
      </c>
      <c r="AM361" t="e">
        <f>'sub bg'!AM361/dark!$L$2</f>
        <v>#VALUE!</v>
      </c>
      <c r="AN361" t="e">
        <f>'sub bg'!AN361/dark!$L$2</f>
        <v>#VALUE!</v>
      </c>
      <c r="AO361" t="e">
        <f>'sub bg'!AO361/dark!$L$2</f>
        <v>#VALUE!</v>
      </c>
      <c r="AP361" t="e">
        <f>'sub bg'!AP361/dark!$L$2</f>
        <v>#VALUE!</v>
      </c>
      <c r="AQ361" t="e">
        <f>'sub bg'!AQ361/dark!$L$2</f>
        <v>#VALUE!</v>
      </c>
      <c r="AR361" t="e">
        <f>'sub bg'!AR361/dark!$L$2</f>
        <v>#VALUE!</v>
      </c>
      <c r="AS361" t="e">
        <f>'sub bg'!AS361/dark!$L$2</f>
        <v>#VALUE!</v>
      </c>
      <c r="AT361" t="e">
        <f>'sub bg'!AT361/dark!$L$2</f>
        <v>#VALUE!</v>
      </c>
      <c r="AU361" t="e">
        <f>'sub bg'!AU361/dark!$L$2</f>
        <v>#VALUE!</v>
      </c>
      <c r="AV361" t="e">
        <f>'sub bg'!AV361/dark!$L$2</f>
        <v>#VALUE!</v>
      </c>
      <c r="AW361" t="e">
        <f>'sub bg'!AW361/dark!$L$2</f>
        <v>#VALUE!</v>
      </c>
      <c r="AX361">
        <f>'sub bg'!AX361/dark!$L$2</f>
        <v>1.3016690744355759</v>
      </c>
      <c r="AY361">
        <f>'sub bg'!AY361/dark!$L$2</f>
        <v>1.3292396807781228</v>
      </c>
      <c r="AZ361">
        <f>'sub bg'!AZ361/dark!$L$2</f>
        <v>1.2750294051433435</v>
      </c>
      <c r="BA361" t="e">
        <f>'sub bg'!BA361/dark!$L$2</f>
        <v>#VALUE!</v>
      </c>
      <c r="BB361" t="e">
        <f>'sub bg'!BB361/dark!$L$2</f>
        <v>#VALUE!</v>
      </c>
      <c r="BC361" t="e">
        <f>'sub bg'!BC361/dark!$L$2</f>
        <v>#DIV/0!</v>
      </c>
      <c r="BE361">
        <f t="shared" si="8"/>
        <v>3</v>
      </c>
    </row>
    <row r="362" spans="1:57" x14ac:dyDescent="0.3">
      <c r="A362">
        <v>361</v>
      </c>
      <c r="B362" t="e">
        <f>'sub bg'!B362/dark!$L$2</f>
        <v>#VALUE!</v>
      </c>
      <c r="C362" t="e">
        <f>'sub bg'!C362/dark!$L$2</f>
        <v>#VALUE!</v>
      </c>
      <c r="D362" t="e">
        <f>'sub bg'!D362/dark!$L$2</f>
        <v>#VALUE!</v>
      </c>
      <c r="E362" t="e">
        <f>'sub bg'!E362/dark!$L$2</f>
        <v>#VALUE!</v>
      </c>
      <c r="F362" t="e">
        <f>'sub bg'!F362/dark!$L$2</f>
        <v>#VALUE!</v>
      </c>
      <c r="G362" t="e">
        <f>'sub bg'!G362/dark!$L$2</f>
        <v>#VALUE!</v>
      </c>
      <c r="H362" t="e">
        <f>'sub bg'!H362/dark!$L$2</f>
        <v>#VALUE!</v>
      </c>
      <c r="I362" t="e">
        <f>'sub bg'!I362/dark!$L$2</f>
        <v>#VALUE!</v>
      </c>
      <c r="J362" t="e">
        <f>'sub bg'!J362/dark!$L$2</f>
        <v>#VALUE!</v>
      </c>
      <c r="K362" t="e">
        <f>'sub bg'!K362/dark!$L$2</f>
        <v>#VALUE!</v>
      </c>
      <c r="L362" t="e">
        <f>'sub bg'!L362/dark!$L$2</f>
        <v>#VALUE!</v>
      </c>
      <c r="M362" t="e">
        <f>'sub bg'!M362/dark!$L$2</f>
        <v>#VALUE!</v>
      </c>
      <c r="N362" t="e">
        <f>'sub bg'!N362/dark!$L$2</f>
        <v>#VALUE!</v>
      </c>
      <c r="O362" t="e">
        <f>'sub bg'!O362/dark!$L$2</f>
        <v>#VALUE!</v>
      </c>
      <c r="P362" t="e">
        <f>'sub bg'!P362/dark!$L$2</f>
        <v>#VALUE!</v>
      </c>
      <c r="Q362" t="e">
        <f>'sub bg'!Q362/dark!$L$2</f>
        <v>#VALUE!</v>
      </c>
      <c r="R362" t="e">
        <f>'sub bg'!R362/dark!$L$2</f>
        <v>#VALUE!</v>
      </c>
      <c r="S362" t="e">
        <f>'sub bg'!S362/dark!$L$2</f>
        <v>#VALUE!</v>
      </c>
      <c r="T362" t="e">
        <f>'sub bg'!T362/dark!$L$2</f>
        <v>#VALUE!</v>
      </c>
      <c r="U362" t="e">
        <f>'sub bg'!U362/dark!$L$2</f>
        <v>#VALUE!</v>
      </c>
      <c r="V362" t="e">
        <f>'sub bg'!V362/dark!$L$2</f>
        <v>#VALUE!</v>
      </c>
      <c r="W362" t="e">
        <f>'sub bg'!W362/dark!$L$2</f>
        <v>#VALUE!</v>
      </c>
      <c r="X362" t="e">
        <f>'sub bg'!X362/dark!$L$2</f>
        <v>#VALUE!</v>
      </c>
      <c r="Y362" t="e">
        <f>'sub bg'!Y362/dark!$L$2</f>
        <v>#VALUE!</v>
      </c>
      <c r="Z362" t="e">
        <f>'sub bg'!Z362/dark!$L$2</f>
        <v>#VALUE!</v>
      </c>
      <c r="AA362" t="e">
        <f>'sub bg'!AA362/dark!$L$2</f>
        <v>#VALUE!</v>
      </c>
      <c r="AB362" t="e">
        <f>'sub bg'!AB362/dark!$L$2</f>
        <v>#VALUE!</v>
      </c>
      <c r="AC362" t="e">
        <f>'sub bg'!AC362/dark!$L$2</f>
        <v>#VALUE!</v>
      </c>
      <c r="AD362" t="e">
        <f>'sub bg'!AD362/dark!$L$2</f>
        <v>#VALUE!</v>
      </c>
      <c r="AE362" t="e">
        <f>'sub bg'!AE362/dark!$L$2</f>
        <v>#VALUE!</v>
      </c>
      <c r="AF362" t="e">
        <f>'sub bg'!AF362/dark!$L$2</f>
        <v>#VALUE!</v>
      </c>
      <c r="AG362" t="e">
        <f>'sub bg'!AG362/dark!$L$2</f>
        <v>#VALUE!</v>
      </c>
      <c r="AH362" t="e">
        <f>'sub bg'!AH362/dark!$L$2</f>
        <v>#VALUE!</v>
      </c>
      <c r="AI362" t="e">
        <f>'sub bg'!AI362/dark!$L$2</f>
        <v>#VALUE!</v>
      </c>
      <c r="AJ362" t="e">
        <f>'sub bg'!AJ362/dark!$L$2</f>
        <v>#VALUE!</v>
      </c>
      <c r="AK362" t="e">
        <f>'sub bg'!AK362/dark!$L$2</f>
        <v>#VALUE!</v>
      </c>
      <c r="AL362" t="e">
        <f>'sub bg'!AL362/dark!$L$2</f>
        <v>#VALUE!</v>
      </c>
      <c r="AM362" t="e">
        <f>'sub bg'!AM362/dark!$L$2</f>
        <v>#VALUE!</v>
      </c>
      <c r="AN362" t="e">
        <f>'sub bg'!AN362/dark!$L$2</f>
        <v>#VALUE!</v>
      </c>
      <c r="AO362" t="e">
        <f>'sub bg'!AO362/dark!$L$2</f>
        <v>#VALUE!</v>
      </c>
      <c r="AP362" t="e">
        <f>'sub bg'!AP362/dark!$L$2</f>
        <v>#VALUE!</v>
      </c>
      <c r="AQ362" t="e">
        <f>'sub bg'!AQ362/dark!$L$2</f>
        <v>#VALUE!</v>
      </c>
      <c r="AR362" t="e">
        <f>'sub bg'!AR362/dark!$L$2</f>
        <v>#VALUE!</v>
      </c>
      <c r="AS362" t="e">
        <f>'sub bg'!AS362/dark!$L$2</f>
        <v>#VALUE!</v>
      </c>
      <c r="AT362" t="e">
        <f>'sub bg'!AT362/dark!$L$2</f>
        <v>#VALUE!</v>
      </c>
      <c r="AU362" t="e">
        <f>'sub bg'!AU362/dark!$L$2</f>
        <v>#VALUE!</v>
      </c>
      <c r="AV362" t="e">
        <f>'sub bg'!AV362/dark!$L$2</f>
        <v>#VALUE!</v>
      </c>
      <c r="AW362" t="e">
        <f>'sub bg'!AW362/dark!$L$2</f>
        <v>#VALUE!</v>
      </c>
      <c r="AX362">
        <f>'sub bg'!AX362/dark!$L$2</f>
        <v>1.0793493664820386</v>
      </c>
      <c r="AY362" t="e">
        <f>'sub bg'!AY362/dark!$L$2</f>
        <v>#VALUE!</v>
      </c>
      <c r="AZ362" t="e">
        <f>'sub bg'!AZ362/dark!$L$2</f>
        <v>#VALUE!</v>
      </c>
      <c r="BA362" t="e">
        <f>'sub bg'!BA362/dark!$L$2</f>
        <v>#VALUE!</v>
      </c>
      <c r="BB362" t="e">
        <f>'sub bg'!BB362/dark!$L$2</f>
        <v>#VALUE!</v>
      </c>
      <c r="BC362" t="e">
        <f>'sub bg'!BC362/dark!$L$2</f>
        <v>#DIV/0!</v>
      </c>
      <c r="BE362">
        <f t="shared" si="8"/>
        <v>1</v>
      </c>
    </row>
    <row r="363" spans="1:57" x14ac:dyDescent="0.3">
      <c r="A363">
        <v>362</v>
      </c>
      <c r="B363" t="e">
        <f>'sub bg'!B363/dark!$L$2</f>
        <v>#VALUE!</v>
      </c>
      <c r="C363" t="e">
        <f>'sub bg'!C363/dark!$L$2</f>
        <v>#VALUE!</v>
      </c>
      <c r="D363" t="e">
        <f>'sub bg'!D363/dark!$L$2</f>
        <v>#VALUE!</v>
      </c>
      <c r="E363" t="e">
        <f>'sub bg'!E363/dark!$L$2</f>
        <v>#VALUE!</v>
      </c>
      <c r="F363" t="e">
        <f>'sub bg'!F363/dark!$L$2</f>
        <v>#VALUE!</v>
      </c>
      <c r="G363" t="e">
        <f>'sub bg'!G363/dark!$L$2</f>
        <v>#VALUE!</v>
      </c>
      <c r="H363" t="e">
        <f>'sub bg'!H363/dark!$L$2</f>
        <v>#VALUE!</v>
      </c>
      <c r="I363" t="e">
        <f>'sub bg'!I363/dark!$L$2</f>
        <v>#VALUE!</v>
      </c>
      <c r="J363" t="e">
        <f>'sub bg'!J363/dark!$L$2</f>
        <v>#VALUE!</v>
      </c>
      <c r="K363" t="e">
        <f>'sub bg'!K363/dark!$L$2</f>
        <v>#VALUE!</v>
      </c>
      <c r="L363" t="e">
        <f>'sub bg'!L363/dark!$L$2</f>
        <v>#VALUE!</v>
      </c>
      <c r="M363" t="e">
        <f>'sub bg'!M363/dark!$L$2</f>
        <v>#VALUE!</v>
      </c>
      <c r="N363" t="e">
        <f>'sub bg'!N363/dark!$L$2</f>
        <v>#VALUE!</v>
      </c>
      <c r="O363" t="e">
        <f>'sub bg'!O363/dark!$L$2</f>
        <v>#VALUE!</v>
      </c>
      <c r="P363" t="e">
        <f>'sub bg'!P363/dark!$L$2</f>
        <v>#VALUE!</v>
      </c>
      <c r="Q363" t="e">
        <f>'sub bg'!Q363/dark!$L$2</f>
        <v>#VALUE!</v>
      </c>
      <c r="R363" t="e">
        <f>'sub bg'!R363/dark!$L$2</f>
        <v>#VALUE!</v>
      </c>
      <c r="S363" t="e">
        <f>'sub bg'!S363/dark!$L$2</f>
        <v>#VALUE!</v>
      </c>
      <c r="T363" t="e">
        <f>'sub bg'!T363/dark!$L$2</f>
        <v>#VALUE!</v>
      </c>
      <c r="U363" t="e">
        <f>'sub bg'!U363/dark!$L$2</f>
        <v>#VALUE!</v>
      </c>
      <c r="V363" t="e">
        <f>'sub bg'!V363/dark!$L$2</f>
        <v>#VALUE!</v>
      </c>
      <c r="W363" t="e">
        <f>'sub bg'!W363/dark!$L$2</f>
        <v>#VALUE!</v>
      </c>
      <c r="X363" t="e">
        <f>'sub bg'!X363/dark!$L$2</f>
        <v>#VALUE!</v>
      </c>
      <c r="Y363" t="e">
        <f>'sub bg'!Y363/dark!$L$2</f>
        <v>#VALUE!</v>
      </c>
      <c r="Z363" t="e">
        <f>'sub bg'!Z363/dark!$L$2</f>
        <v>#VALUE!</v>
      </c>
      <c r="AA363" t="e">
        <f>'sub bg'!AA363/dark!$L$2</f>
        <v>#VALUE!</v>
      </c>
      <c r="AB363" t="e">
        <f>'sub bg'!AB363/dark!$L$2</f>
        <v>#VALUE!</v>
      </c>
      <c r="AC363" t="e">
        <f>'sub bg'!AC363/dark!$L$2</f>
        <v>#VALUE!</v>
      </c>
      <c r="AD363" t="e">
        <f>'sub bg'!AD363/dark!$L$2</f>
        <v>#VALUE!</v>
      </c>
      <c r="AE363" t="e">
        <f>'sub bg'!AE363/dark!$L$2</f>
        <v>#VALUE!</v>
      </c>
      <c r="AF363" t="e">
        <f>'sub bg'!AF363/dark!$L$2</f>
        <v>#VALUE!</v>
      </c>
      <c r="AG363" t="e">
        <f>'sub bg'!AG363/dark!$L$2</f>
        <v>#VALUE!</v>
      </c>
      <c r="AH363" t="e">
        <f>'sub bg'!AH363/dark!$L$2</f>
        <v>#VALUE!</v>
      </c>
      <c r="AI363" t="e">
        <f>'sub bg'!AI363/dark!$L$2</f>
        <v>#VALUE!</v>
      </c>
      <c r="AJ363" t="e">
        <f>'sub bg'!AJ363/dark!$L$2</f>
        <v>#VALUE!</v>
      </c>
      <c r="AK363" t="e">
        <f>'sub bg'!AK363/dark!$L$2</f>
        <v>#VALUE!</v>
      </c>
      <c r="AL363" t="e">
        <f>'sub bg'!AL363/dark!$L$2</f>
        <v>#VALUE!</v>
      </c>
      <c r="AM363" t="e">
        <f>'sub bg'!AM363/dark!$L$2</f>
        <v>#VALUE!</v>
      </c>
      <c r="AN363" t="e">
        <f>'sub bg'!AN363/dark!$L$2</f>
        <v>#VALUE!</v>
      </c>
      <c r="AO363" t="e">
        <f>'sub bg'!AO363/dark!$L$2</f>
        <v>#VALUE!</v>
      </c>
      <c r="AP363" t="e">
        <f>'sub bg'!AP363/dark!$L$2</f>
        <v>#VALUE!</v>
      </c>
      <c r="AQ363" t="e">
        <f>'sub bg'!AQ363/dark!$L$2</f>
        <v>#VALUE!</v>
      </c>
      <c r="AR363" t="e">
        <f>'sub bg'!AR363/dark!$L$2</f>
        <v>#VALUE!</v>
      </c>
      <c r="AS363" t="e">
        <f>'sub bg'!AS363/dark!$L$2</f>
        <v>#VALUE!</v>
      </c>
      <c r="AT363" t="e">
        <f>'sub bg'!AT363/dark!$L$2</f>
        <v>#VALUE!</v>
      </c>
      <c r="AU363" t="e">
        <f>'sub bg'!AU363/dark!$L$2</f>
        <v>#VALUE!</v>
      </c>
      <c r="AV363" t="e">
        <f>'sub bg'!AV363/dark!$L$2</f>
        <v>#VALUE!</v>
      </c>
      <c r="AW363" t="e">
        <f>'sub bg'!AW363/dark!$L$2</f>
        <v>#VALUE!</v>
      </c>
      <c r="AX363">
        <f>'sub bg'!AX363/dark!$L$2</f>
        <v>1.2240031908240454</v>
      </c>
      <c r="AY363" t="e">
        <f>'sub bg'!AY363/dark!$L$2</f>
        <v>#VALUE!</v>
      </c>
      <c r="AZ363" t="e">
        <f>'sub bg'!AZ363/dark!$L$2</f>
        <v>#VALUE!</v>
      </c>
      <c r="BA363" t="e">
        <f>'sub bg'!BA363/dark!$L$2</f>
        <v>#VALUE!</v>
      </c>
      <c r="BB363" t="e">
        <f>'sub bg'!BB363/dark!$L$2</f>
        <v>#VALUE!</v>
      </c>
      <c r="BC363" t="e">
        <f>'sub bg'!BC363/dark!$L$2</f>
        <v>#DIV/0!</v>
      </c>
      <c r="BE363">
        <f t="shared" si="8"/>
        <v>1</v>
      </c>
    </row>
    <row r="364" spans="1:57" x14ac:dyDescent="0.3">
      <c r="A364">
        <v>363</v>
      </c>
      <c r="B364" t="e">
        <f>'sub bg'!B364/dark!$L$2</f>
        <v>#VALUE!</v>
      </c>
      <c r="C364" t="e">
        <f>'sub bg'!C364/dark!$L$2</f>
        <v>#VALUE!</v>
      </c>
      <c r="D364" t="e">
        <f>'sub bg'!D364/dark!$L$2</f>
        <v>#VALUE!</v>
      </c>
      <c r="E364" t="e">
        <f>'sub bg'!E364/dark!$L$2</f>
        <v>#VALUE!</v>
      </c>
      <c r="F364" t="e">
        <f>'sub bg'!F364/dark!$L$2</f>
        <v>#VALUE!</v>
      </c>
      <c r="G364" t="e">
        <f>'sub bg'!G364/dark!$L$2</f>
        <v>#VALUE!</v>
      </c>
      <c r="H364" t="e">
        <f>'sub bg'!H364/dark!$L$2</f>
        <v>#VALUE!</v>
      </c>
      <c r="I364" t="e">
        <f>'sub bg'!I364/dark!$L$2</f>
        <v>#VALUE!</v>
      </c>
      <c r="J364" t="e">
        <f>'sub bg'!J364/dark!$L$2</f>
        <v>#VALUE!</v>
      </c>
      <c r="K364" t="e">
        <f>'sub bg'!K364/dark!$L$2</f>
        <v>#VALUE!</v>
      </c>
      <c r="L364" t="e">
        <f>'sub bg'!L364/dark!$L$2</f>
        <v>#VALUE!</v>
      </c>
      <c r="M364" t="e">
        <f>'sub bg'!M364/dark!$L$2</f>
        <v>#VALUE!</v>
      </c>
      <c r="N364" t="e">
        <f>'sub bg'!N364/dark!$L$2</f>
        <v>#VALUE!</v>
      </c>
      <c r="O364" t="e">
        <f>'sub bg'!O364/dark!$L$2</f>
        <v>#VALUE!</v>
      </c>
      <c r="P364" t="e">
        <f>'sub bg'!P364/dark!$L$2</f>
        <v>#VALUE!</v>
      </c>
      <c r="Q364" t="e">
        <f>'sub bg'!Q364/dark!$L$2</f>
        <v>#VALUE!</v>
      </c>
      <c r="R364" t="e">
        <f>'sub bg'!R364/dark!$L$2</f>
        <v>#VALUE!</v>
      </c>
      <c r="S364" t="e">
        <f>'sub bg'!S364/dark!$L$2</f>
        <v>#VALUE!</v>
      </c>
      <c r="T364" t="e">
        <f>'sub bg'!T364/dark!$L$2</f>
        <v>#VALUE!</v>
      </c>
      <c r="U364" t="e">
        <f>'sub bg'!U364/dark!$L$2</f>
        <v>#VALUE!</v>
      </c>
      <c r="V364" t="e">
        <f>'sub bg'!V364/dark!$L$2</f>
        <v>#VALUE!</v>
      </c>
      <c r="W364" t="e">
        <f>'sub bg'!W364/dark!$L$2</f>
        <v>#VALUE!</v>
      </c>
      <c r="X364" t="e">
        <f>'sub bg'!X364/dark!$L$2</f>
        <v>#VALUE!</v>
      </c>
      <c r="Y364" t="e">
        <f>'sub bg'!Y364/dark!$L$2</f>
        <v>#VALUE!</v>
      </c>
      <c r="Z364" t="e">
        <f>'sub bg'!Z364/dark!$L$2</f>
        <v>#VALUE!</v>
      </c>
      <c r="AA364" t="e">
        <f>'sub bg'!AA364/dark!$L$2</f>
        <v>#VALUE!</v>
      </c>
      <c r="AB364" t="e">
        <f>'sub bg'!AB364/dark!$L$2</f>
        <v>#VALUE!</v>
      </c>
      <c r="AC364" t="e">
        <f>'sub bg'!AC364/dark!$L$2</f>
        <v>#VALUE!</v>
      </c>
      <c r="AD364" t="e">
        <f>'sub bg'!AD364/dark!$L$2</f>
        <v>#VALUE!</v>
      </c>
      <c r="AE364" t="e">
        <f>'sub bg'!AE364/dark!$L$2</f>
        <v>#VALUE!</v>
      </c>
      <c r="AF364" t="e">
        <f>'sub bg'!AF364/dark!$L$2</f>
        <v>#VALUE!</v>
      </c>
      <c r="AG364" t="e">
        <f>'sub bg'!AG364/dark!$L$2</f>
        <v>#VALUE!</v>
      </c>
      <c r="AH364" t="e">
        <f>'sub bg'!AH364/dark!$L$2</f>
        <v>#VALUE!</v>
      </c>
      <c r="AI364" t="e">
        <f>'sub bg'!AI364/dark!$L$2</f>
        <v>#VALUE!</v>
      </c>
      <c r="AJ364" t="e">
        <f>'sub bg'!AJ364/dark!$L$2</f>
        <v>#VALUE!</v>
      </c>
      <c r="AK364" t="e">
        <f>'sub bg'!AK364/dark!$L$2</f>
        <v>#VALUE!</v>
      </c>
      <c r="AL364" t="e">
        <f>'sub bg'!AL364/dark!$L$2</f>
        <v>#VALUE!</v>
      </c>
      <c r="AM364" t="e">
        <f>'sub bg'!AM364/dark!$L$2</f>
        <v>#VALUE!</v>
      </c>
      <c r="AN364" t="e">
        <f>'sub bg'!AN364/dark!$L$2</f>
        <v>#VALUE!</v>
      </c>
      <c r="AO364" t="e">
        <f>'sub bg'!AO364/dark!$L$2</f>
        <v>#VALUE!</v>
      </c>
      <c r="AP364" t="e">
        <f>'sub bg'!AP364/dark!$L$2</f>
        <v>#VALUE!</v>
      </c>
      <c r="AQ364" t="e">
        <f>'sub bg'!AQ364/dark!$L$2</f>
        <v>#VALUE!</v>
      </c>
      <c r="AR364" t="e">
        <f>'sub bg'!AR364/dark!$L$2</f>
        <v>#VALUE!</v>
      </c>
      <c r="AS364" t="e">
        <f>'sub bg'!AS364/dark!$L$2</f>
        <v>#VALUE!</v>
      </c>
      <c r="AT364" t="e">
        <f>'sub bg'!AT364/dark!$L$2</f>
        <v>#VALUE!</v>
      </c>
      <c r="AU364" t="e">
        <f>'sub bg'!AU364/dark!$L$2</f>
        <v>#VALUE!</v>
      </c>
      <c r="AV364" t="e">
        <f>'sub bg'!AV364/dark!$L$2</f>
        <v>#VALUE!</v>
      </c>
      <c r="AW364" t="e">
        <f>'sub bg'!AW364/dark!$L$2</f>
        <v>#VALUE!</v>
      </c>
      <c r="AX364">
        <f>'sub bg'!AX364/dark!$L$2</f>
        <v>1.0955940058872093</v>
      </c>
      <c r="AY364">
        <f>'sub bg'!AY364/dark!$L$2</f>
        <v>1.0491430747808164</v>
      </c>
      <c r="AZ364" t="e">
        <f>'sub bg'!AZ364/dark!$L$2</f>
        <v>#VALUE!</v>
      </c>
      <c r="BA364" t="e">
        <f>'sub bg'!BA364/dark!$L$2</f>
        <v>#VALUE!</v>
      </c>
      <c r="BB364" t="e">
        <f>'sub bg'!BB364/dark!$L$2</f>
        <v>#VALUE!</v>
      </c>
      <c r="BC364" t="e">
        <f>'sub bg'!BC364/dark!$L$2</f>
        <v>#DIV/0!</v>
      </c>
      <c r="BE364">
        <f t="shared" si="8"/>
        <v>2</v>
      </c>
    </row>
    <row r="365" spans="1:57" x14ac:dyDescent="0.3">
      <c r="A365">
        <v>364</v>
      </c>
      <c r="B365" t="e">
        <f>'sub bg'!B365/dark!$L$2</f>
        <v>#VALUE!</v>
      </c>
      <c r="C365" t="e">
        <f>'sub bg'!C365/dark!$L$2</f>
        <v>#VALUE!</v>
      </c>
      <c r="D365" t="e">
        <f>'sub bg'!D365/dark!$L$2</f>
        <v>#VALUE!</v>
      </c>
      <c r="E365" t="e">
        <f>'sub bg'!E365/dark!$L$2</f>
        <v>#VALUE!</v>
      </c>
      <c r="F365" t="e">
        <f>'sub bg'!F365/dark!$L$2</f>
        <v>#VALUE!</v>
      </c>
      <c r="G365" t="e">
        <f>'sub bg'!G365/dark!$L$2</f>
        <v>#VALUE!</v>
      </c>
      <c r="H365" t="e">
        <f>'sub bg'!H365/dark!$L$2</f>
        <v>#VALUE!</v>
      </c>
      <c r="I365" t="e">
        <f>'sub bg'!I365/dark!$L$2</f>
        <v>#VALUE!</v>
      </c>
      <c r="J365" t="e">
        <f>'sub bg'!J365/dark!$L$2</f>
        <v>#VALUE!</v>
      </c>
      <c r="K365" t="e">
        <f>'sub bg'!K365/dark!$L$2</f>
        <v>#VALUE!</v>
      </c>
      <c r="L365" t="e">
        <f>'sub bg'!L365/dark!$L$2</f>
        <v>#VALUE!</v>
      </c>
      <c r="M365" t="e">
        <f>'sub bg'!M365/dark!$L$2</f>
        <v>#VALUE!</v>
      </c>
      <c r="N365" t="e">
        <f>'sub bg'!N365/dark!$L$2</f>
        <v>#VALUE!</v>
      </c>
      <c r="O365" t="e">
        <f>'sub bg'!O365/dark!$L$2</f>
        <v>#VALUE!</v>
      </c>
      <c r="P365" t="e">
        <f>'sub bg'!P365/dark!$L$2</f>
        <v>#VALUE!</v>
      </c>
      <c r="Q365" t="e">
        <f>'sub bg'!Q365/dark!$L$2</f>
        <v>#VALUE!</v>
      </c>
      <c r="R365" t="e">
        <f>'sub bg'!R365/dark!$L$2</f>
        <v>#VALUE!</v>
      </c>
      <c r="S365" t="e">
        <f>'sub bg'!S365/dark!$L$2</f>
        <v>#VALUE!</v>
      </c>
      <c r="T365" t="e">
        <f>'sub bg'!T365/dark!$L$2</f>
        <v>#VALUE!</v>
      </c>
      <c r="U365" t="e">
        <f>'sub bg'!U365/dark!$L$2</f>
        <v>#VALUE!</v>
      </c>
      <c r="V365" t="e">
        <f>'sub bg'!V365/dark!$L$2</f>
        <v>#VALUE!</v>
      </c>
      <c r="W365" t="e">
        <f>'sub bg'!W365/dark!$L$2</f>
        <v>#VALUE!</v>
      </c>
      <c r="X365" t="e">
        <f>'sub bg'!X365/dark!$L$2</f>
        <v>#VALUE!</v>
      </c>
      <c r="Y365" t="e">
        <f>'sub bg'!Y365/dark!$L$2</f>
        <v>#VALUE!</v>
      </c>
      <c r="Z365" t="e">
        <f>'sub bg'!Z365/dark!$L$2</f>
        <v>#VALUE!</v>
      </c>
      <c r="AA365" t="e">
        <f>'sub bg'!AA365/dark!$L$2</f>
        <v>#VALUE!</v>
      </c>
      <c r="AB365" t="e">
        <f>'sub bg'!AB365/dark!$L$2</f>
        <v>#VALUE!</v>
      </c>
      <c r="AC365" t="e">
        <f>'sub bg'!AC365/dark!$L$2</f>
        <v>#VALUE!</v>
      </c>
      <c r="AD365" t="e">
        <f>'sub bg'!AD365/dark!$L$2</f>
        <v>#VALUE!</v>
      </c>
      <c r="AE365" t="e">
        <f>'sub bg'!AE365/dark!$L$2</f>
        <v>#VALUE!</v>
      </c>
      <c r="AF365" t="e">
        <f>'sub bg'!AF365/dark!$L$2</f>
        <v>#VALUE!</v>
      </c>
      <c r="AG365" t="e">
        <f>'sub bg'!AG365/dark!$L$2</f>
        <v>#VALUE!</v>
      </c>
      <c r="AH365" t="e">
        <f>'sub bg'!AH365/dark!$L$2</f>
        <v>#VALUE!</v>
      </c>
      <c r="AI365" t="e">
        <f>'sub bg'!AI365/dark!$L$2</f>
        <v>#VALUE!</v>
      </c>
      <c r="AJ365" t="e">
        <f>'sub bg'!AJ365/dark!$L$2</f>
        <v>#VALUE!</v>
      </c>
      <c r="AK365" t="e">
        <f>'sub bg'!AK365/dark!$L$2</f>
        <v>#VALUE!</v>
      </c>
      <c r="AL365" t="e">
        <f>'sub bg'!AL365/dark!$L$2</f>
        <v>#VALUE!</v>
      </c>
      <c r="AM365" t="e">
        <f>'sub bg'!AM365/dark!$L$2</f>
        <v>#VALUE!</v>
      </c>
      <c r="AN365" t="e">
        <f>'sub bg'!AN365/dark!$L$2</f>
        <v>#VALUE!</v>
      </c>
      <c r="AO365" t="e">
        <f>'sub bg'!AO365/dark!$L$2</f>
        <v>#VALUE!</v>
      </c>
      <c r="AP365" t="e">
        <f>'sub bg'!AP365/dark!$L$2</f>
        <v>#VALUE!</v>
      </c>
      <c r="AQ365" t="e">
        <f>'sub bg'!AQ365/dark!$L$2</f>
        <v>#VALUE!</v>
      </c>
      <c r="AR365" t="e">
        <f>'sub bg'!AR365/dark!$L$2</f>
        <v>#VALUE!</v>
      </c>
      <c r="AS365" t="e">
        <f>'sub bg'!AS365/dark!$L$2</f>
        <v>#VALUE!</v>
      </c>
      <c r="AT365" t="e">
        <f>'sub bg'!AT365/dark!$L$2</f>
        <v>#VALUE!</v>
      </c>
      <c r="AU365" t="e">
        <f>'sub bg'!AU365/dark!$L$2</f>
        <v>#VALUE!</v>
      </c>
      <c r="AV365" t="e">
        <f>'sub bg'!AV365/dark!$L$2</f>
        <v>#VALUE!</v>
      </c>
      <c r="AW365" t="e">
        <f>'sub bg'!AW365/dark!$L$2</f>
        <v>#VALUE!</v>
      </c>
      <c r="AX365">
        <f>'sub bg'!AX365/dark!$L$2</f>
        <v>1.1527736920332967</v>
      </c>
      <c r="AY365">
        <f>'sub bg'!AY365/dark!$L$2</f>
        <v>1.2356009738436027</v>
      </c>
      <c r="AZ365">
        <f>'sub bg'!AZ365/dark!$L$2</f>
        <v>1.1886143227688739</v>
      </c>
      <c r="BA365">
        <f>'sub bg'!BA365/dark!$L$2</f>
        <v>1.1033928089058991</v>
      </c>
      <c r="BB365" t="e">
        <f>'sub bg'!BB365/dark!$L$2</f>
        <v>#VALUE!</v>
      </c>
      <c r="BC365" t="e">
        <f>'sub bg'!BC365/dark!$L$2</f>
        <v>#DIV/0!</v>
      </c>
      <c r="BE365">
        <f t="shared" si="8"/>
        <v>4</v>
      </c>
    </row>
    <row r="366" spans="1:57" x14ac:dyDescent="0.3">
      <c r="A366">
        <v>365</v>
      </c>
      <c r="B366" t="e">
        <f>'sub bg'!B366/dark!$L$2</f>
        <v>#VALUE!</v>
      </c>
      <c r="C366" t="e">
        <f>'sub bg'!C366/dark!$L$2</f>
        <v>#VALUE!</v>
      </c>
      <c r="D366" t="e">
        <f>'sub bg'!D366/dark!$L$2</f>
        <v>#VALUE!</v>
      </c>
      <c r="E366" t="e">
        <f>'sub bg'!E366/dark!$L$2</f>
        <v>#VALUE!</v>
      </c>
      <c r="F366" t="e">
        <f>'sub bg'!F366/dark!$L$2</f>
        <v>#VALUE!</v>
      </c>
      <c r="G366" t="e">
        <f>'sub bg'!G366/dark!$L$2</f>
        <v>#VALUE!</v>
      </c>
      <c r="H366" t="e">
        <f>'sub bg'!H366/dark!$L$2</f>
        <v>#VALUE!</v>
      </c>
      <c r="I366" t="e">
        <f>'sub bg'!I366/dark!$L$2</f>
        <v>#VALUE!</v>
      </c>
      <c r="J366" t="e">
        <f>'sub bg'!J366/dark!$L$2</f>
        <v>#VALUE!</v>
      </c>
      <c r="K366" t="e">
        <f>'sub bg'!K366/dark!$L$2</f>
        <v>#VALUE!</v>
      </c>
      <c r="L366" t="e">
        <f>'sub bg'!L366/dark!$L$2</f>
        <v>#VALUE!</v>
      </c>
      <c r="M366" t="e">
        <f>'sub bg'!M366/dark!$L$2</f>
        <v>#VALUE!</v>
      </c>
      <c r="N366" t="e">
        <f>'sub bg'!N366/dark!$L$2</f>
        <v>#VALUE!</v>
      </c>
      <c r="O366" t="e">
        <f>'sub bg'!O366/dark!$L$2</f>
        <v>#VALUE!</v>
      </c>
      <c r="P366" t="e">
        <f>'sub bg'!P366/dark!$L$2</f>
        <v>#VALUE!</v>
      </c>
      <c r="Q366" t="e">
        <f>'sub bg'!Q366/dark!$L$2</f>
        <v>#VALUE!</v>
      </c>
      <c r="R366" t="e">
        <f>'sub bg'!R366/dark!$L$2</f>
        <v>#VALUE!</v>
      </c>
      <c r="S366" t="e">
        <f>'sub bg'!S366/dark!$L$2</f>
        <v>#VALUE!</v>
      </c>
      <c r="T366" t="e">
        <f>'sub bg'!T366/dark!$L$2</f>
        <v>#VALUE!</v>
      </c>
      <c r="U366" t="e">
        <f>'sub bg'!U366/dark!$L$2</f>
        <v>#VALUE!</v>
      </c>
      <c r="V366" t="e">
        <f>'sub bg'!V366/dark!$L$2</f>
        <v>#VALUE!</v>
      </c>
      <c r="W366" t="e">
        <f>'sub bg'!W366/dark!$L$2</f>
        <v>#VALUE!</v>
      </c>
      <c r="X366" t="e">
        <f>'sub bg'!X366/dark!$L$2</f>
        <v>#VALUE!</v>
      </c>
      <c r="Y366" t="e">
        <f>'sub bg'!Y366/dark!$L$2</f>
        <v>#VALUE!</v>
      </c>
      <c r="Z366" t="e">
        <f>'sub bg'!Z366/dark!$L$2</f>
        <v>#VALUE!</v>
      </c>
      <c r="AA366" t="e">
        <f>'sub bg'!AA366/dark!$L$2</f>
        <v>#VALUE!</v>
      </c>
      <c r="AB366" t="e">
        <f>'sub bg'!AB366/dark!$L$2</f>
        <v>#VALUE!</v>
      </c>
      <c r="AC366" t="e">
        <f>'sub bg'!AC366/dark!$L$2</f>
        <v>#VALUE!</v>
      </c>
      <c r="AD366" t="e">
        <f>'sub bg'!AD366/dark!$L$2</f>
        <v>#VALUE!</v>
      </c>
      <c r="AE366" t="e">
        <f>'sub bg'!AE366/dark!$L$2</f>
        <v>#VALUE!</v>
      </c>
      <c r="AF366" t="e">
        <f>'sub bg'!AF366/dark!$L$2</f>
        <v>#VALUE!</v>
      </c>
      <c r="AG366" t="e">
        <f>'sub bg'!AG366/dark!$L$2</f>
        <v>#VALUE!</v>
      </c>
      <c r="AH366" t="e">
        <f>'sub bg'!AH366/dark!$L$2</f>
        <v>#VALUE!</v>
      </c>
      <c r="AI366" t="e">
        <f>'sub bg'!AI366/dark!$L$2</f>
        <v>#VALUE!</v>
      </c>
      <c r="AJ366" t="e">
        <f>'sub bg'!AJ366/dark!$L$2</f>
        <v>#VALUE!</v>
      </c>
      <c r="AK366" t="e">
        <f>'sub bg'!AK366/dark!$L$2</f>
        <v>#VALUE!</v>
      </c>
      <c r="AL366" t="e">
        <f>'sub bg'!AL366/dark!$L$2</f>
        <v>#VALUE!</v>
      </c>
      <c r="AM366" t="e">
        <f>'sub bg'!AM366/dark!$L$2</f>
        <v>#VALUE!</v>
      </c>
      <c r="AN366" t="e">
        <f>'sub bg'!AN366/dark!$L$2</f>
        <v>#VALUE!</v>
      </c>
      <c r="AO366" t="e">
        <f>'sub bg'!AO366/dark!$L$2</f>
        <v>#VALUE!</v>
      </c>
      <c r="AP366" t="e">
        <f>'sub bg'!AP366/dark!$L$2</f>
        <v>#VALUE!</v>
      </c>
      <c r="AQ366" t="e">
        <f>'sub bg'!AQ366/dark!$L$2</f>
        <v>#VALUE!</v>
      </c>
      <c r="AR366" t="e">
        <f>'sub bg'!AR366/dark!$L$2</f>
        <v>#VALUE!</v>
      </c>
      <c r="AS366" t="e">
        <f>'sub bg'!AS366/dark!$L$2</f>
        <v>#VALUE!</v>
      </c>
      <c r="AT366" t="e">
        <f>'sub bg'!AT366/dark!$L$2</f>
        <v>#VALUE!</v>
      </c>
      <c r="AU366" t="e">
        <f>'sub bg'!AU366/dark!$L$2</f>
        <v>#VALUE!</v>
      </c>
      <c r="AV366" t="e">
        <f>'sub bg'!AV366/dark!$L$2</f>
        <v>#VALUE!</v>
      </c>
      <c r="AW366" t="e">
        <f>'sub bg'!AW366/dark!$L$2</f>
        <v>#VALUE!</v>
      </c>
      <c r="AX366" t="e">
        <f>'sub bg'!AX366/dark!$L$2</f>
        <v>#VALUE!</v>
      </c>
      <c r="AY366">
        <f>'sub bg'!AY366/dark!$L$2</f>
        <v>1.2120959334032926</v>
      </c>
      <c r="AZ366">
        <f>'sub bg'!AZ366/dark!$L$2</f>
        <v>1.2198560272184997</v>
      </c>
      <c r="BA366">
        <f>'sub bg'!BA366/dark!$L$2</f>
        <v>1.2174332644463806</v>
      </c>
      <c r="BB366">
        <f>'sub bg'!BB366/dark!$L$2</f>
        <v>1.2227660965059186</v>
      </c>
      <c r="BC366" t="e">
        <f>'sub bg'!BC366/dark!$L$2</f>
        <v>#DIV/0!</v>
      </c>
      <c r="BE366">
        <f t="shared" si="8"/>
        <v>4</v>
      </c>
    </row>
    <row r="367" spans="1:57" x14ac:dyDescent="0.3">
      <c r="A367">
        <v>366</v>
      </c>
      <c r="B367" t="e">
        <f>'sub bg'!B367/dark!$L$2</f>
        <v>#VALUE!</v>
      </c>
      <c r="C367" t="e">
        <f>'sub bg'!C367/dark!$L$2</f>
        <v>#VALUE!</v>
      </c>
      <c r="D367" t="e">
        <f>'sub bg'!D367/dark!$L$2</f>
        <v>#VALUE!</v>
      </c>
      <c r="E367" t="e">
        <f>'sub bg'!E367/dark!$L$2</f>
        <v>#VALUE!</v>
      </c>
      <c r="F367" t="e">
        <f>'sub bg'!F367/dark!$L$2</f>
        <v>#VALUE!</v>
      </c>
      <c r="G367" t="e">
        <f>'sub bg'!G367/dark!$L$2</f>
        <v>#VALUE!</v>
      </c>
      <c r="H367" t="e">
        <f>'sub bg'!H367/dark!$L$2</f>
        <v>#VALUE!</v>
      </c>
      <c r="I367" t="e">
        <f>'sub bg'!I367/dark!$L$2</f>
        <v>#VALUE!</v>
      </c>
      <c r="J367" t="e">
        <f>'sub bg'!J367/dark!$L$2</f>
        <v>#VALUE!</v>
      </c>
      <c r="K367" t="e">
        <f>'sub bg'!K367/dark!$L$2</f>
        <v>#VALUE!</v>
      </c>
      <c r="L367" t="e">
        <f>'sub bg'!L367/dark!$L$2</f>
        <v>#VALUE!</v>
      </c>
      <c r="M367" t="e">
        <f>'sub bg'!M367/dark!$L$2</f>
        <v>#VALUE!</v>
      </c>
      <c r="N367" t="e">
        <f>'sub bg'!N367/dark!$L$2</f>
        <v>#VALUE!</v>
      </c>
      <c r="O367" t="e">
        <f>'sub bg'!O367/dark!$L$2</f>
        <v>#VALUE!</v>
      </c>
      <c r="P367" t="e">
        <f>'sub bg'!P367/dark!$L$2</f>
        <v>#VALUE!</v>
      </c>
      <c r="Q367" t="e">
        <f>'sub bg'!Q367/dark!$L$2</f>
        <v>#VALUE!</v>
      </c>
      <c r="R367" t="e">
        <f>'sub bg'!R367/dark!$L$2</f>
        <v>#VALUE!</v>
      </c>
      <c r="S367" t="e">
        <f>'sub bg'!S367/dark!$L$2</f>
        <v>#VALUE!</v>
      </c>
      <c r="T367" t="e">
        <f>'sub bg'!T367/dark!$L$2</f>
        <v>#VALUE!</v>
      </c>
      <c r="U367" t="e">
        <f>'sub bg'!U367/dark!$L$2</f>
        <v>#VALUE!</v>
      </c>
      <c r="V367" t="e">
        <f>'sub bg'!V367/dark!$L$2</f>
        <v>#VALUE!</v>
      </c>
      <c r="W367" t="e">
        <f>'sub bg'!W367/dark!$L$2</f>
        <v>#VALUE!</v>
      </c>
      <c r="X367" t="e">
        <f>'sub bg'!X367/dark!$L$2</f>
        <v>#VALUE!</v>
      </c>
      <c r="Y367" t="e">
        <f>'sub bg'!Y367/dark!$L$2</f>
        <v>#VALUE!</v>
      </c>
      <c r="Z367" t="e">
        <f>'sub bg'!Z367/dark!$L$2</f>
        <v>#VALUE!</v>
      </c>
      <c r="AA367" t="e">
        <f>'sub bg'!AA367/dark!$L$2</f>
        <v>#VALUE!</v>
      </c>
      <c r="AB367" t="e">
        <f>'sub bg'!AB367/dark!$L$2</f>
        <v>#VALUE!</v>
      </c>
      <c r="AC367" t="e">
        <f>'sub bg'!AC367/dark!$L$2</f>
        <v>#VALUE!</v>
      </c>
      <c r="AD367" t="e">
        <f>'sub bg'!AD367/dark!$L$2</f>
        <v>#VALUE!</v>
      </c>
      <c r="AE367" t="e">
        <f>'sub bg'!AE367/dark!$L$2</f>
        <v>#VALUE!</v>
      </c>
      <c r="AF367" t="e">
        <f>'sub bg'!AF367/dark!$L$2</f>
        <v>#VALUE!</v>
      </c>
      <c r="AG367" t="e">
        <f>'sub bg'!AG367/dark!$L$2</f>
        <v>#VALUE!</v>
      </c>
      <c r="AH367" t="e">
        <f>'sub bg'!AH367/dark!$L$2</f>
        <v>#VALUE!</v>
      </c>
      <c r="AI367" t="e">
        <f>'sub bg'!AI367/dark!$L$2</f>
        <v>#VALUE!</v>
      </c>
      <c r="AJ367" t="e">
        <f>'sub bg'!AJ367/dark!$L$2</f>
        <v>#VALUE!</v>
      </c>
      <c r="AK367" t="e">
        <f>'sub bg'!AK367/dark!$L$2</f>
        <v>#VALUE!</v>
      </c>
      <c r="AL367" t="e">
        <f>'sub bg'!AL367/dark!$L$2</f>
        <v>#VALUE!</v>
      </c>
      <c r="AM367" t="e">
        <f>'sub bg'!AM367/dark!$L$2</f>
        <v>#VALUE!</v>
      </c>
      <c r="AN367" t="e">
        <f>'sub bg'!AN367/dark!$L$2</f>
        <v>#VALUE!</v>
      </c>
      <c r="AO367" t="e">
        <f>'sub bg'!AO367/dark!$L$2</f>
        <v>#VALUE!</v>
      </c>
      <c r="AP367" t="e">
        <f>'sub bg'!AP367/dark!$L$2</f>
        <v>#VALUE!</v>
      </c>
      <c r="AQ367" t="e">
        <f>'sub bg'!AQ367/dark!$L$2</f>
        <v>#VALUE!</v>
      </c>
      <c r="AR367" t="e">
        <f>'sub bg'!AR367/dark!$L$2</f>
        <v>#VALUE!</v>
      </c>
      <c r="AS367" t="e">
        <f>'sub bg'!AS367/dark!$L$2</f>
        <v>#VALUE!</v>
      </c>
      <c r="AT367" t="e">
        <f>'sub bg'!AT367/dark!$L$2</f>
        <v>#VALUE!</v>
      </c>
      <c r="AU367" t="e">
        <f>'sub bg'!AU367/dark!$L$2</f>
        <v>#VALUE!</v>
      </c>
      <c r="AV367" t="e">
        <f>'sub bg'!AV367/dark!$L$2</f>
        <v>#VALUE!</v>
      </c>
      <c r="AW367" t="e">
        <f>'sub bg'!AW367/dark!$L$2</f>
        <v>#VALUE!</v>
      </c>
      <c r="AX367" t="e">
        <f>'sub bg'!AX367/dark!$L$2</f>
        <v>#VALUE!</v>
      </c>
      <c r="AY367">
        <f>'sub bg'!AY367/dark!$L$2</f>
        <v>1.0858663162457267</v>
      </c>
      <c r="AZ367">
        <f>'sub bg'!AZ367/dark!$L$2</f>
        <v>1.0537374218859006</v>
      </c>
      <c r="BA367">
        <f>'sub bg'!BA367/dark!$L$2</f>
        <v>1.0223335963354132</v>
      </c>
      <c r="BB367" t="e">
        <f>'sub bg'!BB367/dark!$L$2</f>
        <v>#VALUE!</v>
      </c>
      <c r="BC367" t="e">
        <f>'sub bg'!BC367/dark!$L$2</f>
        <v>#DIV/0!</v>
      </c>
      <c r="BE367">
        <f t="shared" si="8"/>
        <v>3</v>
      </c>
    </row>
    <row r="368" spans="1:57" x14ac:dyDescent="0.3">
      <c r="A368">
        <v>367</v>
      </c>
      <c r="B368" t="e">
        <f>'sub bg'!B368/dark!$L$2</f>
        <v>#VALUE!</v>
      </c>
      <c r="C368" t="e">
        <f>'sub bg'!C368/dark!$L$2</f>
        <v>#VALUE!</v>
      </c>
      <c r="D368" t="e">
        <f>'sub bg'!D368/dark!$L$2</f>
        <v>#VALUE!</v>
      </c>
      <c r="E368" t="e">
        <f>'sub bg'!E368/dark!$L$2</f>
        <v>#VALUE!</v>
      </c>
      <c r="F368" t="e">
        <f>'sub bg'!F368/dark!$L$2</f>
        <v>#VALUE!</v>
      </c>
      <c r="G368" t="e">
        <f>'sub bg'!G368/dark!$L$2</f>
        <v>#VALUE!</v>
      </c>
      <c r="H368" t="e">
        <f>'sub bg'!H368/dark!$L$2</f>
        <v>#VALUE!</v>
      </c>
      <c r="I368" t="e">
        <f>'sub bg'!I368/dark!$L$2</f>
        <v>#VALUE!</v>
      </c>
      <c r="J368" t="e">
        <f>'sub bg'!J368/dark!$L$2</f>
        <v>#VALUE!</v>
      </c>
      <c r="K368" t="e">
        <f>'sub bg'!K368/dark!$L$2</f>
        <v>#VALUE!</v>
      </c>
      <c r="L368" t="e">
        <f>'sub bg'!L368/dark!$L$2</f>
        <v>#VALUE!</v>
      </c>
      <c r="M368" t="e">
        <f>'sub bg'!M368/dark!$L$2</f>
        <v>#VALUE!</v>
      </c>
      <c r="N368" t="e">
        <f>'sub bg'!N368/dark!$L$2</f>
        <v>#VALUE!</v>
      </c>
      <c r="O368" t="e">
        <f>'sub bg'!O368/dark!$L$2</f>
        <v>#VALUE!</v>
      </c>
      <c r="P368" t="e">
        <f>'sub bg'!P368/dark!$L$2</f>
        <v>#VALUE!</v>
      </c>
      <c r="Q368" t="e">
        <f>'sub bg'!Q368/dark!$L$2</f>
        <v>#VALUE!</v>
      </c>
      <c r="R368" t="e">
        <f>'sub bg'!R368/dark!$L$2</f>
        <v>#VALUE!</v>
      </c>
      <c r="S368" t="e">
        <f>'sub bg'!S368/dark!$L$2</f>
        <v>#VALUE!</v>
      </c>
      <c r="T368" t="e">
        <f>'sub bg'!T368/dark!$L$2</f>
        <v>#VALUE!</v>
      </c>
      <c r="U368" t="e">
        <f>'sub bg'!U368/dark!$L$2</f>
        <v>#VALUE!</v>
      </c>
      <c r="V368" t="e">
        <f>'sub bg'!V368/dark!$L$2</f>
        <v>#VALUE!</v>
      </c>
      <c r="W368" t="e">
        <f>'sub bg'!W368/dark!$L$2</f>
        <v>#VALUE!</v>
      </c>
      <c r="X368" t="e">
        <f>'sub bg'!X368/dark!$L$2</f>
        <v>#VALUE!</v>
      </c>
      <c r="Y368" t="e">
        <f>'sub bg'!Y368/dark!$L$2</f>
        <v>#VALUE!</v>
      </c>
      <c r="Z368" t="e">
        <f>'sub bg'!Z368/dark!$L$2</f>
        <v>#VALUE!</v>
      </c>
      <c r="AA368" t="e">
        <f>'sub bg'!AA368/dark!$L$2</f>
        <v>#VALUE!</v>
      </c>
      <c r="AB368" t="e">
        <f>'sub bg'!AB368/dark!$L$2</f>
        <v>#VALUE!</v>
      </c>
      <c r="AC368" t="e">
        <f>'sub bg'!AC368/dark!$L$2</f>
        <v>#VALUE!</v>
      </c>
      <c r="AD368" t="e">
        <f>'sub bg'!AD368/dark!$L$2</f>
        <v>#VALUE!</v>
      </c>
      <c r="AE368" t="e">
        <f>'sub bg'!AE368/dark!$L$2</f>
        <v>#VALUE!</v>
      </c>
      <c r="AF368" t="e">
        <f>'sub bg'!AF368/dark!$L$2</f>
        <v>#VALUE!</v>
      </c>
      <c r="AG368" t="e">
        <f>'sub bg'!AG368/dark!$L$2</f>
        <v>#VALUE!</v>
      </c>
      <c r="AH368" t="e">
        <f>'sub bg'!AH368/dark!$L$2</f>
        <v>#VALUE!</v>
      </c>
      <c r="AI368" t="e">
        <f>'sub bg'!AI368/dark!$L$2</f>
        <v>#VALUE!</v>
      </c>
      <c r="AJ368" t="e">
        <f>'sub bg'!AJ368/dark!$L$2</f>
        <v>#VALUE!</v>
      </c>
      <c r="AK368" t="e">
        <f>'sub bg'!AK368/dark!$L$2</f>
        <v>#VALUE!</v>
      </c>
      <c r="AL368" t="e">
        <f>'sub bg'!AL368/dark!$L$2</f>
        <v>#VALUE!</v>
      </c>
      <c r="AM368" t="e">
        <f>'sub bg'!AM368/dark!$L$2</f>
        <v>#VALUE!</v>
      </c>
      <c r="AN368" t="e">
        <f>'sub bg'!AN368/dark!$L$2</f>
        <v>#VALUE!</v>
      </c>
      <c r="AO368" t="e">
        <f>'sub bg'!AO368/dark!$L$2</f>
        <v>#VALUE!</v>
      </c>
      <c r="AP368" t="e">
        <f>'sub bg'!AP368/dark!$L$2</f>
        <v>#VALUE!</v>
      </c>
      <c r="AQ368" t="e">
        <f>'sub bg'!AQ368/dark!$L$2</f>
        <v>#VALUE!</v>
      </c>
      <c r="AR368" t="e">
        <f>'sub bg'!AR368/dark!$L$2</f>
        <v>#VALUE!</v>
      </c>
      <c r="AS368" t="e">
        <f>'sub bg'!AS368/dark!$L$2</f>
        <v>#VALUE!</v>
      </c>
      <c r="AT368" t="e">
        <f>'sub bg'!AT368/dark!$L$2</f>
        <v>#VALUE!</v>
      </c>
      <c r="AU368" t="e">
        <f>'sub bg'!AU368/dark!$L$2</f>
        <v>#VALUE!</v>
      </c>
      <c r="AV368" t="e">
        <f>'sub bg'!AV368/dark!$L$2</f>
        <v>#VALUE!</v>
      </c>
      <c r="AW368" t="e">
        <f>'sub bg'!AW368/dark!$L$2</f>
        <v>#VALUE!</v>
      </c>
      <c r="AX368" t="e">
        <f>'sub bg'!AX368/dark!$L$2</f>
        <v>#VALUE!</v>
      </c>
      <c r="AY368">
        <f>'sub bg'!AY368/dark!$L$2</f>
        <v>1.3034289851413741</v>
      </c>
      <c r="AZ368">
        <f>'sub bg'!AZ368/dark!$L$2</f>
        <v>1.2609916186708152</v>
      </c>
      <c r="BA368">
        <f>'sub bg'!BA368/dark!$L$2</f>
        <v>1.2798877765019725</v>
      </c>
      <c r="BB368" t="e">
        <f>'sub bg'!BB368/dark!$L$2</f>
        <v>#VALUE!</v>
      </c>
      <c r="BC368" t="e">
        <f>'sub bg'!BC368/dark!$L$2</f>
        <v>#DIV/0!</v>
      </c>
      <c r="BE368">
        <f t="shared" si="8"/>
        <v>3</v>
      </c>
    </row>
    <row r="369" spans="1:57" x14ac:dyDescent="0.3">
      <c r="A369">
        <v>368</v>
      </c>
      <c r="B369" t="e">
        <f>'sub bg'!B369/dark!$L$2</f>
        <v>#VALUE!</v>
      </c>
      <c r="C369" t="e">
        <f>'sub bg'!C369/dark!$L$2</f>
        <v>#VALUE!</v>
      </c>
      <c r="D369" t="e">
        <f>'sub bg'!D369/dark!$L$2</f>
        <v>#VALUE!</v>
      </c>
      <c r="E369" t="e">
        <f>'sub bg'!E369/dark!$L$2</f>
        <v>#VALUE!</v>
      </c>
      <c r="F369" t="e">
        <f>'sub bg'!F369/dark!$L$2</f>
        <v>#VALUE!</v>
      </c>
      <c r="G369" t="e">
        <f>'sub bg'!G369/dark!$L$2</f>
        <v>#VALUE!</v>
      </c>
      <c r="H369" t="e">
        <f>'sub bg'!H369/dark!$L$2</f>
        <v>#VALUE!</v>
      </c>
      <c r="I369" t="e">
        <f>'sub bg'!I369/dark!$L$2</f>
        <v>#VALUE!</v>
      </c>
      <c r="J369" t="e">
        <f>'sub bg'!J369/dark!$L$2</f>
        <v>#VALUE!</v>
      </c>
      <c r="K369" t="e">
        <f>'sub bg'!K369/dark!$L$2</f>
        <v>#VALUE!</v>
      </c>
      <c r="L369" t="e">
        <f>'sub bg'!L369/dark!$L$2</f>
        <v>#VALUE!</v>
      </c>
      <c r="M369" t="e">
        <f>'sub bg'!M369/dark!$L$2</f>
        <v>#VALUE!</v>
      </c>
      <c r="N369" t="e">
        <f>'sub bg'!N369/dark!$L$2</f>
        <v>#VALUE!</v>
      </c>
      <c r="O369" t="e">
        <f>'sub bg'!O369/dark!$L$2</f>
        <v>#VALUE!</v>
      </c>
      <c r="P369" t="e">
        <f>'sub bg'!P369/dark!$L$2</f>
        <v>#VALUE!</v>
      </c>
      <c r="Q369" t="e">
        <f>'sub bg'!Q369/dark!$L$2</f>
        <v>#VALUE!</v>
      </c>
      <c r="R369" t="e">
        <f>'sub bg'!R369/dark!$L$2</f>
        <v>#VALUE!</v>
      </c>
      <c r="S369" t="e">
        <f>'sub bg'!S369/dark!$L$2</f>
        <v>#VALUE!</v>
      </c>
      <c r="T369" t="e">
        <f>'sub bg'!T369/dark!$L$2</f>
        <v>#VALUE!</v>
      </c>
      <c r="U369" t="e">
        <f>'sub bg'!U369/dark!$L$2</f>
        <v>#VALUE!</v>
      </c>
      <c r="V369" t="e">
        <f>'sub bg'!V369/dark!$L$2</f>
        <v>#VALUE!</v>
      </c>
      <c r="W369" t="e">
        <f>'sub bg'!W369/dark!$L$2</f>
        <v>#VALUE!</v>
      </c>
      <c r="X369" t="e">
        <f>'sub bg'!X369/dark!$L$2</f>
        <v>#VALUE!</v>
      </c>
      <c r="Y369" t="e">
        <f>'sub bg'!Y369/dark!$L$2</f>
        <v>#VALUE!</v>
      </c>
      <c r="Z369" t="e">
        <f>'sub bg'!Z369/dark!$L$2</f>
        <v>#VALUE!</v>
      </c>
      <c r="AA369" t="e">
        <f>'sub bg'!AA369/dark!$L$2</f>
        <v>#VALUE!</v>
      </c>
      <c r="AB369" t="e">
        <f>'sub bg'!AB369/dark!$L$2</f>
        <v>#VALUE!</v>
      </c>
      <c r="AC369" t="e">
        <f>'sub bg'!AC369/dark!$L$2</f>
        <v>#VALUE!</v>
      </c>
      <c r="AD369" t="e">
        <f>'sub bg'!AD369/dark!$L$2</f>
        <v>#VALUE!</v>
      </c>
      <c r="AE369" t="e">
        <f>'sub bg'!AE369/dark!$L$2</f>
        <v>#VALUE!</v>
      </c>
      <c r="AF369" t="e">
        <f>'sub bg'!AF369/dark!$L$2</f>
        <v>#VALUE!</v>
      </c>
      <c r="AG369" t="e">
        <f>'sub bg'!AG369/dark!$L$2</f>
        <v>#VALUE!</v>
      </c>
      <c r="AH369" t="e">
        <f>'sub bg'!AH369/dark!$L$2</f>
        <v>#VALUE!</v>
      </c>
      <c r="AI369" t="e">
        <f>'sub bg'!AI369/dark!$L$2</f>
        <v>#VALUE!</v>
      </c>
      <c r="AJ369" t="e">
        <f>'sub bg'!AJ369/dark!$L$2</f>
        <v>#VALUE!</v>
      </c>
      <c r="AK369" t="e">
        <f>'sub bg'!AK369/dark!$L$2</f>
        <v>#VALUE!</v>
      </c>
      <c r="AL369" t="e">
        <f>'sub bg'!AL369/dark!$L$2</f>
        <v>#VALUE!</v>
      </c>
      <c r="AM369" t="e">
        <f>'sub bg'!AM369/dark!$L$2</f>
        <v>#VALUE!</v>
      </c>
      <c r="AN369" t="e">
        <f>'sub bg'!AN369/dark!$L$2</f>
        <v>#VALUE!</v>
      </c>
      <c r="AO369" t="e">
        <f>'sub bg'!AO369/dark!$L$2</f>
        <v>#VALUE!</v>
      </c>
      <c r="AP369" t="e">
        <f>'sub bg'!AP369/dark!$L$2</f>
        <v>#VALUE!</v>
      </c>
      <c r="AQ369" t="e">
        <f>'sub bg'!AQ369/dark!$L$2</f>
        <v>#VALUE!</v>
      </c>
      <c r="AR369" t="e">
        <f>'sub bg'!AR369/dark!$L$2</f>
        <v>#VALUE!</v>
      </c>
      <c r="AS369" t="e">
        <f>'sub bg'!AS369/dark!$L$2</f>
        <v>#VALUE!</v>
      </c>
      <c r="AT369" t="e">
        <f>'sub bg'!AT369/dark!$L$2</f>
        <v>#VALUE!</v>
      </c>
      <c r="AU369" t="e">
        <f>'sub bg'!AU369/dark!$L$2</f>
        <v>#VALUE!</v>
      </c>
      <c r="AV369" t="e">
        <f>'sub bg'!AV369/dark!$L$2</f>
        <v>#VALUE!</v>
      </c>
      <c r="AW369" t="e">
        <f>'sub bg'!AW369/dark!$L$2</f>
        <v>#VALUE!</v>
      </c>
      <c r="AX369" t="e">
        <f>'sub bg'!AX369/dark!$L$2</f>
        <v>#VALUE!</v>
      </c>
      <c r="AY369">
        <f>'sub bg'!AY369/dark!$L$2</f>
        <v>1.2564418544906211</v>
      </c>
      <c r="AZ369" t="e">
        <f>'sub bg'!AZ369/dark!$L$2</f>
        <v>#VALUE!</v>
      </c>
      <c r="BA369" t="e">
        <f>'sub bg'!BA369/dark!$L$2</f>
        <v>#VALUE!</v>
      </c>
      <c r="BB369" t="e">
        <f>'sub bg'!BB369/dark!$L$2</f>
        <v>#VALUE!</v>
      </c>
      <c r="BC369" t="e">
        <f>'sub bg'!BC369/dark!$L$2</f>
        <v>#DIV/0!</v>
      </c>
      <c r="BE369">
        <f t="shared" si="8"/>
        <v>1</v>
      </c>
    </row>
    <row r="370" spans="1:57" x14ac:dyDescent="0.3">
      <c r="A370">
        <v>369</v>
      </c>
      <c r="B370" t="e">
        <f>'sub bg'!B370/dark!$L$2</f>
        <v>#VALUE!</v>
      </c>
      <c r="C370" t="e">
        <f>'sub bg'!C370/dark!$L$2</f>
        <v>#VALUE!</v>
      </c>
      <c r="D370" t="e">
        <f>'sub bg'!D370/dark!$L$2</f>
        <v>#VALUE!</v>
      </c>
      <c r="E370" t="e">
        <f>'sub bg'!E370/dark!$L$2</f>
        <v>#VALUE!</v>
      </c>
      <c r="F370" t="e">
        <f>'sub bg'!F370/dark!$L$2</f>
        <v>#VALUE!</v>
      </c>
      <c r="G370" t="e">
        <f>'sub bg'!G370/dark!$L$2</f>
        <v>#VALUE!</v>
      </c>
      <c r="H370" t="e">
        <f>'sub bg'!H370/dark!$L$2</f>
        <v>#VALUE!</v>
      </c>
      <c r="I370" t="e">
        <f>'sub bg'!I370/dark!$L$2</f>
        <v>#VALUE!</v>
      </c>
      <c r="J370" t="e">
        <f>'sub bg'!J370/dark!$L$2</f>
        <v>#VALUE!</v>
      </c>
      <c r="K370" t="e">
        <f>'sub bg'!K370/dark!$L$2</f>
        <v>#VALUE!</v>
      </c>
      <c r="L370" t="e">
        <f>'sub bg'!L370/dark!$L$2</f>
        <v>#VALUE!</v>
      </c>
      <c r="M370" t="e">
        <f>'sub bg'!M370/dark!$L$2</f>
        <v>#VALUE!</v>
      </c>
      <c r="N370" t="e">
        <f>'sub bg'!N370/dark!$L$2</f>
        <v>#VALUE!</v>
      </c>
      <c r="O370" t="e">
        <f>'sub bg'!O370/dark!$L$2</f>
        <v>#VALUE!</v>
      </c>
      <c r="P370" t="e">
        <f>'sub bg'!P370/dark!$L$2</f>
        <v>#VALUE!</v>
      </c>
      <c r="Q370" t="e">
        <f>'sub bg'!Q370/dark!$L$2</f>
        <v>#VALUE!</v>
      </c>
      <c r="R370" t="e">
        <f>'sub bg'!R370/dark!$L$2</f>
        <v>#VALUE!</v>
      </c>
      <c r="S370" t="e">
        <f>'sub bg'!S370/dark!$L$2</f>
        <v>#VALUE!</v>
      </c>
      <c r="T370" t="e">
        <f>'sub bg'!T370/dark!$L$2</f>
        <v>#VALUE!</v>
      </c>
      <c r="U370" t="e">
        <f>'sub bg'!U370/dark!$L$2</f>
        <v>#VALUE!</v>
      </c>
      <c r="V370" t="e">
        <f>'sub bg'!V370/dark!$L$2</f>
        <v>#VALUE!</v>
      </c>
      <c r="W370" t="e">
        <f>'sub bg'!W370/dark!$L$2</f>
        <v>#VALUE!</v>
      </c>
      <c r="X370" t="e">
        <f>'sub bg'!X370/dark!$L$2</f>
        <v>#VALUE!</v>
      </c>
      <c r="Y370" t="e">
        <f>'sub bg'!Y370/dark!$L$2</f>
        <v>#VALUE!</v>
      </c>
      <c r="Z370" t="e">
        <f>'sub bg'!Z370/dark!$L$2</f>
        <v>#VALUE!</v>
      </c>
      <c r="AA370" t="e">
        <f>'sub bg'!AA370/dark!$L$2</f>
        <v>#VALUE!</v>
      </c>
      <c r="AB370" t="e">
        <f>'sub bg'!AB370/dark!$L$2</f>
        <v>#VALUE!</v>
      </c>
      <c r="AC370" t="e">
        <f>'sub bg'!AC370/dark!$L$2</f>
        <v>#VALUE!</v>
      </c>
      <c r="AD370" t="e">
        <f>'sub bg'!AD370/dark!$L$2</f>
        <v>#VALUE!</v>
      </c>
      <c r="AE370" t="e">
        <f>'sub bg'!AE370/dark!$L$2</f>
        <v>#VALUE!</v>
      </c>
      <c r="AF370" t="e">
        <f>'sub bg'!AF370/dark!$L$2</f>
        <v>#VALUE!</v>
      </c>
      <c r="AG370" t="e">
        <f>'sub bg'!AG370/dark!$L$2</f>
        <v>#VALUE!</v>
      </c>
      <c r="AH370" t="e">
        <f>'sub bg'!AH370/dark!$L$2</f>
        <v>#VALUE!</v>
      </c>
      <c r="AI370" t="e">
        <f>'sub bg'!AI370/dark!$L$2</f>
        <v>#VALUE!</v>
      </c>
      <c r="AJ370" t="e">
        <f>'sub bg'!AJ370/dark!$L$2</f>
        <v>#VALUE!</v>
      </c>
      <c r="AK370" t="e">
        <f>'sub bg'!AK370/dark!$L$2</f>
        <v>#VALUE!</v>
      </c>
      <c r="AL370" t="e">
        <f>'sub bg'!AL370/dark!$L$2</f>
        <v>#VALUE!</v>
      </c>
      <c r="AM370" t="e">
        <f>'sub bg'!AM370/dark!$L$2</f>
        <v>#VALUE!</v>
      </c>
      <c r="AN370" t="e">
        <f>'sub bg'!AN370/dark!$L$2</f>
        <v>#VALUE!</v>
      </c>
      <c r="AO370" t="e">
        <f>'sub bg'!AO370/dark!$L$2</f>
        <v>#VALUE!</v>
      </c>
      <c r="AP370" t="e">
        <f>'sub bg'!AP370/dark!$L$2</f>
        <v>#VALUE!</v>
      </c>
      <c r="AQ370" t="e">
        <f>'sub bg'!AQ370/dark!$L$2</f>
        <v>#VALUE!</v>
      </c>
      <c r="AR370" t="e">
        <f>'sub bg'!AR370/dark!$L$2</f>
        <v>#VALUE!</v>
      </c>
      <c r="AS370" t="e">
        <f>'sub bg'!AS370/dark!$L$2</f>
        <v>#VALUE!</v>
      </c>
      <c r="AT370" t="e">
        <f>'sub bg'!AT370/dark!$L$2</f>
        <v>#VALUE!</v>
      </c>
      <c r="AU370" t="e">
        <f>'sub bg'!AU370/dark!$L$2</f>
        <v>#VALUE!</v>
      </c>
      <c r="AV370" t="e">
        <f>'sub bg'!AV370/dark!$L$2</f>
        <v>#VALUE!</v>
      </c>
      <c r="AW370" t="e">
        <f>'sub bg'!AW370/dark!$L$2</f>
        <v>#VALUE!</v>
      </c>
      <c r="AX370" t="e">
        <f>'sub bg'!AX370/dark!$L$2</f>
        <v>#VALUE!</v>
      </c>
      <c r="AY370">
        <f>'sub bg'!AY370/dark!$L$2</f>
        <v>1.0690482358399258</v>
      </c>
      <c r="AZ370">
        <f>'sub bg'!AZ370/dark!$L$2</f>
        <v>1.0276905790982303</v>
      </c>
      <c r="BA370">
        <f>'sub bg'!BA370/dark!$L$2</f>
        <v>1.0013080232345781</v>
      </c>
      <c r="BB370" t="e">
        <f>'sub bg'!BB370/dark!$L$2</f>
        <v>#VALUE!</v>
      </c>
      <c r="BC370" t="e">
        <f>'sub bg'!BC370/dark!$L$2</f>
        <v>#DIV/0!</v>
      </c>
      <c r="BE370">
        <f t="shared" si="8"/>
        <v>3</v>
      </c>
    </row>
    <row r="371" spans="1:57" x14ac:dyDescent="0.3">
      <c r="A371">
        <v>370</v>
      </c>
      <c r="B371" t="e">
        <f>'sub bg'!B371/dark!$L$2</f>
        <v>#VALUE!</v>
      </c>
      <c r="C371" t="e">
        <f>'sub bg'!C371/dark!$L$2</f>
        <v>#VALUE!</v>
      </c>
      <c r="D371" t="e">
        <f>'sub bg'!D371/dark!$L$2</f>
        <v>#VALUE!</v>
      </c>
      <c r="E371" t="e">
        <f>'sub bg'!E371/dark!$L$2</f>
        <v>#VALUE!</v>
      </c>
      <c r="F371" t="e">
        <f>'sub bg'!F371/dark!$L$2</f>
        <v>#VALUE!</v>
      </c>
      <c r="G371" t="e">
        <f>'sub bg'!G371/dark!$L$2</f>
        <v>#VALUE!</v>
      </c>
      <c r="H371" t="e">
        <f>'sub bg'!H371/dark!$L$2</f>
        <v>#VALUE!</v>
      </c>
      <c r="I371" t="e">
        <f>'sub bg'!I371/dark!$L$2</f>
        <v>#VALUE!</v>
      </c>
      <c r="J371" t="e">
        <f>'sub bg'!J371/dark!$L$2</f>
        <v>#VALUE!</v>
      </c>
      <c r="K371" t="e">
        <f>'sub bg'!K371/dark!$L$2</f>
        <v>#VALUE!</v>
      </c>
      <c r="L371" t="e">
        <f>'sub bg'!L371/dark!$L$2</f>
        <v>#VALUE!</v>
      </c>
      <c r="M371" t="e">
        <f>'sub bg'!M371/dark!$L$2</f>
        <v>#VALUE!</v>
      </c>
      <c r="N371" t="e">
        <f>'sub bg'!N371/dark!$L$2</f>
        <v>#VALUE!</v>
      </c>
      <c r="O371" t="e">
        <f>'sub bg'!O371/dark!$L$2</f>
        <v>#VALUE!</v>
      </c>
      <c r="P371" t="e">
        <f>'sub bg'!P371/dark!$L$2</f>
        <v>#VALUE!</v>
      </c>
      <c r="Q371" t="e">
        <f>'sub bg'!Q371/dark!$L$2</f>
        <v>#VALUE!</v>
      </c>
      <c r="R371" t="e">
        <f>'sub bg'!R371/dark!$L$2</f>
        <v>#VALUE!</v>
      </c>
      <c r="S371" t="e">
        <f>'sub bg'!S371/dark!$L$2</f>
        <v>#VALUE!</v>
      </c>
      <c r="T371" t="e">
        <f>'sub bg'!T371/dark!$L$2</f>
        <v>#VALUE!</v>
      </c>
      <c r="U371" t="e">
        <f>'sub bg'!U371/dark!$L$2</f>
        <v>#VALUE!</v>
      </c>
      <c r="V371" t="e">
        <f>'sub bg'!V371/dark!$L$2</f>
        <v>#VALUE!</v>
      </c>
      <c r="W371" t="e">
        <f>'sub bg'!W371/dark!$L$2</f>
        <v>#VALUE!</v>
      </c>
      <c r="X371" t="e">
        <f>'sub bg'!X371/dark!$L$2</f>
        <v>#VALUE!</v>
      </c>
      <c r="Y371" t="e">
        <f>'sub bg'!Y371/dark!$L$2</f>
        <v>#VALUE!</v>
      </c>
      <c r="Z371" t="e">
        <f>'sub bg'!Z371/dark!$L$2</f>
        <v>#VALUE!</v>
      </c>
      <c r="AA371" t="e">
        <f>'sub bg'!AA371/dark!$L$2</f>
        <v>#VALUE!</v>
      </c>
      <c r="AB371" t="e">
        <f>'sub bg'!AB371/dark!$L$2</f>
        <v>#VALUE!</v>
      </c>
      <c r="AC371" t="e">
        <f>'sub bg'!AC371/dark!$L$2</f>
        <v>#VALUE!</v>
      </c>
      <c r="AD371" t="e">
        <f>'sub bg'!AD371/dark!$L$2</f>
        <v>#VALUE!</v>
      </c>
      <c r="AE371" t="e">
        <f>'sub bg'!AE371/dark!$L$2</f>
        <v>#VALUE!</v>
      </c>
      <c r="AF371" t="e">
        <f>'sub bg'!AF371/dark!$L$2</f>
        <v>#VALUE!</v>
      </c>
      <c r="AG371" t="e">
        <f>'sub bg'!AG371/dark!$L$2</f>
        <v>#VALUE!</v>
      </c>
      <c r="AH371" t="e">
        <f>'sub bg'!AH371/dark!$L$2</f>
        <v>#VALUE!</v>
      </c>
      <c r="AI371" t="e">
        <f>'sub bg'!AI371/dark!$L$2</f>
        <v>#VALUE!</v>
      </c>
      <c r="AJ371" t="e">
        <f>'sub bg'!AJ371/dark!$L$2</f>
        <v>#VALUE!</v>
      </c>
      <c r="AK371" t="e">
        <f>'sub bg'!AK371/dark!$L$2</f>
        <v>#VALUE!</v>
      </c>
      <c r="AL371" t="e">
        <f>'sub bg'!AL371/dark!$L$2</f>
        <v>#VALUE!</v>
      </c>
      <c r="AM371" t="e">
        <f>'sub bg'!AM371/dark!$L$2</f>
        <v>#VALUE!</v>
      </c>
      <c r="AN371" t="e">
        <f>'sub bg'!AN371/dark!$L$2</f>
        <v>#VALUE!</v>
      </c>
      <c r="AO371" t="e">
        <f>'sub bg'!AO371/dark!$L$2</f>
        <v>#VALUE!</v>
      </c>
      <c r="AP371" t="e">
        <f>'sub bg'!AP371/dark!$L$2</f>
        <v>#VALUE!</v>
      </c>
      <c r="AQ371" t="e">
        <f>'sub bg'!AQ371/dark!$L$2</f>
        <v>#VALUE!</v>
      </c>
      <c r="AR371" t="e">
        <f>'sub bg'!AR371/dark!$L$2</f>
        <v>#VALUE!</v>
      </c>
      <c r="AS371" t="e">
        <f>'sub bg'!AS371/dark!$L$2</f>
        <v>#VALUE!</v>
      </c>
      <c r="AT371" t="e">
        <f>'sub bg'!AT371/dark!$L$2</f>
        <v>#VALUE!</v>
      </c>
      <c r="AU371" t="e">
        <f>'sub bg'!AU371/dark!$L$2</f>
        <v>#VALUE!</v>
      </c>
      <c r="AV371" t="e">
        <f>'sub bg'!AV371/dark!$L$2</f>
        <v>#VALUE!</v>
      </c>
      <c r="AW371" t="e">
        <f>'sub bg'!AW371/dark!$L$2</f>
        <v>#VALUE!</v>
      </c>
      <c r="AX371" t="e">
        <f>'sub bg'!AX371/dark!$L$2</f>
        <v>#VALUE!</v>
      </c>
      <c r="AY371">
        <f>'sub bg'!AY371/dark!$L$2</f>
        <v>1.3620490045327072</v>
      </c>
      <c r="AZ371">
        <f>'sub bg'!AZ371/dark!$L$2</f>
        <v>1.3688638346183652</v>
      </c>
      <c r="BA371">
        <f>'sub bg'!BA371/dark!$L$2</f>
        <v>1.344136453663314</v>
      </c>
      <c r="BB371">
        <f>'sub bg'!BB371/dark!$L$2</f>
        <v>1.3878504407221302</v>
      </c>
      <c r="BC371" t="e">
        <f>'sub bg'!BC371/dark!$L$2</f>
        <v>#DIV/0!</v>
      </c>
      <c r="BE371">
        <f t="shared" si="8"/>
        <v>4</v>
      </c>
    </row>
    <row r="372" spans="1:57" x14ac:dyDescent="0.3">
      <c r="A372">
        <v>371</v>
      </c>
      <c r="B372" t="e">
        <f>'sub bg'!B372/dark!$L$2</f>
        <v>#VALUE!</v>
      </c>
      <c r="C372" t="e">
        <f>'sub bg'!C372/dark!$L$2</f>
        <v>#VALUE!</v>
      </c>
      <c r="D372" t="e">
        <f>'sub bg'!D372/dark!$L$2</f>
        <v>#VALUE!</v>
      </c>
      <c r="E372" t="e">
        <f>'sub bg'!E372/dark!$L$2</f>
        <v>#VALUE!</v>
      </c>
      <c r="F372" t="e">
        <f>'sub bg'!F372/dark!$L$2</f>
        <v>#VALUE!</v>
      </c>
      <c r="G372" t="e">
        <f>'sub bg'!G372/dark!$L$2</f>
        <v>#VALUE!</v>
      </c>
      <c r="H372" t="e">
        <f>'sub bg'!H372/dark!$L$2</f>
        <v>#VALUE!</v>
      </c>
      <c r="I372" t="e">
        <f>'sub bg'!I372/dark!$L$2</f>
        <v>#VALUE!</v>
      </c>
      <c r="J372" t="e">
        <f>'sub bg'!J372/dark!$L$2</f>
        <v>#VALUE!</v>
      </c>
      <c r="K372" t="e">
        <f>'sub bg'!K372/dark!$L$2</f>
        <v>#VALUE!</v>
      </c>
      <c r="L372" t="e">
        <f>'sub bg'!L372/dark!$L$2</f>
        <v>#VALUE!</v>
      </c>
      <c r="M372" t="e">
        <f>'sub bg'!M372/dark!$L$2</f>
        <v>#VALUE!</v>
      </c>
      <c r="N372" t="e">
        <f>'sub bg'!N372/dark!$L$2</f>
        <v>#VALUE!</v>
      </c>
      <c r="O372" t="e">
        <f>'sub bg'!O372/dark!$L$2</f>
        <v>#VALUE!</v>
      </c>
      <c r="P372" t="e">
        <f>'sub bg'!P372/dark!$L$2</f>
        <v>#VALUE!</v>
      </c>
      <c r="Q372" t="e">
        <f>'sub bg'!Q372/dark!$L$2</f>
        <v>#VALUE!</v>
      </c>
      <c r="R372" t="e">
        <f>'sub bg'!R372/dark!$L$2</f>
        <v>#VALUE!</v>
      </c>
      <c r="S372" t="e">
        <f>'sub bg'!S372/dark!$L$2</f>
        <v>#VALUE!</v>
      </c>
      <c r="T372" t="e">
        <f>'sub bg'!T372/dark!$L$2</f>
        <v>#VALUE!</v>
      </c>
      <c r="U372" t="e">
        <f>'sub bg'!U372/dark!$L$2</f>
        <v>#VALUE!</v>
      </c>
      <c r="V372" t="e">
        <f>'sub bg'!V372/dark!$L$2</f>
        <v>#VALUE!</v>
      </c>
      <c r="W372" t="e">
        <f>'sub bg'!W372/dark!$L$2</f>
        <v>#VALUE!</v>
      </c>
      <c r="X372" t="e">
        <f>'sub bg'!X372/dark!$L$2</f>
        <v>#VALUE!</v>
      </c>
      <c r="Y372" t="e">
        <f>'sub bg'!Y372/dark!$L$2</f>
        <v>#VALUE!</v>
      </c>
      <c r="Z372" t="e">
        <f>'sub bg'!Z372/dark!$L$2</f>
        <v>#VALUE!</v>
      </c>
      <c r="AA372" t="e">
        <f>'sub bg'!AA372/dark!$L$2</f>
        <v>#VALUE!</v>
      </c>
      <c r="AB372" t="e">
        <f>'sub bg'!AB372/dark!$L$2</f>
        <v>#VALUE!</v>
      </c>
      <c r="AC372" t="e">
        <f>'sub bg'!AC372/dark!$L$2</f>
        <v>#VALUE!</v>
      </c>
      <c r="AD372" t="e">
        <f>'sub bg'!AD372/dark!$L$2</f>
        <v>#VALUE!</v>
      </c>
      <c r="AE372" t="e">
        <f>'sub bg'!AE372/dark!$L$2</f>
        <v>#VALUE!</v>
      </c>
      <c r="AF372" t="e">
        <f>'sub bg'!AF372/dark!$L$2</f>
        <v>#VALUE!</v>
      </c>
      <c r="AG372" t="e">
        <f>'sub bg'!AG372/dark!$L$2</f>
        <v>#VALUE!</v>
      </c>
      <c r="AH372" t="e">
        <f>'sub bg'!AH372/dark!$L$2</f>
        <v>#VALUE!</v>
      </c>
      <c r="AI372" t="e">
        <f>'sub bg'!AI372/dark!$L$2</f>
        <v>#VALUE!</v>
      </c>
      <c r="AJ372" t="e">
        <f>'sub bg'!AJ372/dark!$L$2</f>
        <v>#VALUE!</v>
      </c>
      <c r="AK372" t="e">
        <f>'sub bg'!AK372/dark!$L$2</f>
        <v>#VALUE!</v>
      </c>
      <c r="AL372" t="e">
        <f>'sub bg'!AL372/dark!$L$2</f>
        <v>#VALUE!</v>
      </c>
      <c r="AM372" t="e">
        <f>'sub bg'!AM372/dark!$L$2</f>
        <v>#VALUE!</v>
      </c>
      <c r="AN372" t="e">
        <f>'sub bg'!AN372/dark!$L$2</f>
        <v>#VALUE!</v>
      </c>
      <c r="AO372" t="e">
        <f>'sub bg'!AO372/dark!$L$2</f>
        <v>#VALUE!</v>
      </c>
      <c r="AP372" t="e">
        <f>'sub bg'!AP372/dark!$L$2</f>
        <v>#VALUE!</v>
      </c>
      <c r="AQ372" t="e">
        <f>'sub bg'!AQ372/dark!$L$2</f>
        <v>#VALUE!</v>
      </c>
      <c r="AR372" t="e">
        <f>'sub bg'!AR372/dark!$L$2</f>
        <v>#VALUE!</v>
      </c>
      <c r="AS372" t="e">
        <f>'sub bg'!AS372/dark!$L$2</f>
        <v>#VALUE!</v>
      </c>
      <c r="AT372" t="e">
        <f>'sub bg'!AT372/dark!$L$2</f>
        <v>#VALUE!</v>
      </c>
      <c r="AU372" t="e">
        <f>'sub bg'!AU372/dark!$L$2</f>
        <v>#VALUE!</v>
      </c>
      <c r="AV372" t="e">
        <f>'sub bg'!AV372/dark!$L$2</f>
        <v>#VALUE!</v>
      </c>
      <c r="AW372" t="e">
        <f>'sub bg'!AW372/dark!$L$2</f>
        <v>#VALUE!</v>
      </c>
      <c r="AX372" t="e">
        <f>'sub bg'!AX372/dark!$L$2</f>
        <v>#VALUE!</v>
      </c>
      <c r="AY372">
        <f>'sub bg'!AY372/dark!$L$2</f>
        <v>1.1176035154862112</v>
      </c>
      <c r="AZ372">
        <f>'sub bg'!AZ372/dark!$L$2</f>
        <v>1.1363834941906776</v>
      </c>
      <c r="BA372">
        <f>'sub bg'!BA372/dark!$L$2</f>
        <v>1.1258934451519291</v>
      </c>
      <c r="BB372">
        <f>'sub bg'!BB372/dark!$L$2</f>
        <v>1.1286493236483208</v>
      </c>
      <c r="BC372" t="e">
        <f>'sub bg'!BC372/dark!$L$2</f>
        <v>#DIV/0!</v>
      </c>
      <c r="BE372">
        <f t="shared" si="8"/>
        <v>4</v>
      </c>
    </row>
    <row r="373" spans="1:57" x14ac:dyDescent="0.3">
      <c r="A373">
        <v>372</v>
      </c>
      <c r="B373" t="e">
        <f>'sub bg'!B373/dark!$L$2</f>
        <v>#VALUE!</v>
      </c>
      <c r="C373" t="e">
        <f>'sub bg'!C373/dark!$L$2</f>
        <v>#VALUE!</v>
      </c>
      <c r="D373" t="e">
        <f>'sub bg'!D373/dark!$L$2</f>
        <v>#VALUE!</v>
      </c>
      <c r="E373" t="e">
        <f>'sub bg'!E373/dark!$L$2</f>
        <v>#VALUE!</v>
      </c>
      <c r="F373" t="e">
        <f>'sub bg'!F373/dark!$L$2</f>
        <v>#VALUE!</v>
      </c>
      <c r="G373" t="e">
        <f>'sub bg'!G373/dark!$L$2</f>
        <v>#VALUE!</v>
      </c>
      <c r="H373" t="e">
        <f>'sub bg'!H373/dark!$L$2</f>
        <v>#VALUE!</v>
      </c>
      <c r="I373" t="e">
        <f>'sub bg'!I373/dark!$L$2</f>
        <v>#VALUE!</v>
      </c>
      <c r="J373" t="e">
        <f>'sub bg'!J373/dark!$L$2</f>
        <v>#VALUE!</v>
      </c>
      <c r="K373" t="e">
        <f>'sub bg'!K373/dark!$L$2</f>
        <v>#VALUE!</v>
      </c>
      <c r="L373" t="e">
        <f>'sub bg'!L373/dark!$L$2</f>
        <v>#VALUE!</v>
      </c>
      <c r="M373" t="e">
        <f>'sub bg'!M373/dark!$L$2</f>
        <v>#VALUE!</v>
      </c>
      <c r="N373" t="e">
        <f>'sub bg'!N373/dark!$L$2</f>
        <v>#VALUE!</v>
      </c>
      <c r="O373" t="e">
        <f>'sub bg'!O373/dark!$L$2</f>
        <v>#VALUE!</v>
      </c>
      <c r="P373" t="e">
        <f>'sub bg'!P373/dark!$L$2</f>
        <v>#VALUE!</v>
      </c>
      <c r="Q373" t="e">
        <f>'sub bg'!Q373/dark!$L$2</f>
        <v>#VALUE!</v>
      </c>
      <c r="R373" t="e">
        <f>'sub bg'!R373/dark!$L$2</f>
        <v>#VALUE!</v>
      </c>
      <c r="S373" t="e">
        <f>'sub bg'!S373/dark!$L$2</f>
        <v>#VALUE!</v>
      </c>
      <c r="T373" t="e">
        <f>'sub bg'!T373/dark!$L$2</f>
        <v>#VALUE!</v>
      </c>
      <c r="U373" t="e">
        <f>'sub bg'!U373/dark!$L$2</f>
        <v>#VALUE!</v>
      </c>
      <c r="V373" t="e">
        <f>'sub bg'!V373/dark!$L$2</f>
        <v>#VALUE!</v>
      </c>
      <c r="W373" t="e">
        <f>'sub bg'!W373/dark!$L$2</f>
        <v>#VALUE!</v>
      </c>
      <c r="X373" t="e">
        <f>'sub bg'!X373/dark!$L$2</f>
        <v>#VALUE!</v>
      </c>
      <c r="Y373" t="e">
        <f>'sub bg'!Y373/dark!$L$2</f>
        <v>#VALUE!</v>
      </c>
      <c r="Z373" t="e">
        <f>'sub bg'!Z373/dark!$L$2</f>
        <v>#VALUE!</v>
      </c>
      <c r="AA373" t="e">
        <f>'sub bg'!AA373/dark!$L$2</f>
        <v>#VALUE!</v>
      </c>
      <c r="AB373" t="e">
        <f>'sub bg'!AB373/dark!$L$2</f>
        <v>#VALUE!</v>
      </c>
      <c r="AC373" t="e">
        <f>'sub bg'!AC373/dark!$L$2</f>
        <v>#VALUE!</v>
      </c>
      <c r="AD373" t="e">
        <f>'sub bg'!AD373/dark!$L$2</f>
        <v>#VALUE!</v>
      </c>
      <c r="AE373" t="e">
        <f>'sub bg'!AE373/dark!$L$2</f>
        <v>#VALUE!</v>
      </c>
      <c r="AF373" t="e">
        <f>'sub bg'!AF373/dark!$L$2</f>
        <v>#VALUE!</v>
      </c>
      <c r="AG373" t="e">
        <f>'sub bg'!AG373/dark!$L$2</f>
        <v>#VALUE!</v>
      </c>
      <c r="AH373" t="e">
        <f>'sub bg'!AH373/dark!$L$2</f>
        <v>#VALUE!</v>
      </c>
      <c r="AI373" t="e">
        <f>'sub bg'!AI373/dark!$L$2</f>
        <v>#VALUE!</v>
      </c>
      <c r="AJ373" t="e">
        <f>'sub bg'!AJ373/dark!$L$2</f>
        <v>#VALUE!</v>
      </c>
      <c r="AK373" t="e">
        <f>'sub bg'!AK373/dark!$L$2</f>
        <v>#VALUE!</v>
      </c>
      <c r="AL373" t="e">
        <f>'sub bg'!AL373/dark!$L$2</f>
        <v>#VALUE!</v>
      </c>
      <c r="AM373" t="e">
        <f>'sub bg'!AM373/dark!$L$2</f>
        <v>#VALUE!</v>
      </c>
      <c r="AN373" t="e">
        <f>'sub bg'!AN373/dark!$L$2</f>
        <v>#VALUE!</v>
      </c>
      <c r="AO373" t="e">
        <f>'sub bg'!AO373/dark!$L$2</f>
        <v>#VALUE!</v>
      </c>
      <c r="AP373" t="e">
        <f>'sub bg'!AP373/dark!$L$2</f>
        <v>#VALUE!</v>
      </c>
      <c r="AQ373" t="e">
        <f>'sub bg'!AQ373/dark!$L$2</f>
        <v>#VALUE!</v>
      </c>
      <c r="AR373" t="e">
        <f>'sub bg'!AR373/dark!$L$2</f>
        <v>#VALUE!</v>
      </c>
      <c r="AS373" t="e">
        <f>'sub bg'!AS373/dark!$L$2</f>
        <v>#VALUE!</v>
      </c>
      <c r="AT373" t="e">
        <f>'sub bg'!AT373/dark!$L$2</f>
        <v>#VALUE!</v>
      </c>
      <c r="AU373" t="e">
        <f>'sub bg'!AU373/dark!$L$2</f>
        <v>#VALUE!</v>
      </c>
      <c r="AV373" t="e">
        <f>'sub bg'!AV373/dark!$L$2</f>
        <v>#VALUE!</v>
      </c>
      <c r="AW373" t="e">
        <f>'sub bg'!AW373/dark!$L$2</f>
        <v>#VALUE!</v>
      </c>
      <c r="AX373" t="e">
        <f>'sub bg'!AX373/dark!$L$2</f>
        <v>#VALUE!</v>
      </c>
      <c r="AY373">
        <f>'sub bg'!AY373/dark!$L$2</f>
        <v>1.183366924493034</v>
      </c>
      <c r="AZ373" t="e">
        <f>'sub bg'!AZ373/dark!$L$2</f>
        <v>#VALUE!</v>
      </c>
      <c r="BA373" t="e">
        <f>'sub bg'!BA373/dark!$L$2</f>
        <v>#VALUE!</v>
      </c>
      <c r="BB373" t="e">
        <f>'sub bg'!BB373/dark!$L$2</f>
        <v>#VALUE!</v>
      </c>
      <c r="BC373" t="e">
        <f>'sub bg'!BC373/dark!$L$2</f>
        <v>#DIV/0!</v>
      </c>
      <c r="BE373">
        <f t="shared" si="8"/>
        <v>1</v>
      </c>
    </row>
    <row r="374" spans="1:57" x14ac:dyDescent="0.3">
      <c r="A374">
        <v>373</v>
      </c>
      <c r="B374" t="e">
        <f>'sub bg'!B374/dark!$L$2</f>
        <v>#VALUE!</v>
      </c>
      <c r="C374" t="e">
        <f>'sub bg'!C374/dark!$L$2</f>
        <v>#VALUE!</v>
      </c>
      <c r="D374" t="e">
        <f>'sub bg'!D374/dark!$L$2</f>
        <v>#VALUE!</v>
      </c>
      <c r="E374" t="e">
        <f>'sub bg'!E374/dark!$L$2</f>
        <v>#VALUE!</v>
      </c>
      <c r="F374" t="e">
        <f>'sub bg'!F374/dark!$L$2</f>
        <v>#VALUE!</v>
      </c>
      <c r="G374" t="e">
        <f>'sub bg'!G374/dark!$L$2</f>
        <v>#VALUE!</v>
      </c>
      <c r="H374" t="e">
        <f>'sub bg'!H374/dark!$L$2</f>
        <v>#VALUE!</v>
      </c>
      <c r="I374" t="e">
        <f>'sub bg'!I374/dark!$L$2</f>
        <v>#VALUE!</v>
      </c>
      <c r="J374" t="e">
        <f>'sub bg'!J374/dark!$L$2</f>
        <v>#VALUE!</v>
      </c>
      <c r="K374" t="e">
        <f>'sub bg'!K374/dark!$L$2</f>
        <v>#VALUE!</v>
      </c>
      <c r="L374" t="e">
        <f>'sub bg'!L374/dark!$L$2</f>
        <v>#VALUE!</v>
      </c>
      <c r="M374" t="e">
        <f>'sub bg'!M374/dark!$L$2</f>
        <v>#VALUE!</v>
      </c>
      <c r="N374" t="e">
        <f>'sub bg'!N374/dark!$L$2</f>
        <v>#VALUE!</v>
      </c>
      <c r="O374" t="e">
        <f>'sub bg'!O374/dark!$L$2</f>
        <v>#VALUE!</v>
      </c>
      <c r="P374" t="e">
        <f>'sub bg'!P374/dark!$L$2</f>
        <v>#VALUE!</v>
      </c>
      <c r="Q374" t="e">
        <f>'sub bg'!Q374/dark!$L$2</f>
        <v>#VALUE!</v>
      </c>
      <c r="R374" t="e">
        <f>'sub bg'!R374/dark!$L$2</f>
        <v>#VALUE!</v>
      </c>
      <c r="S374" t="e">
        <f>'sub bg'!S374/dark!$L$2</f>
        <v>#VALUE!</v>
      </c>
      <c r="T374" t="e">
        <f>'sub bg'!T374/dark!$L$2</f>
        <v>#VALUE!</v>
      </c>
      <c r="U374" t="e">
        <f>'sub bg'!U374/dark!$L$2</f>
        <v>#VALUE!</v>
      </c>
      <c r="V374" t="e">
        <f>'sub bg'!V374/dark!$L$2</f>
        <v>#VALUE!</v>
      </c>
      <c r="W374" t="e">
        <f>'sub bg'!W374/dark!$L$2</f>
        <v>#VALUE!</v>
      </c>
      <c r="X374" t="e">
        <f>'sub bg'!X374/dark!$L$2</f>
        <v>#VALUE!</v>
      </c>
      <c r="Y374" t="e">
        <f>'sub bg'!Y374/dark!$L$2</f>
        <v>#VALUE!</v>
      </c>
      <c r="Z374" t="e">
        <f>'sub bg'!Z374/dark!$L$2</f>
        <v>#VALUE!</v>
      </c>
      <c r="AA374" t="e">
        <f>'sub bg'!AA374/dark!$L$2</f>
        <v>#VALUE!</v>
      </c>
      <c r="AB374" t="e">
        <f>'sub bg'!AB374/dark!$L$2</f>
        <v>#VALUE!</v>
      </c>
      <c r="AC374" t="e">
        <f>'sub bg'!AC374/dark!$L$2</f>
        <v>#VALUE!</v>
      </c>
      <c r="AD374" t="e">
        <f>'sub bg'!AD374/dark!$L$2</f>
        <v>#VALUE!</v>
      </c>
      <c r="AE374" t="e">
        <f>'sub bg'!AE374/dark!$L$2</f>
        <v>#VALUE!</v>
      </c>
      <c r="AF374" t="e">
        <f>'sub bg'!AF374/dark!$L$2</f>
        <v>#VALUE!</v>
      </c>
      <c r="AG374" t="e">
        <f>'sub bg'!AG374/dark!$L$2</f>
        <v>#VALUE!</v>
      </c>
      <c r="AH374" t="e">
        <f>'sub bg'!AH374/dark!$L$2</f>
        <v>#VALUE!</v>
      </c>
      <c r="AI374" t="e">
        <f>'sub bg'!AI374/dark!$L$2</f>
        <v>#VALUE!</v>
      </c>
      <c r="AJ374" t="e">
        <f>'sub bg'!AJ374/dark!$L$2</f>
        <v>#VALUE!</v>
      </c>
      <c r="AK374" t="e">
        <f>'sub bg'!AK374/dark!$L$2</f>
        <v>#VALUE!</v>
      </c>
      <c r="AL374" t="e">
        <f>'sub bg'!AL374/dark!$L$2</f>
        <v>#VALUE!</v>
      </c>
      <c r="AM374" t="e">
        <f>'sub bg'!AM374/dark!$L$2</f>
        <v>#VALUE!</v>
      </c>
      <c r="AN374" t="e">
        <f>'sub bg'!AN374/dark!$L$2</f>
        <v>#VALUE!</v>
      </c>
      <c r="AO374" t="e">
        <f>'sub bg'!AO374/dark!$L$2</f>
        <v>#VALUE!</v>
      </c>
      <c r="AP374" t="e">
        <f>'sub bg'!AP374/dark!$L$2</f>
        <v>#VALUE!</v>
      </c>
      <c r="AQ374" t="e">
        <f>'sub bg'!AQ374/dark!$L$2</f>
        <v>#VALUE!</v>
      </c>
      <c r="AR374" t="e">
        <f>'sub bg'!AR374/dark!$L$2</f>
        <v>#VALUE!</v>
      </c>
      <c r="AS374" t="e">
        <f>'sub bg'!AS374/dark!$L$2</f>
        <v>#VALUE!</v>
      </c>
      <c r="AT374" t="e">
        <f>'sub bg'!AT374/dark!$L$2</f>
        <v>#VALUE!</v>
      </c>
      <c r="AU374" t="e">
        <f>'sub bg'!AU374/dark!$L$2</f>
        <v>#VALUE!</v>
      </c>
      <c r="AV374" t="e">
        <f>'sub bg'!AV374/dark!$L$2</f>
        <v>#VALUE!</v>
      </c>
      <c r="AW374" t="e">
        <f>'sub bg'!AW374/dark!$L$2</f>
        <v>#VALUE!</v>
      </c>
      <c r="AX374" t="e">
        <f>'sub bg'!AX374/dark!$L$2</f>
        <v>#VALUE!</v>
      </c>
      <c r="AY374">
        <f>'sub bg'!AY374/dark!$L$2</f>
        <v>1.1072027956717263</v>
      </c>
      <c r="AZ374">
        <f>'sub bg'!AZ374/dark!$L$2</f>
        <v>1.1548962143869475</v>
      </c>
      <c r="BA374">
        <f>'sub bg'!BA374/dark!$L$2</f>
        <v>1.0776237550720833</v>
      </c>
      <c r="BB374">
        <f>'sub bg'!BB374/dark!$L$2</f>
        <v>1.1027620833287111</v>
      </c>
      <c r="BC374" t="e">
        <f>'sub bg'!BC374/dark!$L$2</f>
        <v>#DIV/0!</v>
      </c>
      <c r="BE374">
        <f t="shared" si="8"/>
        <v>4</v>
      </c>
    </row>
    <row r="375" spans="1:57" x14ac:dyDescent="0.3">
      <c r="A375">
        <v>374</v>
      </c>
      <c r="B375" t="e">
        <f>'sub bg'!B375/dark!$L$2</f>
        <v>#VALUE!</v>
      </c>
      <c r="C375" t="e">
        <f>'sub bg'!C375/dark!$L$2</f>
        <v>#VALUE!</v>
      </c>
      <c r="D375" t="e">
        <f>'sub bg'!D375/dark!$L$2</f>
        <v>#VALUE!</v>
      </c>
      <c r="E375" t="e">
        <f>'sub bg'!E375/dark!$L$2</f>
        <v>#VALUE!</v>
      </c>
      <c r="F375" t="e">
        <f>'sub bg'!F375/dark!$L$2</f>
        <v>#VALUE!</v>
      </c>
      <c r="G375" t="e">
        <f>'sub bg'!G375/dark!$L$2</f>
        <v>#VALUE!</v>
      </c>
      <c r="H375" t="e">
        <f>'sub bg'!H375/dark!$L$2</f>
        <v>#VALUE!</v>
      </c>
      <c r="I375" t="e">
        <f>'sub bg'!I375/dark!$L$2</f>
        <v>#VALUE!</v>
      </c>
      <c r="J375" t="e">
        <f>'sub bg'!J375/dark!$L$2</f>
        <v>#VALUE!</v>
      </c>
      <c r="K375" t="e">
        <f>'sub bg'!K375/dark!$L$2</f>
        <v>#VALUE!</v>
      </c>
      <c r="L375" t="e">
        <f>'sub bg'!L375/dark!$L$2</f>
        <v>#VALUE!</v>
      </c>
      <c r="M375" t="e">
        <f>'sub bg'!M375/dark!$L$2</f>
        <v>#VALUE!</v>
      </c>
      <c r="N375" t="e">
        <f>'sub bg'!N375/dark!$L$2</f>
        <v>#VALUE!</v>
      </c>
      <c r="O375" t="e">
        <f>'sub bg'!O375/dark!$L$2</f>
        <v>#VALUE!</v>
      </c>
      <c r="P375" t="e">
        <f>'sub bg'!P375/dark!$L$2</f>
        <v>#VALUE!</v>
      </c>
      <c r="Q375" t="e">
        <f>'sub bg'!Q375/dark!$L$2</f>
        <v>#VALUE!</v>
      </c>
      <c r="R375" t="e">
        <f>'sub bg'!R375/dark!$L$2</f>
        <v>#VALUE!</v>
      </c>
      <c r="S375" t="e">
        <f>'sub bg'!S375/dark!$L$2</f>
        <v>#VALUE!</v>
      </c>
      <c r="T375" t="e">
        <f>'sub bg'!T375/dark!$L$2</f>
        <v>#VALUE!</v>
      </c>
      <c r="U375" t="e">
        <f>'sub bg'!U375/dark!$L$2</f>
        <v>#VALUE!</v>
      </c>
      <c r="V375" t="e">
        <f>'sub bg'!V375/dark!$L$2</f>
        <v>#VALUE!</v>
      </c>
      <c r="W375" t="e">
        <f>'sub bg'!W375/dark!$L$2</f>
        <v>#VALUE!</v>
      </c>
      <c r="X375" t="e">
        <f>'sub bg'!X375/dark!$L$2</f>
        <v>#VALUE!</v>
      </c>
      <c r="Y375" t="e">
        <f>'sub bg'!Y375/dark!$L$2</f>
        <v>#VALUE!</v>
      </c>
      <c r="Z375" t="e">
        <f>'sub bg'!Z375/dark!$L$2</f>
        <v>#VALUE!</v>
      </c>
      <c r="AA375" t="e">
        <f>'sub bg'!AA375/dark!$L$2</f>
        <v>#VALUE!</v>
      </c>
      <c r="AB375" t="e">
        <f>'sub bg'!AB375/dark!$L$2</f>
        <v>#VALUE!</v>
      </c>
      <c r="AC375" t="e">
        <f>'sub bg'!AC375/dark!$L$2</f>
        <v>#VALUE!</v>
      </c>
      <c r="AD375" t="e">
        <f>'sub bg'!AD375/dark!$L$2</f>
        <v>#VALUE!</v>
      </c>
      <c r="AE375" t="e">
        <f>'sub bg'!AE375/dark!$L$2</f>
        <v>#VALUE!</v>
      </c>
      <c r="AF375" t="e">
        <f>'sub bg'!AF375/dark!$L$2</f>
        <v>#VALUE!</v>
      </c>
      <c r="AG375" t="e">
        <f>'sub bg'!AG375/dark!$L$2</f>
        <v>#VALUE!</v>
      </c>
      <c r="AH375" t="e">
        <f>'sub bg'!AH375/dark!$L$2</f>
        <v>#VALUE!</v>
      </c>
      <c r="AI375" t="e">
        <f>'sub bg'!AI375/dark!$L$2</f>
        <v>#VALUE!</v>
      </c>
      <c r="AJ375" t="e">
        <f>'sub bg'!AJ375/dark!$L$2</f>
        <v>#VALUE!</v>
      </c>
      <c r="AK375" t="e">
        <f>'sub bg'!AK375/dark!$L$2</f>
        <v>#VALUE!</v>
      </c>
      <c r="AL375" t="e">
        <f>'sub bg'!AL375/dark!$L$2</f>
        <v>#VALUE!</v>
      </c>
      <c r="AM375" t="e">
        <f>'sub bg'!AM375/dark!$L$2</f>
        <v>#VALUE!</v>
      </c>
      <c r="AN375" t="e">
        <f>'sub bg'!AN375/dark!$L$2</f>
        <v>#VALUE!</v>
      </c>
      <c r="AO375" t="e">
        <f>'sub bg'!AO375/dark!$L$2</f>
        <v>#VALUE!</v>
      </c>
      <c r="AP375" t="e">
        <f>'sub bg'!AP375/dark!$L$2</f>
        <v>#VALUE!</v>
      </c>
      <c r="AQ375" t="e">
        <f>'sub bg'!AQ375/dark!$L$2</f>
        <v>#VALUE!</v>
      </c>
      <c r="AR375" t="e">
        <f>'sub bg'!AR375/dark!$L$2</f>
        <v>#VALUE!</v>
      </c>
      <c r="AS375" t="e">
        <f>'sub bg'!AS375/dark!$L$2</f>
        <v>#VALUE!</v>
      </c>
      <c r="AT375" t="e">
        <f>'sub bg'!AT375/dark!$L$2</f>
        <v>#VALUE!</v>
      </c>
      <c r="AU375" t="e">
        <f>'sub bg'!AU375/dark!$L$2</f>
        <v>#VALUE!</v>
      </c>
      <c r="AV375" t="e">
        <f>'sub bg'!AV375/dark!$L$2</f>
        <v>#VALUE!</v>
      </c>
      <c r="AW375" t="e">
        <f>'sub bg'!AW375/dark!$L$2</f>
        <v>#VALUE!</v>
      </c>
      <c r="AX375" t="e">
        <f>'sub bg'!AX375/dark!$L$2</f>
        <v>#VALUE!</v>
      </c>
      <c r="AY375">
        <f>'sub bg'!AY375/dark!$L$2</f>
        <v>1.1563874746853133</v>
      </c>
      <c r="AZ375">
        <f>'sub bg'!AZ375/dark!$L$2</f>
        <v>1.1899592910626662</v>
      </c>
      <c r="BA375">
        <f>'sub bg'!BA375/dark!$L$2</f>
        <v>1.1629019775138922</v>
      </c>
      <c r="BB375">
        <f>'sub bg'!BB375/dark!$L$2</f>
        <v>1.1901481050729665</v>
      </c>
      <c r="BC375" t="e">
        <f>'sub bg'!BC375/dark!$L$2</f>
        <v>#DIV/0!</v>
      </c>
      <c r="BE375">
        <f t="shared" si="8"/>
        <v>4</v>
      </c>
    </row>
    <row r="376" spans="1:57" x14ac:dyDescent="0.3">
      <c r="A376">
        <v>375</v>
      </c>
      <c r="B376" t="e">
        <f>'sub bg'!B376/dark!$L$2</f>
        <v>#VALUE!</v>
      </c>
      <c r="C376" t="e">
        <f>'sub bg'!C376/dark!$L$2</f>
        <v>#VALUE!</v>
      </c>
      <c r="D376" t="e">
        <f>'sub bg'!D376/dark!$L$2</f>
        <v>#VALUE!</v>
      </c>
      <c r="E376" t="e">
        <f>'sub bg'!E376/dark!$L$2</f>
        <v>#VALUE!</v>
      </c>
      <c r="F376" t="e">
        <f>'sub bg'!F376/dark!$L$2</f>
        <v>#VALUE!</v>
      </c>
      <c r="G376" t="e">
        <f>'sub bg'!G376/dark!$L$2</f>
        <v>#VALUE!</v>
      </c>
      <c r="H376" t="e">
        <f>'sub bg'!H376/dark!$L$2</f>
        <v>#VALUE!</v>
      </c>
      <c r="I376" t="e">
        <f>'sub bg'!I376/dark!$L$2</f>
        <v>#VALUE!</v>
      </c>
      <c r="J376" t="e">
        <f>'sub bg'!J376/dark!$L$2</f>
        <v>#VALUE!</v>
      </c>
      <c r="K376" t="e">
        <f>'sub bg'!K376/dark!$L$2</f>
        <v>#VALUE!</v>
      </c>
      <c r="L376" t="e">
        <f>'sub bg'!L376/dark!$L$2</f>
        <v>#VALUE!</v>
      </c>
      <c r="M376" t="e">
        <f>'sub bg'!M376/dark!$L$2</f>
        <v>#VALUE!</v>
      </c>
      <c r="N376" t="e">
        <f>'sub bg'!N376/dark!$L$2</f>
        <v>#VALUE!</v>
      </c>
      <c r="O376" t="e">
        <f>'sub bg'!O376/dark!$L$2</f>
        <v>#VALUE!</v>
      </c>
      <c r="P376" t="e">
        <f>'sub bg'!P376/dark!$L$2</f>
        <v>#VALUE!</v>
      </c>
      <c r="Q376" t="e">
        <f>'sub bg'!Q376/dark!$L$2</f>
        <v>#VALUE!</v>
      </c>
      <c r="R376" t="e">
        <f>'sub bg'!R376/dark!$L$2</f>
        <v>#VALUE!</v>
      </c>
      <c r="S376" t="e">
        <f>'sub bg'!S376/dark!$L$2</f>
        <v>#VALUE!</v>
      </c>
      <c r="T376" t="e">
        <f>'sub bg'!T376/dark!$L$2</f>
        <v>#VALUE!</v>
      </c>
      <c r="U376" t="e">
        <f>'sub bg'!U376/dark!$L$2</f>
        <v>#VALUE!</v>
      </c>
      <c r="V376" t="e">
        <f>'sub bg'!V376/dark!$L$2</f>
        <v>#VALUE!</v>
      </c>
      <c r="W376" t="e">
        <f>'sub bg'!W376/dark!$L$2</f>
        <v>#VALUE!</v>
      </c>
      <c r="X376" t="e">
        <f>'sub bg'!X376/dark!$L$2</f>
        <v>#VALUE!</v>
      </c>
      <c r="Y376" t="e">
        <f>'sub bg'!Y376/dark!$L$2</f>
        <v>#VALUE!</v>
      </c>
      <c r="Z376" t="e">
        <f>'sub bg'!Z376/dark!$L$2</f>
        <v>#VALUE!</v>
      </c>
      <c r="AA376" t="e">
        <f>'sub bg'!AA376/dark!$L$2</f>
        <v>#VALUE!</v>
      </c>
      <c r="AB376" t="e">
        <f>'sub bg'!AB376/dark!$L$2</f>
        <v>#VALUE!</v>
      </c>
      <c r="AC376" t="e">
        <f>'sub bg'!AC376/dark!$L$2</f>
        <v>#VALUE!</v>
      </c>
      <c r="AD376" t="e">
        <f>'sub bg'!AD376/dark!$L$2</f>
        <v>#VALUE!</v>
      </c>
      <c r="AE376" t="e">
        <f>'sub bg'!AE376/dark!$L$2</f>
        <v>#VALUE!</v>
      </c>
      <c r="AF376" t="e">
        <f>'sub bg'!AF376/dark!$L$2</f>
        <v>#VALUE!</v>
      </c>
      <c r="AG376" t="e">
        <f>'sub bg'!AG376/dark!$L$2</f>
        <v>#VALUE!</v>
      </c>
      <c r="AH376" t="e">
        <f>'sub bg'!AH376/dark!$L$2</f>
        <v>#VALUE!</v>
      </c>
      <c r="AI376" t="e">
        <f>'sub bg'!AI376/dark!$L$2</f>
        <v>#VALUE!</v>
      </c>
      <c r="AJ376" t="e">
        <f>'sub bg'!AJ376/dark!$L$2</f>
        <v>#VALUE!</v>
      </c>
      <c r="AK376" t="e">
        <f>'sub bg'!AK376/dark!$L$2</f>
        <v>#VALUE!</v>
      </c>
      <c r="AL376" t="e">
        <f>'sub bg'!AL376/dark!$L$2</f>
        <v>#VALUE!</v>
      </c>
      <c r="AM376" t="e">
        <f>'sub bg'!AM376/dark!$L$2</f>
        <v>#VALUE!</v>
      </c>
      <c r="AN376" t="e">
        <f>'sub bg'!AN376/dark!$L$2</f>
        <v>#VALUE!</v>
      </c>
      <c r="AO376" t="e">
        <f>'sub bg'!AO376/dark!$L$2</f>
        <v>#VALUE!</v>
      </c>
      <c r="AP376" t="e">
        <f>'sub bg'!AP376/dark!$L$2</f>
        <v>#VALUE!</v>
      </c>
      <c r="AQ376" t="e">
        <f>'sub bg'!AQ376/dark!$L$2</f>
        <v>#VALUE!</v>
      </c>
      <c r="AR376" t="e">
        <f>'sub bg'!AR376/dark!$L$2</f>
        <v>#VALUE!</v>
      </c>
      <c r="AS376" t="e">
        <f>'sub bg'!AS376/dark!$L$2</f>
        <v>#VALUE!</v>
      </c>
      <c r="AT376" t="e">
        <f>'sub bg'!AT376/dark!$L$2</f>
        <v>#VALUE!</v>
      </c>
      <c r="AU376" t="e">
        <f>'sub bg'!AU376/dark!$L$2</f>
        <v>#VALUE!</v>
      </c>
      <c r="AV376" t="e">
        <f>'sub bg'!AV376/dark!$L$2</f>
        <v>#VALUE!</v>
      </c>
      <c r="AW376" t="e">
        <f>'sub bg'!AW376/dark!$L$2</f>
        <v>#VALUE!</v>
      </c>
      <c r="AX376" t="e">
        <f>'sub bg'!AX376/dark!$L$2</f>
        <v>#VALUE!</v>
      </c>
      <c r="AY376">
        <f>'sub bg'!AY376/dark!$L$2</f>
        <v>1.045989461365896</v>
      </c>
      <c r="AZ376">
        <f>'sub bg'!AZ376/dark!$L$2</f>
        <v>1.0246276386407736</v>
      </c>
      <c r="BA376" t="e">
        <f>'sub bg'!BA376/dark!$L$2</f>
        <v>#VALUE!</v>
      </c>
      <c r="BB376" t="e">
        <f>'sub bg'!BB376/dark!$L$2</f>
        <v>#VALUE!</v>
      </c>
      <c r="BC376" t="e">
        <f>'sub bg'!BC376/dark!$L$2</f>
        <v>#DIV/0!</v>
      </c>
      <c r="BE376">
        <f t="shared" si="8"/>
        <v>2</v>
      </c>
    </row>
    <row r="377" spans="1:57" x14ac:dyDescent="0.3">
      <c r="A377">
        <v>376</v>
      </c>
      <c r="B377" t="e">
        <f>'sub bg'!B377/dark!$L$2</f>
        <v>#VALUE!</v>
      </c>
      <c r="C377" t="e">
        <f>'sub bg'!C377/dark!$L$2</f>
        <v>#VALUE!</v>
      </c>
      <c r="D377" t="e">
        <f>'sub bg'!D377/dark!$L$2</f>
        <v>#VALUE!</v>
      </c>
      <c r="E377" t="e">
        <f>'sub bg'!E377/dark!$L$2</f>
        <v>#VALUE!</v>
      </c>
      <c r="F377" t="e">
        <f>'sub bg'!F377/dark!$L$2</f>
        <v>#VALUE!</v>
      </c>
      <c r="G377" t="e">
        <f>'sub bg'!G377/dark!$L$2</f>
        <v>#VALUE!</v>
      </c>
      <c r="H377" t="e">
        <f>'sub bg'!H377/dark!$L$2</f>
        <v>#VALUE!</v>
      </c>
      <c r="I377" t="e">
        <f>'sub bg'!I377/dark!$L$2</f>
        <v>#VALUE!</v>
      </c>
      <c r="J377" t="e">
        <f>'sub bg'!J377/dark!$L$2</f>
        <v>#VALUE!</v>
      </c>
      <c r="K377" t="e">
        <f>'sub bg'!K377/dark!$L$2</f>
        <v>#VALUE!</v>
      </c>
      <c r="L377" t="e">
        <f>'sub bg'!L377/dark!$L$2</f>
        <v>#VALUE!</v>
      </c>
      <c r="M377" t="e">
        <f>'sub bg'!M377/dark!$L$2</f>
        <v>#VALUE!</v>
      </c>
      <c r="N377" t="e">
        <f>'sub bg'!N377/dark!$L$2</f>
        <v>#VALUE!</v>
      </c>
      <c r="O377" t="e">
        <f>'sub bg'!O377/dark!$L$2</f>
        <v>#VALUE!</v>
      </c>
      <c r="P377" t="e">
        <f>'sub bg'!P377/dark!$L$2</f>
        <v>#VALUE!</v>
      </c>
      <c r="Q377" t="e">
        <f>'sub bg'!Q377/dark!$L$2</f>
        <v>#VALUE!</v>
      </c>
      <c r="R377" t="e">
        <f>'sub bg'!R377/dark!$L$2</f>
        <v>#VALUE!</v>
      </c>
      <c r="S377" t="e">
        <f>'sub bg'!S377/dark!$L$2</f>
        <v>#VALUE!</v>
      </c>
      <c r="T377" t="e">
        <f>'sub bg'!T377/dark!$L$2</f>
        <v>#VALUE!</v>
      </c>
      <c r="U377" t="e">
        <f>'sub bg'!U377/dark!$L$2</f>
        <v>#VALUE!</v>
      </c>
      <c r="V377" t="e">
        <f>'sub bg'!V377/dark!$L$2</f>
        <v>#VALUE!</v>
      </c>
      <c r="W377" t="e">
        <f>'sub bg'!W377/dark!$L$2</f>
        <v>#VALUE!</v>
      </c>
      <c r="X377" t="e">
        <f>'sub bg'!X377/dark!$L$2</f>
        <v>#VALUE!</v>
      </c>
      <c r="Y377" t="e">
        <f>'sub bg'!Y377/dark!$L$2</f>
        <v>#VALUE!</v>
      </c>
      <c r="Z377" t="e">
        <f>'sub bg'!Z377/dark!$L$2</f>
        <v>#VALUE!</v>
      </c>
      <c r="AA377" t="e">
        <f>'sub bg'!AA377/dark!$L$2</f>
        <v>#VALUE!</v>
      </c>
      <c r="AB377" t="e">
        <f>'sub bg'!AB377/dark!$L$2</f>
        <v>#VALUE!</v>
      </c>
      <c r="AC377" t="e">
        <f>'sub bg'!AC377/dark!$L$2</f>
        <v>#VALUE!</v>
      </c>
      <c r="AD377" t="e">
        <f>'sub bg'!AD377/dark!$L$2</f>
        <v>#VALUE!</v>
      </c>
      <c r="AE377" t="e">
        <f>'sub bg'!AE377/dark!$L$2</f>
        <v>#VALUE!</v>
      </c>
      <c r="AF377" t="e">
        <f>'sub bg'!AF377/dark!$L$2</f>
        <v>#VALUE!</v>
      </c>
      <c r="AG377" t="e">
        <f>'sub bg'!AG377/dark!$L$2</f>
        <v>#VALUE!</v>
      </c>
      <c r="AH377" t="e">
        <f>'sub bg'!AH377/dark!$L$2</f>
        <v>#VALUE!</v>
      </c>
      <c r="AI377" t="e">
        <f>'sub bg'!AI377/dark!$L$2</f>
        <v>#VALUE!</v>
      </c>
      <c r="AJ377" t="e">
        <f>'sub bg'!AJ377/dark!$L$2</f>
        <v>#VALUE!</v>
      </c>
      <c r="AK377" t="e">
        <f>'sub bg'!AK377/dark!$L$2</f>
        <v>#VALUE!</v>
      </c>
      <c r="AL377" t="e">
        <f>'sub bg'!AL377/dark!$L$2</f>
        <v>#VALUE!</v>
      </c>
      <c r="AM377" t="e">
        <f>'sub bg'!AM377/dark!$L$2</f>
        <v>#VALUE!</v>
      </c>
      <c r="AN377" t="e">
        <f>'sub bg'!AN377/dark!$L$2</f>
        <v>#VALUE!</v>
      </c>
      <c r="AO377" t="e">
        <f>'sub bg'!AO377/dark!$L$2</f>
        <v>#VALUE!</v>
      </c>
      <c r="AP377" t="e">
        <f>'sub bg'!AP377/dark!$L$2</f>
        <v>#VALUE!</v>
      </c>
      <c r="AQ377" t="e">
        <f>'sub bg'!AQ377/dark!$L$2</f>
        <v>#VALUE!</v>
      </c>
      <c r="AR377" t="e">
        <f>'sub bg'!AR377/dark!$L$2</f>
        <v>#VALUE!</v>
      </c>
      <c r="AS377" t="e">
        <f>'sub bg'!AS377/dark!$L$2</f>
        <v>#VALUE!</v>
      </c>
      <c r="AT377" t="e">
        <f>'sub bg'!AT377/dark!$L$2</f>
        <v>#VALUE!</v>
      </c>
      <c r="AU377" t="e">
        <f>'sub bg'!AU377/dark!$L$2</f>
        <v>#VALUE!</v>
      </c>
      <c r="AV377" t="e">
        <f>'sub bg'!AV377/dark!$L$2</f>
        <v>#VALUE!</v>
      </c>
      <c r="AW377" t="e">
        <f>'sub bg'!AW377/dark!$L$2</f>
        <v>#VALUE!</v>
      </c>
      <c r="AX377" t="e">
        <f>'sub bg'!AX377/dark!$L$2</f>
        <v>#VALUE!</v>
      </c>
      <c r="AY377">
        <f>'sub bg'!AY377/dark!$L$2</f>
        <v>1.4576908468313274</v>
      </c>
      <c r="AZ377" t="e">
        <f>'sub bg'!AZ377/dark!$L$2</f>
        <v>#VALUE!</v>
      </c>
      <c r="BA377" t="e">
        <f>'sub bg'!BA377/dark!$L$2</f>
        <v>#VALUE!</v>
      </c>
      <c r="BB377" t="e">
        <f>'sub bg'!BB377/dark!$L$2</f>
        <v>#VALUE!</v>
      </c>
      <c r="BC377" t="e">
        <f>'sub bg'!BC377/dark!$L$2</f>
        <v>#DIV/0!</v>
      </c>
      <c r="BE377">
        <f t="shared" si="8"/>
        <v>1</v>
      </c>
    </row>
    <row r="378" spans="1:57" x14ac:dyDescent="0.3">
      <c r="A378">
        <v>377</v>
      </c>
      <c r="B378" t="e">
        <f>'sub bg'!B378/dark!$L$2</f>
        <v>#VALUE!</v>
      </c>
      <c r="C378" t="e">
        <f>'sub bg'!C378/dark!$L$2</f>
        <v>#VALUE!</v>
      </c>
      <c r="D378" t="e">
        <f>'sub bg'!D378/dark!$L$2</f>
        <v>#VALUE!</v>
      </c>
      <c r="E378" t="e">
        <f>'sub bg'!E378/dark!$L$2</f>
        <v>#VALUE!</v>
      </c>
      <c r="F378" t="e">
        <f>'sub bg'!F378/dark!$L$2</f>
        <v>#VALUE!</v>
      </c>
      <c r="G378" t="e">
        <f>'sub bg'!G378/dark!$L$2</f>
        <v>#VALUE!</v>
      </c>
      <c r="H378" t="e">
        <f>'sub bg'!H378/dark!$L$2</f>
        <v>#VALUE!</v>
      </c>
      <c r="I378" t="e">
        <f>'sub bg'!I378/dark!$L$2</f>
        <v>#VALUE!</v>
      </c>
      <c r="J378" t="e">
        <f>'sub bg'!J378/dark!$L$2</f>
        <v>#VALUE!</v>
      </c>
      <c r="K378" t="e">
        <f>'sub bg'!K378/dark!$L$2</f>
        <v>#VALUE!</v>
      </c>
      <c r="L378" t="e">
        <f>'sub bg'!L378/dark!$L$2</f>
        <v>#VALUE!</v>
      </c>
      <c r="M378" t="e">
        <f>'sub bg'!M378/dark!$L$2</f>
        <v>#VALUE!</v>
      </c>
      <c r="N378" t="e">
        <f>'sub bg'!N378/dark!$L$2</f>
        <v>#VALUE!</v>
      </c>
      <c r="O378" t="e">
        <f>'sub bg'!O378/dark!$L$2</f>
        <v>#VALUE!</v>
      </c>
      <c r="P378" t="e">
        <f>'sub bg'!P378/dark!$L$2</f>
        <v>#VALUE!</v>
      </c>
      <c r="Q378" t="e">
        <f>'sub bg'!Q378/dark!$L$2</f>
        <v>#VALUE!</v>
      </c>
      <c r="R378" t="e">
        <f>'sub bg'!R378/dark!$L$2</f>
        <v>#VALUE!</v>
      </c>
      <c r="S378" t="e">
        <f>'sub bg'!S378/dark!$L$2</f>
        <v>#VALUE!</v>
      </c>
      <c r="T378" t="e">
        <f>'sub bg'!T378/dark!$L$2</f>
        <v>#VALUE!</v>
      </c>
      <c r="U378" t="e">
        <f>'sub bg'!U378/dark!$L$2</f>
        <v>#VALUE!</v>
      </c>
      <c r="V378" t="e">
        <f>'sub bg'!V378/dark!$L$2</f>
        <v>#VALUE!</v>
      </c>
      <c r="W378" t="e">
        <f>'sub bg'!W378/dark!$L$2</f>
        <v>#VALUE!</v>
      </c>
      <c r="X378" t="e">
        <f>'sub bg'!X378/dark!$L$2</f>
        <v>#VALUE!</v>
      </c>
      <c r="Y378" t="e">
        <f>'sub bg'!Y378/dark!$L$2</f>
        <v>#VALUE!</v>
      </c>
      <c r="Z378" t="e">
        <f>'sub bg'!Z378/dark!$L$2</f>
        <v>#VALUE!</v>
      </c>
      <c r="AA378" t="e">
        <f>'sub bg'!AA378/dark!$L$2</f>
        <v>#VALUE!</v>
      </c>
      <c r="AB378" t="e">
        <f>'sub bg'!AB378/dark!$L$2</f>
        <v>#VALUE!</v>
      </c>
      <c r="AC378" t="e">
        <f>'sub bg'!AC378/dark!$L$2</f>
        <v>#VALUE!</v>
      </c>
      <c r="AD378" t="e">
        <f>'sub bg'!AD378/dark!$L$2</f>
        <v>#VALUE!</v>
      </c>
      <c r="AE378" t="e">
        <f>'sub bg'!AE378/dark!$L$2</f>
        <v>#VALUE!</v>
      </c>
      <c r="AF378" t="e">
        <f>'sub bg'!AF378/dark!$L$2</f>
        <v>#VALUE!</v>
      </c>
      <c r="AG378" t="e">
        <f>'sub bg'!AG378/dark!$L$2</f>
        <v>#VALUE!</v>
      </c>
      <c r="AH378" t="e">
        <f>'sub bg'!AH378/dark!$L$2</f>
        <v>#VALUE!</v>
      </c>
      <c r="AI378" t="e">
        <f>'sub bg'!AI378/dark!$L$2</f>
        <v>#VALUE!</v>
      </c>
      <c r="AJ378" t="e">
        <f>'sub bg'!AJ378/dark!$L$2</f>
        <v>#VALUE!</v>
      </c>
      <c r="AK378" t="e">
        <f>'sub bg'!AK378/dark!$L$2</f>
        <v>#VALUE!</v>
      </c>
      <c r="AL378" t="e">
        <f>'sub bg'!AL378/dark!$L$2</f>
        <v>#VALUE!</v>
      </c>
      <c r="AM378" t="e">
        <f>'sub bg'!AM378/dark!$L$2</f>
        <v>#VALUE!</v>
      </c>
      <c r="AN378" t="e">
        <f>'sub bg'!AN378/dark!$L$2</f>
        <v>#VALUE!</v>
      </c>
      <c r="AO378" t="e">
        <f>'sub bg'!AO378/dark!$L$2</f>
        <v>#VALUE!</v>
      </c>
      <c r="AP378" t="e">
        <f>'sub bg'!AP378/dark!$L$2</f>
        <v>#VALUE!</v>
      </c>
      <c r="AQ378" t="e">
        <f>'sub bg'!AQ378/dark!$L$2</f>
        <v>#VALUE!</v>
      </c>
      <c r="AR378" t="e">
        <f>'sub bg'!AR378/dark!$L$2</f>
        <v>#VALUE!</v>
      </c>
      <c r="AS378" t="e">
        <f>'sub bg'!AS378/dark!$L$2</f>
        <v>#VALUE!</v>
      </c>
      <c r="AT378" t="e">
        <f>'sub bg'!AT378/dark!$L$2</f>
        <v>#VALUE!</v>
      </c>
      <c r="AU378" t="e">
        <f>'sub bg'!AU378/dark!$L$2</f>
        <v>#VALUE!</v>
      </c>
      <c r="AV378" t="e">
        <f>'sub bg'!AV378/dark!$L$2</f>
        <v>#VALUE!</v>
      </c>
      <c r="AW378" t="e">
        <f>'sub bg'!AW378/dark!$L$2</f>
        <v>#VALUE!</v>
      </c>
      <c r="AX378" t="e">
        <f>'sub bg'!AX378/dark!$L$2</f>
        <v>#VALUE!</v>
      </c>
      <c r="AY378">
        <f>'sub bg'!AY378/dark!$L$2</f>
        <v>1.4291198680113379</v>
      </c>
      <c r="AZ378" t="e">
        <f>'sub bg'!AZ378/dark!$L$2</f>
        <v>#VALUE!</v>
      </c>
      <c r="BA378" t="e">
        <f>'sub bg'!BA378/dark!$L$2</f>
        <v>#VALUE!</v>
      </c>
      <c r="BB378" t="e">
        <f>'sub bg'!BB378/dark!$L$2</f>
        <v>#VALUE!</v>
      </c>
      <c r="BC378" t="e">
        <f>'sub bg'!BC378/dark!$L$2</f>
        <v>#DIV/0!</v>
      </c>
      <c r="BE378">
        <f t="shared" si="8"/>
        <v>1</v>
      </c>
    </row>
    <row r="379" spans="1:57" x14ac:dyDescent="0.3">
      <c r="A379">
        <v>378</v>
      </c>
      <c r="B379" t="e">
        <f>'sub bg'!B379/dark!$L$2</f>
        <v>#VALUE!</v>
      </c>
      <c r="C379" t="e">
        <f>'sub bg'!C379/dark!$L$2</f>
        <v>#VALUE!</v>
      </c>
      <c r="D379" t="e">
        <f>'sub bg'!D379/dark!$L$2</f>
        <v>#VALUE!</v>
      </c>
      <c r="E379" t="e">
        <f>'sub bg'!E379/dark!$L$2</f>
        <v>#VALUE!</v>
      </c>
      <c r="F379" t="e">
        <f>'sub bg'!F379/dark!$L$2</f>
        <v>#VALUE!</v>
      </c>
      <c r="G379" t="e">
        <f>'sub bg'!G379/dark!$L$2</f>
        <v>#VALUE!</v>
      </c>
      <c r="H379" t="e">
        <f>'sub bg'!H379/dark!$L$2</f>
        <v>#VALUE!</v>
      </c>
      <c r="I379" t="e">
        <f>'sub bg'!I379/dark!$L$2</f>
        <v>#VALUE!</v>
      </c>
      <c r="J379" t="e">
        <f>'sub bg'!J379/dark!$L$2</f>
        <v>#VALUE!</v>
      </c>
      <c r="K379" t="e">
        <f>'sub bg'!K379/dark!$L$2</f>
        <v>#VALUE!</v>
      </c>
      <c r="L379" t="e">
        <f>'sub bg'!L379/dark!$L$2</f>
        <v>#VALUE!</v>
      </c>
      <c r="M379" t="e">
        <f>'sub bg'!M379/dark!$L$2</f>
        <v>#VALUE!</v>
      </c>
      <c r="N379" t="e">
        <f>'sub bg'!N379/dark!$L$2</f>
        <v>#VALUE!</v>
      </c>
      <c r="O379" t="e">
        <f>'sub bg'!O379/dark!$L$2</f>
        <v>#VALUE!</v>
      </c>
      <c r="P379" t="e">
        <f>'sub bg'!P379/dark!$L$2</f>
        <v>#VALUE!</v>
      </c>
      <c r="Q379" t="e">
        <f>'sub bg'!Q379/dark!$L$2</f>
        <v>#VALUE!</v>
      </c>
      <c r="R379" t="e">
        <f>'sub bg'!R379/dark!$L$2</f>
        <v>#VALUE!</v>
      </c>
      <c r="S379" t="e">
        <f>'sub bg'!S379/dark!$L$2</f>
        <v>#VALUE!</v>
      </c>
      <c r="T379" t="e">
        <f>'sub bg'!T379/dark!$L$2</f>
        <v>#VALUE!</v>
      </c>
      <c r="U379" t="e">
        <f>'sub bg'!U379/dark!$L$2</f>
        <v>#VALUE!</v>
      </c>
      <c r="V379" t="e">
        <f>'sub bg'!V379/dark!$L$2</f>
        <v>#VALUE!</v>
      </c>
      <c r="W379" t="e">
        <f>'sub bg'!W379/dark!$L$2</f>
        <v>#VALUE!</v>
      </c>
      <c r="X379" t="e">
        <f>'sub bg'!X379/dark!$L$2</f>
        <v>#VALUE!</v>
      </c>
      <c r="Y379" t="e">
        <f>'sub bg'!Y379/dark!$L$2</f>
        <v>#VALUE!</v>
      </c>
      <c r="Z379" t="e">
        <f>'sub bg'!Z379/dark!$L$2</f>
        <v>#VALUE!</v>
      </c>
      <c r="AA379" t="e">
        <f>'sub bg'!AA379/dark!$L$2</f>
        <v>#VALUE!</v>
      </c>
      <c r="AB379" t="e">
        <f>'sub bg'!AB379/dark!$L$2</f>
        <v>#VALUE!</v>
      </c>
      <c r="AC379" t="e">
        <f>'sub bg'!AC379/dark!$L$2</f>
        <v>#VALUE!</v>
      </c>
      <c r="AD379" t="e">
        <f>'sub bg'!AD379/dark!$L$2</f>
        <v>#VALUE!</v>
      </c>
      <c r="AE379" t="e">
        <f>'sub bg'!AE379/dark!$L$2</f>
        <v>#VALUE!</v>
      </c>
      <c r="AF379" t="e">
        <f>'sub bg'!AF379/dark!$L$2</f>
        <v>#VALUE!</v>
      </c>
      <c r="AG379" t="e">
        <f>'sub bg'!AG379/dark!$L$2</f>
        <v>#VALUE!</v>
      </c>
      <c r="AH379" t="e">
        <f>'sub bg'!AH379/dark!$L$2</f>
        <v>#VALUE!</v>
      </c>
      <c r="AI379" t="e">
        <f>'sub bg'!AI379/dark!$L$2</f>
        <v>#VALUE!</v>
      </c>
      <c r="AJ379" t="e">
        <f>'sub bg'!AJ379/dark!$L$2</f>
        <v>#VALUE!</v>
      </c>
      <c r="AK379" t="e">
        <f>'sub bg'!AK379/dark!$L$2</f>
        <v>#VALUE!</v>
      </c>
      <c r="AL379" t="e">
        <f>'sub bg'!AL379/dark!$L$2</f>
        <v>#VALUE!</v>
      </c>
      <c r="AM379" t="e">
        <f>'sub bg'!AM379/dark!$L$2</f>
        <v>#VALUE!</v>
      </c>
      <c r="AN379" t="e">
        <f>'sub bg'!AN379/dark!$L$2</f>
        <v>#VALUE!</v>
      </c>
      <c r="AO379" t="e">
        <f>'sub bg'!AO379/dark!$L$2</f>
        <v>#VALUE!</v>
      </c>
      <c r="AP379" t="e">
        <f>'sub bg'!AP379/dark!$L$2</f>
        <v>#VALUE!</v>
      </c>
      <c r="AQ379" t="e">
        <f>'sub bg'!AQ379/dark!$L$2</f>
        <v>#VALUE!</v>
      </c>
      <c r="AR379" t="e">
        <f>'sub bg'!AR379/dark!$L$2</f>
        <v>#VALUE!</v>
      </c>
      <c r="AS379" t="e">
        <f>'sub bg'!AS379/dark!$L$2</f>
        <v>#VALUE!</v>
      </c>
      <c r="AT379" t="e">
        <f>'sub bg'!AT379/dark!$L$2</f>
        <v>#VALUE!</v>
      </c>
      <c r="AU379" t="e">
        <f>'sub bg'!AU379/dark!$L$2</f>
        <v>#VALUE!</v>
      </c>
      <c r="AV379" t="e">
        <f>'sub bg'!AV379/dark!$L$2</f>
        <v>#VALUE!</v>
      </c>
      <c r="AW379" t="e">
        <f>'sub bg'!AW379/dark!$L$2</f>
        <v>#VALUE!</v>
      </c>
      <c r="AX379" t="e">
        <f>'sub bg'!AX379/dark!$L$2</f>
        <v>#VALUE!</v>
      </c>
      <c r="AY379">
        <f>'sub bg'!AY379/dark!$L$2</f>
        <v>1.0584718129441297</v>
      </c>
      <c r="AZ379" t="e">
        <f>'sub bg'!AZ379/dark!$L$2</f>
        <v>#VALUE!</v>
      </c>
      <c r="BA379" t="e">
        <f>'sub bg'!BA379/dark!$L$2</f>
        <v>#VALUE!</v>
      </c>
      <c r="BB379" t="e">
        <f>'sub bg'!BB379/dark!$L$2</f>
        <v>#VALUE!</v>
      </c>
      <c r="BC379" t="e">
        <f>'sub bg'!BC379/dark!$L$2</f>
        <v>#DIV/0!</v>
      </c>
      <c r="BE379">
        <f t="shared" si="8"/>
        <v>1</v>
      </c>
    </row>
    <row r="380" spans="1:57" x14ac:dyDescent="0.3">
      <c r="A380">
        <v>379</v>
      </c>
      <c r="B380" t="e">
        <f>'sub bg'!B380/dark!$L$2</f>
        <v>#VALUE!</v>
      </c>
      <c r="C380" t="e">
        <f>'sub bg'!C380/dark!$L$2</f>
        <v>#VALUE!</v>
      </c>
      <c r="D380" t="e">
        <f>'sub bg'!D380/dark!$L$2</f>
        <v>#VALUE!</v>
      </c>
      <c r="E380" t="e">
        <f>'sub bg'!E380/dark!$L$2</f>
        <v>#VALUE!</v>
      </c>
      <c r="F380" t="e">
        <f>'sub bg'!F380/dark!$L$2</f>
        <v>#VALUE!</v>
      </c>
      <c r="G380" t="e">
        <f>'sub bg'!G380/dark!$L$2</f>
        <v>#VALUE!</v>
      </c>
      <c r="H380" t="e">
        <f>'sub bg'!H380/dark!$L$2</f>
        <v>#VALUE!</v>
      </c>
      <c r="I380" t="e">
        <f>'sub bg'!I380/dark!$L$2</f>
        <v>#VALUE!</v>
      </c>
      <c r="J380" t="e">
        <f>'sub bg'!J380/dark!$L$2</f>
        <v>#VALUE!</v>
      </c>
      <c r="K380" t="e">
        <f>'sub bg'!K380/dark!$L$2</f>
        <v>#VALUE!</v>
      </c>
      <c r="L380" t="e">
        <f>'sub bg'!L380/dark!$L$2</f>
        <v>#VALUE!</v>
      </c>
      <c r="M380" t="e">
        <f>'sub bg'!M380/dark!$L$2</f>
        <v>#VALUE!</v>
      </c>
      <c r="N380" t="e">
        <f>'sub bg'!N380/dark!$L$2</f>
        <v>#VALUE!</v>
      </c>
      <c r="O380" t="e">
        <f>'sub bg'!O380/dark!$L$2</f>
        <v>#VALUE!</v>
      </c>
      <c r="P380" t="e">
        <f>'sub bg'!P380/dark!$L$2</f>
        <v>#VALUE!</v>
      </c>
      <c r="Q380" t="e">
        <f>'sub bg'!Q380/dark!$L$2</f>
        <v>#VALUE!</v>
      </c>
      <c r="R380" t="e">
        <f>'sub bg'!R380/dark!$L$2</f>
        <v>#VALUE!</v>
      </c>
      <c r="S380" t="e">
        <f>'sub bg'!S380/dark!$L$2</f>
        <v>#VALUE!</v>
      </c>
      <c r="T380" t="e">
        <f>'sub bg'!T380/dark!$L$2</f>
        <v>#VALUE!</v>
      </c>
      <c r="U380" t="e">
        <f>'sub bg'!U380/dark!$L$2</f>
        <v>#VALUE!</v>
      </c>
      <c r="V380" t="e">
        <f>'sub bg'!V380/dark!$L$2</f>
        <v>#VALUE!</v>
      </c>
      <c r="W380" t="e">
        <f>'sub bg'!W380/dark!$L$2</f>
        <v>#VALUE!</v>
      </c>
      <c r="X380" t="e">
        <f>'sub bg'!X380/dark!$L$2</f>
        <v>#VALUE!</v>
      </c>
      <c r="Y380" t="e">
        <f>'sub bg'!Y380/dark!$L$2</f>
        <v>#VALUE!</v>
      </c>
      <c r="Z380" t="e">
        <f>'sub bg'!Z380/dark!$L$2</f>
        <v>#VALUE!</v>
      </c>
      <c r="AA380" t="e">
        <f>'sub bg'!AA380/dark!$L$2</f>
        <v>#VALUE!</v>
      </c>
      <c r="AB380" t="e">
        <f>'sub bg'!AB380/dark!$L$2</f>
        <v>#VALUE!</v>
      </c>
      <c r="AC380" t="e">
        <f>'sub bg'!AC380/dark!$L$2</f>
        <v>#VALUE!</v>
      </c>
      <c r="AD380" t="e">
        <f>'sub bg'!AD380/dark!$L$2</f>
        <v>#VALUE!</v>
      </c>
      <c r="AE380" t="e">
        <f>'sub bg'!AE380/dark!$L$2</f>
        <v>#VALUE!</v>
      </c>
      <c r="AF380" t="e">
        <f>'sub bg'!AF380/dark!$L$2</f>
        <v>#VALUE!</v>
      </c>
      <c r="AG380" t="e">
        <f>'sub bg'!AG380/dark!$L$2</f>
        <v>#VALUE!</v>
      </c>
      <c r="AH380" t="e">
        <f>'sub bg'!AH380/dark!$L$2</f>
        <v>#VALUE!</v>
      </c>
      <c r="AI380" t="e">
        <f>'sub bg'!AI380/dark!$L$2</f>
        <v>#VALUE!</v>
      </c>
      <c r="AJ380" t="e">
        <f>'sub bg'!AJ380/dark!$L$2</f>
        <v>#VALUE!</v>
      </c>
      <c r="AK380" t="e">
        <f>'sub bg'!AK380/dark!$L$2</f>
        <v>#VALUE!</v>
      </c>
      <c r="AL380" t="e">
        <f>'sub bg'!AL380/dark!$L$2</f>
        <v>#VALUE!</v>
      </c>
      <c r="AM380" t="e">
        <f>'sub bg'!AM380/dark!$L$2</f>
        <v>#VALUE!</v>
      </c>
      <c r="AN380" t="e">
        <f>'sub bg'!AN380/dark!$L$2</f>
        <v>#VALUE!</v>
      </c>
      <c r="AO380" t="e">
        <f>'sub bg'!AO380/dark!$L$2</f>
        <v>#VALUE!</v>
      </c>
      <c r="AP380" t="e">
        <f>'sub bg'!AP380/dark!$L$2</f>
        <v>#VALUE!</v>
      </c>
      <c r="AQ380" t="e">
        <f>'sub bg'!AQ380/dark!$L$2</f>
        <v>#VALUE!</v>
      </c>
      <c r="AR380" t="e">
        <f>'sub bg'!AR380/dark!$L$2</f>
        <v>#VALUE!</v>
      </c>
      <c r="AS380" t="e">
        <f>'sub bg'!AS380/dark!$L$2</f>
        <v>#VALUE!</v>
      </c>
      <c r="AT380" t="e">
        <f>'sub bg'!AT380/dark!$L$2</f>
        <v>#VALUE!</v>
      </c>
      <c r="AU380" t="e">
        <f>'sub bg'!AU380/dark!$L$2</f>
        <v>#VALUE!</v>
      </c>
      <c r="AV380" t="e">
        <f>'sub bg'!AV380/dark!$L$2</f>
        <v>#VALUE!</v>
      </c>
      <c r="AW380" t="e">
        <f>'sub bg'!AW380/dark!$L$2</f>
        <v>#VALUE!</v>
      </c>
      <c r="AX380" t="e">
        <f>'sub bg'!AX380/dark!$L$2</f>
        <v>#VALUE!</v>
      </c>
      <c r="AY380">
        <f>'sub bg'!AY380/dark!$L$2</f>
        <v>1.1859591850067086</v>
      </c>
      <c r="AZ380" t="e">
        <f>'sub bg'!AZ380/dark!$L$2</f>
        <v>#VALUE!</v>
      </c>
      <c r="BA380" t="e">
        <f>'sub bg'!BA380/dark!$L$2</f>
        <v>#VALUE!</v>
      </c>
      <c r="BB380" t="e">
        <f>'sub bg'!BB380/dark!$L$2</f>
        <v>#VALUE!</v>
      </c>
      <c r="BC380" t="e">
        <f>'sub bg'!BC380/dark!$L$2</f>
        <v>#DIV/0!</v>
      </c>
      <c r="BE380">
        <f t="shared" si="8"/>
        <v>1</v>
      </c>
    </row>
    <row r="381" spans="1:57" x14ac:dyDescent="0.3">
      <c r="A381">
        <v>380</v>
      </c>
      <c r="B381" t="e">
        <f>'sub bg'!B381/dark!$L$2</f>
        <v>#VALUE!</v>
      </c>
      <c r="C381" t="e">
        <f>'sub bg'!C381/dark!$L$2</f>
        <v>#VALUE!</v>
      </c>
      <c r="D381" t="e">
        <f>'sub bg'!D381/dark!$L$2</f>
        <v>#VALUE!</v>
      </c>
      <c r="E381" t="e">
        <f>'sub bg'!E381/dark!$L$2</f>
        <v>#VALUE!</v>
      </c>
      <c r="F381" t="e">
        <f>'sub bg'!F381/dark!$L$2</f>
        <v>#VALUE!</v>
      </c>
      <c r="G381" t="e">
        <f>'sub bg'!G381/dark!$L$2</f>
        <v>#VALUE!</v>
      </c>
      <c r="H381" t="e">
        <f>'sub bg'!H381/dark!$L$2</f>
        <v>#VALUE!</v>
      </c>
      <c r="I381" t="e">
        <f>'sub bg'!I381/dark!$L$2</f>
        <v>#VALUE!</v>
      </c>
      <c r="J381" t="e">
        <f>'sub bg'!J381/dark!$L$2</f>
        <v>#VALUE!</v>
      </c>
      <c r="K381" t="e">
        <f>'sub bg'!K381/dark!$L$2</f>
        <v>#VALUE!</v>
      </c>
      <c r="L381" t="e">
        <f>'sub bg'!L381/dark!$L$2</f>
        <v>#VALUE!</v>
      </c>
      <c r="M381" t="e">
        <f>'sub bg'!M381/dark!$L$2</f>
        <v>#VALUE!</v>
      </c>
      <c r="N381" t="e">
        <f>'sub bg'!N381/dark!$L$2</f>
        <v>#VALUE!</v>
      </c>
      <c r="O381" t="e">
        <f>'sub bg'!O381/dark!$L$2</f>
        <v>#VALUE!</v>
      </c>
      <c r="P381" t="e">
        <f>'sub bg'!P381/dark!$L$2</f>
        <v>#VALUE!</v>
      </c>
      <c r="Q381" t="e">
        <f>'sub bg'!Q381/dark!$L$2</f>
        <v>#VALUE!</v>
      </c>
      <c r="R381" t="e">
        <f>'sub bg'!R381/dark!$L$2</f>
        <v>#VALUE!</v>
      </c>
      <c r="S381" t="e">
        <f>'sub bg'!S381/dark!$L$2</f>
        <v>#VALUE!</v>
      </c>
      <c r="T381" t="e">
        <f>'sub bg'!T381/dark!$L$2</f>
        <v>#VALUE!</v>
      </c>
      <c r="U381" t="e">
        <f>'sub bg'!U381/dark!$L$2</f>
        <v>#VALUE!</v>
      </c>
      <c r="V381" t="e">
        <f>'sub bg'!V381/dark!$L$2</f>
        <v>#VALUE!</v>
      </c>
      <c r="W381" t="e">
        <f>'sub bg'!W381/dark!$L$2</f>
        <v>#VALUE!</v>
      </c>
      <c r="X381" t="e">
        <f>'sub bg'!X381/dark!$L$2</f>
        <v>#VALUE!</v>
      </c>
      <c r="Y381" t="e">
        <f>'sub bg'!Y381/dark!$L$2</f>
        <v>#VALUE!</v>
      </c>
      <c r="Z381" t="e">
        <f>'sub bg'!Z381/dark!$L$2</f>
        <v>#VALUE!</v>
      </c>
      <c r="AA381" t="e">
        <f>'sub bg'!AA381/dark!$L$2</f>
        <v>#VALUE!</v>
      </c>
      <c r="AB381" t="e">
        <f>'sub bg'!AB381/dark!$L$2</f>
        <v>#VALUE!</v>
      </c>
      <c r="AC381" t="e">
        <f>'sub bg'!AC381/dark!$L$2</f>
        <v>#VALUE!</v>
      </c>
      <c r="AD381" t="e">
        <f>'sub bg'!AD381/dark!$L$2</f>
        <v>#VALUE!</v>
      </c>
      <c r="AE381" t="e">
        <f>'sub bg'!AE381/dark!$L$2</f>
        <v>#VALUE!</v>
      </c>
      <c r="AF381" t="e">
        <f>'sub bg'!AF381/dark!$L$2</f>
        <v>#VALUE!</v>
      </c>
      <c r="AG381" t="e">
        <f>'sub bg'!AG381/dark!$L$2</f>
        <v>#VALUE!</v>
      </c>
      <c r="AH381" t="e">
        <f>'sub bg'!AH381/dark!$L$2</f>
        <v>#VALUE!</v>
      </c>
      <c r="AI381" t="e">
        <f>'sub bg'!AI381/dark!$L$2</f>
        <v>#VALUE!</v>
      </c>
      <c r="AJ381" t="e">
        <f>'sub bg'!AJ381/dark!$L$2</f>
        <v>#VALUE!</v>
      </c>
      <c r="AK381" t="e">
        <f>'sub bg'!AK381/dark!$L$2</f>
        <v>#VALUE!</v>
      </c>
      <c r="AL381" t="e">
        <f>'sub bg'!AL381/dark!$L$2</f>
        <v>#VALUE!</v>
      </c>
      <c r="AM381" t="e">
        <f>'sub bg'!AM381/dark!$L$2</f>
        <v>#VALUE!</v>
      </c>
      <c r="AN381" t="e">
        <f>'sub bg'!AN381/dark!$L$2</f>
        <v>#VALUE!</v>
      </c>
      <c r="AO381" t="e">
        <f>'sub bg'!AO381/dark!$L$2</f>
        <v>#VALUE!</v>
      </c>
      <c r="AP381" t="e">
        <f>'sub bg'!AP381/dark!$L$2</f>
        <v>#VALUE!</v>
      </c>
      <c r="AQ381" t="e">
        <f>'sub bg'!AQ381/dark!$L$2</f>
        <v>#VALUE!</v>
      </c>
      <c r="AR381" t="e">
        <f>'sub bg'!AR381/dark!$L$2</f>
        <v>#VALUE!</v>
      </c>
      <c r="AS381" t="e">
        <f>'sub bg'!AS381/dark!$L$2</f>
        <v>#VALUE!</v>
      </c>
      <c r="AT381" t="e">
        <f>'sub bg'!AT381/dark!$L$2</f>
        <v>#VALUE!</v>
      </c>
      <c r="AU381" t="e">
        <f>'sub bg'!AU381/dark!$L$2</f>
        <v>#VALUE!</v>
      </c>
      <c r="AV381" t="e">
        <f>'sub bg'!AV381/dark!$L$2</f>
        <v>#VALUE!</v>
      </c>
      <c r="AW381" t="e">
        <f>'sub bg'!AW381/dark!$L$2</f>
        <v>#VALUE!</v>
      </c>
      <c r="AX381" t="e">
        <f>'sub bg'!AX381/dark!$L$2</f>
        <v>#VALUE!</v>
      </c>
      <c r="AY381">
        <f>'sub bg'!AY381/dark!$L$2</f>
        <v>1.3850670118328419</v>
      </c>
      <c r="AZ381" t="e">
        <f>'sub bg'!AZ381/dark!$L$2</f>
        <v>#VALUE!</v>
      </c>
      <c r="BA381" t="e">
        <f>'sub bg'!BA381/dark!$L$2</f>
        <v>#VALUE!</v>
      </c>
      <c r="BB381" t="e">
        <f>'sub bg'!BB381/dark!$L$2</f>
        <v>#VALUE!</v>
      </c>
      <c r="BC381" t="e">
        <f>'sub bg'!BC381/dark!$L$2</f>
        <v>#DIV/0!</v>
      </c>
      <c r="BE381">
        <f t="shared" si="8"/>
        <v>1</v>
      </c>
    </row>
    <row r="382" spans="1:57" x14ac:dyDescent="0.3">
      <c r="A382">
        <v>381</v>
      </c>
      <c r="B382" t="e">
        <f>'sub bg'!B382/dark!$L$2</f>
        <v>#VALUE!</v>
      </c>
      <c r="C382" t="e">
        <f>'sub bg'!C382/dark!$L$2</f>
        <v>#VALUE!</v>
      </c>
      <c r="D382" t="e">
        <f>'sub bg'!D382/dark!$L$2</f>
        <v>#VALUE!</v>
      </c>
      <c r="E382" t="e">
        <f>'sub bg'!E382/dark!$L$2</f>
        <v>#VALUE!</v>
      </c>
      <c r="F382" t="e">
        <f>'sub bg'!F382/dark!$L$2</f>
        <v>#VALUE!</v>
      </c>
      <c r="G382" t="e">
        <f>'sub bg'!G382/dark!$L$2</f>
        <v>#VALUE!</v>
      </c>
      <c r="H382" t="e">
        <f>'sub bg'!H382/dark!$L$2</f>
        <v>#VALUE!</v>
      </c>
      <c r="I382" t="e">
        <f>'sub bg'!I382/dark!$L$2</f>
        <v>#VALUE!</v>
      </c>
      <c r="J382" t="e">
        <f>'sub bg'!J382/dark!$L$2</f>
        <v>#VALUE!</v>
      </c>
      <c r="K382" t="e">
        <f>'sub bg'!K382/dark!$L$2</f>
        <v>#VALUE!</v>
      </c>
      <c r="L382" t="e">
        <f>'sub bg'!L382/dark!$L$2</f>
        <v>#VALUE!</v>
      </c>
      <c r="M382" t="e">
        <f>'sub bg'!M382/dark!$L$2</f>
        <v>#VALUE!</v>
      </c>
      <c r="N382" t="e">
        <f>'sub bg'!N382/dark!$L$2</f>
        <v>#VALUE!</v>
      </c>
      <c r="O382" t="e">
        <f>'sub bg'!O382/dark!$L$2</f>
        <v>#VALUE!</v>
      </c>
      <c r="P382" t="e">
        <f>'sub bg'!P382/dark!$L$2</f>
        <v>#VALUE!</v>
      </c>
      <c r="Q382" t="e">
        <f>'sub bg'!Q382/dark!$L$2</f>
        <v>#VALUE!</v>
      </c>
      <c r="R382" t="e">
        <f>'sub bg'!R382/dark!$L$2</f>
        <v>#VALUE!</v>
      </c>
      <c r="S382" t="e">
        <f>'sub bg'!S382/dark!$L$2</f>
        <v>#VALUE!</v>
      </c>
      <c r="T382" t="e">
        <f>'sub bg'!T382/dark!$L$2</f>
        <v>#VALUE!</v>
      </c>
      <c r="U382" t="e">
        <f>'sub bg'!U382/dark!$L$2</f>
        <v>#VALUE!</v>
      </c>
      <c r="V382" t="e">
        <f>'sub bg'!V382/dark!$L$2</f>
        <v>#VALUE!</v>
      </c>
      <c r="W382" t="e">
        <f>'sub bg'!W382/dark!$L$2</f>
        <v>#VALUE!</v>
      </c>
      <c r="X382" t="e">
        <f>'sub bg'!X382/dark!$L$2</f>
        <v>#VALUE!</v>
      </c>
      <c r="Y382" t="e">
        <f>'sub bg'!Y382/dark!$L$2</f>
        <v>#VALUE!</v>
      </c>
      <c r="Z382" t="e">
        <f>'sub bg'!Z382/dark!$L$2</f>
        <v>#VALUE!</v>
      </c>
      <c r="AA382" t="e">
        <f>'sub bg'!AA382/dark!$L$2</f>
        <v>#VALUE!</v>
      </c>
      <c r="AB382" t="e">
        <f>'sub bg'!AB382/dark!$L$2</f>
        <v>#VALUE!</v>
      </c>
      <c r="AC382" t="e">
        <f>'sub bg'!AC382/dark!$L$2</f>
        <v>#VALUE!</v>
      </c>
      <c r="AD382" t="e">
        <f>'sub bg'!AD382/dark!$L$2</f>
        <v>#VALUE!</v>
      </c>
      <c r="AE382" t="e">
        <f>'sub bg'!AE382/dark!$L$2</f>
        <v>#VALUE!</v>
      </c>
      <c r="AF382" t="e">
        <f>'sub bg'!AF382/dark!$L$2</f>
        <v>#VALUE!</v>
      </c>
      <c r="AG382" t="e">
        <f>'sub bg'!AG382/dark!$L$2</f>
        <v>#VALUE!</v>
      </c>
      <c r="AH382" t="e">
        <f>'sub bg'!AH382/dark!$L$2</f>
        <v>#VALUE!</v>
      </c>
      <c r="AI382" t="e">
        <f>'sub bg'!AI382/dark!$L$2</f>
        <v>#VALUE!</v>
      </c>
      <c r="AJ382" t="e">
        <f>'sub bg'!AJ382/dark!$L$2</f>
        <v>#VALUE!</v>
      </c>
      <c r="AK382" t="e">
        <f>'sub bg'!AK382/dark!$L$2</f>
        <v>#VALUE!</v>
      </c>
      <c r="AL382" t="e">
        <f>'sub bg'!AL382/dark!$L$2</f>
        <v>#VALUE!</v>
      </c>
      <c r="AM382" t="e">
        <f>'sub bg'!AM382/dark!$L$2</f>
        <v>#VALUE!</v>
      </c>
      <c r="AN382" t="e">
        <f>'sub bg'!AN382/dark!$L$2</f>
        <v>#VALUE!</v>
      </c>
      <c r="AO382" t="e">
        <f>'sub bg'!AO382/dark!$L$2</f>
        <v>#VALUE!</v>
      </c>
      <c r="AP382" t="e">
        <f>'sub bg'!AP382/dark!$L$2</f>
        <v>#VALUE!</v>
      </c>
      <c r="AQ382" t="e">
        <f>'sub bg'!AQ382/dark!$L$2</f>
        <v>#VALUE!</v>
      </c>
      <c r="AR382" t="e">
        <f>'sub bg'!AR382/dark!$L$2</f>
        <v>#VALUE!</v>
      </c>
      <c r="AS382" t="e">
        <f>'sub bg'!AS382/dark!$L$2</f>
        <v>#VALUE!</v>
      </c>
      <c r="AT382" t="e">
        <f>'sub bg'!AT382/dark!$L$2</f>
        <v>#VALUE!</v>
      </c>
      <c r="AU382" t="e">
        <f>'sub bg'!AU382/dark!$L$2</f>
        <v>#VALUE!</v>
      </c>
      <c r="AV382" t="e">
        <f>'sub bg'!AV382/dark!$L$2</f>
        <v>#VALUE!</v>
      </c>
      <c r="AW382" t="e">
        <f>'sub bg'!AW382/dark!$L$2</f>
        <v>#VALUE!</v>
      </c>
      <c r="AX382" t="e">
        <f>'sub bg'!AX382/dark!$L$2</f>
        <v>#VALUE!</v>
      </c>
      <c r="AY382">
        <f>'sub bg'!AY382/dark!$L$2</f>
        <v>1.5113380522571644</v>
      </c>
      <c r="AZ382" t="e">
        <f>'sub bg'!AZ382/dark!$L$2</f>
        <v>#VALUE!</v>
      </c>
      <c r="BA382" t="e">
        <f>'sub bg'!BA382/dark!$L$2</f>
        <v>#VALUE!</v>
      </c>
      <c r="BB382" t="e">
        <f>'sub bg'!BB382/dark!$L$2</f>
        <v>#VALUE!</v>
      </c>
      <c r="BC382" t="e">
        <f>'sub bg'!BC382/dark!$L$2</f>
        <v>#DIV/0!</v>
      </c>
      <c r="BE382">
        <f t="shared" si="8"/>
        <v>1</v>
      </c>
    </row>
    <row r="383" spans="1:57" x14ac:dyDescent="0.3">
      <c r="A383">
        <v>382</v>
      </c>
      <c r="B383" t="e">
        <f>'sub bg'!B383/dark!$L$2</f>
        <v>#VALUE!</v>
      </c>
      <c r="C383" t="e">
        <f>'sub bg'!C383/dark!$L$2</f>
        <v>#VALUE!</v>
      </c>
      <c r="D383" t="e">
        <f>'sub bg'!D383/dark!$L$2</f>
        <v>#VALUE!</v>
      </c>
      <c r="E383" t="e">
        <f>'sub bg'!E383/dark!$L$2</f>
        <v>#VALUE!</v>
      </c>
      <c r="F383" t="e">
        <f>'sub bg'!F383/dark!$L$2</f>
        <v>#VALUE!</v>
      </c>
      <c r="G383" t="e">
        <f>'sub bg'!G383/dark!$L$2</f>
        <v>#VALUE!</v>
      </c>
      <c r="H383" t="e">
        <f>'sub bg'!H383/dark!$L$2</f>
        <v>#VALUE!</v>
      </c>
      <c r="I383" t="e">
        <f>'sub bg'!I383/dark!$L$2</f>
        <v>#VALUE!</v>
      </c>
      <c r="J383" t="e">
        <f>'sub bg'!J383/dark!$L$2</f>
        <v>#VALUE!</v>
      </c>
      <c r="K383" t="e">
        <f>'sub bg'!K383/dark!$L$2</f>
        <v>#VALUE!</v>
      </c>
      <c r="L383" t="e">
        <f>'sub bg'!L383/dark!$L$2</f>
        <v>#VALUE!</v>
      </c>
      <c r="M383" t="e">
        <f>'sub bg'!M383/dark!$L$2</f>
        <v>#VALUE!</v>
      </c>
      <c r="N383" t="e">
        <f>'sub bg'!N383/dark!$L$2</f>
        <v>#VALUE!</v>
      </c>
      <c r="O383" t="e">
        <f>'sub bg'!O383/dark!$L$2</f>
        <v>#VALUE!</v>
      </c>
      <c r="P383" t="e">
        <f>'sub bg'!P383/dark!$L$2</f>
        <v>#VALUE!</v>
      </c>
      <c r="Q383" t="e">
        <f>'sub bg'!Q383/dark!$L$2</f>
        <v>#VALUE!</v>
      </c>
      <c r="R383" t="e">
        <f>'sub bg'!R383/dark!$L$2</f>
        <v>#VALUE!</v>
      </c>
      <c r="S383" t="e">
        <f>'sub bg'!S383/dark!$L$2</f>
        <v>#VALUE!</v>
      </c>
      <c r="T383" t="e">
        <f>'sub bg'!T383/dark!$L$2</f>
        <v>#VALUE!</v>
      </c>
      <c r="U383" t="e">
        <f>'sub bg'!U383/dark!$L$2</f>
        <v>#VALUE!</v>
      </c>
      <c r="V383" t="e">
        <f>'sub bg'!V383/dark!$L$2</f>
        <v>#VALUE!</v>
      </c>
      <c r="W383" t="e">
        <f>'sub bg'!W383/dark!$L$2</f>
        <v>#VALUE!</v>
      </c>
      <c r="X383" t="e">
        <f>'sub bg'!X383/dark!$L$2</f>
        <v>#VALUE!</v>
      </c>
      <c r="Y383" t="e">
        <f>'sub bg'!Y383/dark!$L$2</f>
        <v>#VALUE!</v>
      </c>
      <c r="Z383" t="e">
        <f>'sub bg'!Z383/dark!$L$2</f>
        <v>#VALUE!</v>
      </c>
      <c r="AA383" t="e">
        <f>'sub bg'!AA383/dark!$L$2</f>
        <v>#VALUE!</v>
      </c>
      <c r="AB383" t="e">
        <f>'sub bg'!AB383/dark!$L$2</f>
        <v>#VALUE!</v>
      </c>
      <c r="AC383" t="e">
        <f>'sub bg'!AC383/dark!$L$2</f>
        <v>#VALUE!</v>
      </c>
      <c r="AD383" t="e">
        <f>'sub bg'!AD383/dark!$L$2</f>
        <v>#VALUE!</v>
      </c>
      <c r="AE383" t="e">
        <f>'sub bg'!AE383/dark!$L$2</f>
        <v>#VALUE!</v>
      </c>
      <c r="AF383" t="e">
        <f>'sub bg'!AF383/dark!$L$2</f>
        <v>#VALUE!</v>
      </c>
      <c r="AG383" t="e">
        <f>'sub bg'!AG383/dark!$L$2</f>
        <v>#VALUE!</v>
      </c>
      <c r="AH383" t="e">
        <f>'sub bg'!AH383/dark!$L$2</f>
        <v>#VALUE!</v>
      </c>
      <c r="AI383" t="e">
        <f>'sub bg'!AI383/dark!$L$2</f>
        <v>#VALUE!</v>
      </c>
      <c r="AJ383" t="e">
        <f>'sub bg'!AJ383/dark!$L$2</f>
        <v>#VALUE!</v>
      </c>
      <c r="AK383" t="e">
        <f>'sub bg'!AK383/dark!$L$2</f>
        <v>#VALUE!</v>
      </c>
      <c r="AL383" t="e">
        <f>'sub bg'!AL383/dark!$L$2</f>
        <v>#VALUE!</v>
      </c>
      <c r="AM383" t="e">
        <f>'sub bg'!AM383/dark!$L$2</f>
        <v>#VALUE!</v>
      </c>
      <c r="AN383" t="e">
        <f>'sub bg'!AN383/dark!$L$2</f>
        <v>#VALUE!</v>
      </c>
      <c r="AO383" t="e">
        <f>'sub bg'!AO383/dark!$L$2</f>
        <v>#VALUE!</v>
      </c>
      <c r="AP383" t="e">
        <f>'sub bg'!AP383/dark!$L$2</f>
        <v>#VALUE!</v>
      </c>
      <c r="AQ383" t="e">
        <f>'sub bg'!AQ383/dark!$L$2</f>
        <v>#VALUE!</v>
      </c>
      <c r="AR383" t="e">
        <f>'sub bg'!AR383/dark!$L$2</f>
        <v>#VALUE!</v>
      </c>
      <c r="AS383" t="e">
        <f>'sub bg'!AS383/dark!$L$2</f>
        <v>#VALUE!</v>
      </c>
      <c r="AT383" t="e">
        <f>'sub bg'!AT383/dark!$L$2</f>
        <v>#VALUE!</v>
      </c>
      <c r="AU383" t="e">
        <f>'sub bg'!AU383/dark!$L$2</f>
        <v>#VALUE!</v>
      </c>
      <c r="AV383" t="e">
        <f>'sub bg'!AV383/dark!$L$2</f>
        <v>#VALUE!</v>
      </c>
      <c r="AW383" t="e">
        <f>'sub bg'!AW383/dark!$L$2</f>
        <v>#VALUE!</v>
      </c>
      <c r="AX383" t="e">
        <f>'sub bg'!AX383/dark!$L$2</f>
        <v>#VALUE!</v>
      </c>
      <c r="AY383">
        <f>'sub bg'!AY383/dark!$L$2</f>
        <v>1.1211327316993229</v>
      </c>
      <c r="AZ383" t="e">
        <f>'sub bg'!AZ383/dark!$L$2</f>
        <v>#VALUE!</v>
      </c>
      <c r="BA383" t="e">
        <f>'sub bg'!BA383/dark!$L$2</f>
        <v>#VALUE!</v>
      </c>
      <c r="BB383" t="e">
        <f>'sub bg'!BB383/dark!$L$2</f>
        <v>#VALUE!</v>
      </c>
      <c r="BC383" t="e">
        <f>'sub bg'!BC383/dark!$L$2</f>
        <v>#DIV/0!</v>
      </c>
      <c r="BE383">
        <f t="shared" si="8"/>
        <v>1</v>
      </c>
    </row>
    <row r="384" spans="1:57" x14ac:dyDescent="0.3">
      <c r="A384">
        <v>383</v>
      </c>
      <c r="B384" t="e">
        <f>'sub bg'!B384/dark!$L$2</f>
        <v>#VALUE!</v>
      </c>
      <c r="C384" t="e">
        <f>'sub bg'!C384/dark!$L$2</f>
        <v>#VALUE!</v>
      </c>
      <c r="D384" t="e">
        <f>'sub bg'!D384/dark!$L$2</f>
        <v>#VALUE!</v>
      </c>
      <c r="E384" t="e">
        <f>'sub bg'!E384/dark!$L$2</f>
        <v>#VALUE!</v>
      </c>
      <c r="F384" t="e">
        <f>'sub bg'!F384/dark!$L$2</f>
        <v>#VALUE!</v>
      </c>
      <c r="G384" t="e">
        <f>'sub bg'!G384/dark!$L$2</f>
        <v>#VALUE!</v>
      </c>
      <c r="H384" t="e">
        <f>'sub bg'!H384/dark!$L$2</f>
        <v>#VALUE!</v>
      </c>
      <c r="I384" t="e">
        <f>'sub bg'!I384/dark!$L$2</f>
        <v>#VALUE!</v>
      </c>
      <c r="J384" t="e">
        <f>'sub bg'!J384/dark!$L$2</f>
        <v>#VALUE!</v>
      </c>
      <c r="K384" t="e">
        <f>'sub bg'!K384/dark!$L$2</f>
        <v>#VALUE!</v>
      </c>
      <c r="L384" t="e">
        <f>'sub bg'!L384/dark!$L$2</f>
        <v>#VALUE!</v>
      </c>
      <c r="M384" t="e">
        <f>'sub bg'!M384/dark!$L$2</f>
        <v>#VALUE!</v>
      </c>
      <c r="N384" t="e">
        <f>'sub bg'!N384/dark!$L$2</f>
        <v>#VALUE!</v>
      </c>
      <c r="O384" t="e">
        <f>'sub bg'!O384/dark!$L$2</f>
        <v>#VALUE!</v>
      </c>
      <c r="P384" t="e">
        <f>'sub bg'!P384/dark!$L$2</f>
        <v>#VALUE!</v>
      </c>
      <c r="Q384" t="e">
        <f>'sub bg'!Q384/dark!$L$2</f>
        <v>#VALUE!</v>
      </c>
      <c r="R384" t="e">
        <f>'sub bg'!R384/dark!$L$2</f>
        <v>#VALUE!</v>
      </c>
      <c r="S384" t="e">
        <f>'sub bg'!S384/dark!$L$2</f>
        <v>#VALUE!</v>
      </c>
      <c r="T384" t="e">
        <f>'sub bg'!T384/dark!$L$2</f>
        <v>#VALUE!</v>
      </c>
      <c r="U384" t="e">
        <f>'sub bg'!U384/dark!$L$2</f>
        <v>#VALUE!</v>
      </c>
      <c r="V384" t="e">
        <f>'sub bg'!V384/dark!$L$2</f>
        <v>#VALUE!</v>
      </c>
      <c r="W384" t="e">
        <f>'sub bg'!W384/dark!$L$2</f>
        <v>#VALUE!</v>
      </c>
      <c r="X384" t="e">
        <f>'sub bg'!X384/dark!$L$2</f>
        <v>#VALUE!</v>
      </c>
      <c r="Y384" t="e">
        <f>'sub bg'!Y384/dark!$L$2</f>
        <v>#VALUE!</v>
      </c>
      <c r="Z384" t="e">
        <f>'sub bg'!Z384/dark!$L$2</f>
        <v>#VALUE!</v>
      </c>
      <c r="AA384" t="e">
        <f>'sub bg'!AA384/dark!$L$2</f>
        <v>#VALUE!</v>
      </c>
      <c r="AB384" t="e">
        <f>'sub bg'!AB384/dark!$L$2</f>
        <v>#VALUE!</v>
      </c>
      <c r="AC384" t="e">
        <f>'sub bg'!AC384/dark!$L$2</f>
        <v>#VALUE!</v>
      </c>
      <c r="AD384" t="e">
        <f>'sub bg'!AD384/dark!$L$2</f>
        <v>#VALUE!</v>
      </c>
      <c r="AE384" t="e">
        <f>'sub bg'!AE384/dark!$L$2</f>
        <v>#VALUE!</v>
      </c>
      <c r="AF384" t="e">
        <f>'sub bg'!AF384/dark!$L$2</f>
        <v>#VALUE!</v>
      </c>
      <c r="AG384" t="e">
        <f>'sub bg'!AG384/dark!$L$2</f>
        <v>#VALUE!</v>
      </c>
      <c r="AH384" t="e">
        <f>'sub bg'!AH384/dark!$L$2</f>
        <v>#VALUE!</v>
      </c>
      <c r="AI384" t="e">
        <f>'sub bg'!AI384/dark!$L$2</f>
        <v>#VALUE!</v>
      </c>
      <c r="AJ384" t="e">
        <f>'sub bg'!AJ384/dark!$L$2</f>
        <v>#VALUE!</v>
      </c>
      <c r="AK384" t="e">
        <f>'sub bg'!AK384/dark!$L$2</f>
        <v>#VALUE!</v>
      </c>
      <c r="AL384" t="e">
        <f>'sub bg'!AL384/dark!$L$2</f>
        <v>#VALUE!</v>
      </c>
      <c r="AM384" t="e">
        <f>'sub bg'!AM384/dark!$L$2</f>
        <v>#VALUE!</v>
      </c>
      <c r="AN384" t="e">
        <f>'sub bg'!AN384/dark!$L$2</f>
        <v>#VALUE!</v>
      </c>
      <c r="AO384" t="e">
        <f>'sub bg'!AO384/dark!$L$2</f>
        <v>#VALUE!</v>
      </c>
      <c r="AP384" t="e">
        <f>'sub bg'!AP384/dark!$L$2</f>
        <v>#VALUE!</v>
      </c>
      <c r="AQ384" t="e">
        <f>'sub bg'!AQ384/dark!$L$2</f>
        <v>#VALUE!</v>
      </c>
      <c r="AR384" t="e">
        <f>'sub bg'!AR384/dark!$L$2</f>
        <v>#VALUE!</v>
      </c>
      <c r="AS384" t="e">
        <f>'sub bg'!AS384/dark!$L$2</f>
        <v>#VALUE!</v>
      </c>
      <c r="AT384" t="e">
        <f>'sub bg'!AT384/dark!$L$2</f>
        <v>#VALUE!</v>
      </c>
      <c r="AU384" t="e">
        <f>'sub bg'!AU384/dark!$L$2</f>
        <v>#VALUE!</v>
      </c>
      <c r="AV384" t="e">
        <f>'sub bg'!AV384/dark!$L$2</f>
        <v>#VALUE!</v>
      </c>
      <c r="AW384" t="e">
        <f>'sub bg'!AW384/dark!$L$2</f>
        <v>#VALUE!</v>
      </c>
      <c r="AX384" t="e">
        <f>'sub bg'!AX384/dark!$L$2</f>
        <v>#VALUE!</v>
      </c>
      <c r="AY384" t="e">
        <f>'sub bg'!AY384/dark!$L$2</f>
        <v>#VALUE!</v>
      </c>
      <c r="AZ384">
        <f>'sub bg'!AZ384/dark!$L$2</f>
        <v>1.2767021517342221</v>
      </c>
      <c r="BA384" t="e">
        <f>'sub bg'!BA384/dark!$L$2</f>
        <v>#VALUE!</v>
      </c>
      <c r="BB384" t="e">
        <f>'sub bg'!BB384/dark!$L$2</f>
        <v>#VALUE!</v>
      </c>
      <c r="BC384" t="e">
        <f>'sub bg'!BC384/dark!$L$2</f>
        <v>#DIV/0!</v>
      </c>
      <c r="BE384">
        <f t="shared" si="8"/>
        <v>1</v>
      </c>
    </row>
    <row r="385" spans="1:57" x14ac:dyDescent="0.3">
      <c r="A385">
        <v>384</v>
      </c>
      <c r="B385" t="e">
        <f>'sub bg'!B385/dark!$L$2</f>
        <v>#VALUE!</v>
      </c>
      <c r="C385" t="e">
        <f>'sub bg'!C385/dark!$L$2</f>
        <v>#VALUE!</v>
      </c>
      <c r="D385" t="e">
        <f>'sub bg'!D385/dark!$L$2</f>
        <v>#VALUE!</v>
      </c>
      <c r="E385" t="e">
        <f>'sub bg'!E385/dark!$L$2</f>
        <v>#VALUE!</v>
      </c>
      <c r="F385" t="e">
        <f>'sub bg'!F385/dark!$L$2</f>
        <v>#VALUE!</v>
      </c>
      <c r="G385" t="e">
        <f>'sub bg'!G385/dark!$L$2</f>
        <v>#VALUE!</v>
      </c>
      <c r="H385" t="e">
        <f>'sub bg'!H385/dark!$L$2</f>
        <v>#VALUE!</v>
      </c>
      <c r="I385" t="e">
        <f>'sub bg'!I385/dark!$L$2</f>
        <v>#VALUE!</v>
      </c>
      <c r="J385" t="e">
        <f>'sub bg'!J385/dark!$L$2</f>
        <v>#VALUE!</v>
      </c>
      <c r="K385" t="e">
        <f>'sub bg'!K385/dark!$L$2</f>
        <v>#VALUE!</v>
      </c>
      <c r="L385" t="e">
        <f>'sub bg'!L385/dark!$L$2</f>
        <v>#VALUE!</v>
      </c>
      <c r="M385" t="e">
        <f>'sub bg'!M385/dark!$L$2</f>
        <v>#VALUE!</v>
      </c>
      <c r="N385" t="e">
        <f>'sub bg'!N385/dark!$L$2</f>
        <v>#VALUE!</v>
      </c>
      <c r="O385" t="e">
        <f>'sub bg'!O385/dark!$L$2</f>
        <v>#VALUE!</v>
      </c>
      <c r="P385" t="e">
        <f>'sub bg'!P385/dark!$L$2</f>
        <v>#VALUE!</v>
      </c>
      <c r="Q385" t="e">
        <f>'sub bg'!Q385/dark!$L$2</f>
        <v>#VALUE!</v>
      </c>
      <c r="R385" t="e">
        <f>'sub bg'!R385/dark!$L$2</f>
        <v>#VALUE!</v>
      </c>
      <c r="S385" t="e">
        <f>'sub bg'!S385/dark!$L$2</f>
        <v>#VALUE!</v>
      </c>
      <c r="T385" t="e">
        <f>'sub bg'!T385/dark!$L$2</f>
        <v>#VALUE!</v>
      </c>
      <c r="U385" t="e">
        <f>'sub bg'!U385/dark!$L$2</f>
        <v>#VALUE!</v>
      </c>
      <c r="V385" t="e">
        <f>'sub bg'!V385/dark!$L$2</f>
        <v>#VALUE!</v>
      </c>
      <c r="W385" t="e">
        <f>'sub bg'!W385/dark!$L$2</f>
        <v>#VALUE!</v>
      </c>
      <c r="X385" t="e">
        <f>'sub bg'!X385/dark!$L$2</f>
        <v>#VALUE!</v>
      </c>
      <c r="Y385" t="e">
        <f>'sub bg'!Y385/dark!$L$2</f>
        <v>#VALUE!</v>
      </c>
      <c r="Z385" t="e">
        <f>'sub bg'!Z385/dark!$L$2</f>
        <v>#VALUE!</v>
      </c>
      <c r="AA385" t="e">
        <f>'sub bg'!AA385/dark!$L$2</f>
        <v>#VALUE!</v>
      </c>
      <c r="AB385" t="e">
        <f>'sub bg'!AB385/dark!$L$2</f>
        <v>#VALUE!</v>
      </c>
      <c r="AC385" t="e">
        <f>'sub bg'!AC385/dark!$L$2</f>
        <v>#VALUE!</v>
      </c>
      <c r="AD385" t="e">
        <f>'sub bg'!AD385/dark!$L$2</f>
        <v>#VALUE!</v>
      </c>
      <c r="AE385" t="e">
        <f>'sub bg'!AE385/dark!$L$2</f>
        <v>#VALUE!</v>
      </c>
      <c r="AF385" t="e">
        <f>'sub bg'!AF385/dark!$L$2</f>
        <v>#VALUE!</v>
      </c>
      <c r="AG385" t="e">
        <f>'sub bg'!AG385/dark!$L$2</f>
        <v>#VALUE!</v>
      </c>
      <c r="AH385" t="e">
        <f>'sub bg'!AH385/dark!$L$2</f>
        <v>#VALUE!</v>
      </c>
      <c r="AI385" t="e">
        <f>'sub bg'!AI385/dark!$L$2</f>
        <v>#VALUE!</v>
      </c>
      <c r="AJ385" t="e">
        <f>'sub bg'!AJ385/dark!$L$2</f>
        <v>#VALUE!</v>
      </c>
      <c r="AK385" t="e">
        <f>'sub bg'!AK385/dark!$L$2</f>
        <v>#VALUE!</v>
      </c>
      <c r="AL385" t="e">
        <f>'sub bg'!AL385/dark!$L$2</f>
        <v>#VALUE!</v>
      </c>
      <c r="AM385" t="e">
        <f>'sub bg'!AM385/dark!$L$2</f>
        <v>#VALUE!</v>
      </c>
      <c r="AN385" t="e">
        <f>'sub bg'!AN385/dark!$L$2</f>
        <v>#VALUE!</v>
      </c>
      <c r="AO385" t="e">
        <f>'sub bg'!AO385/dark!$L$2</f>
        <v>#VALUE!</v>
      </c>
      <c r="AP385" t="e">
        <f>'sub bg'!AP385/dark!$L$2</f>
        <v>#VALUE!</v>
      </c>
      <c r="AQ385" t="e">
        <f>'sub bg'!AQ385/dark!$L$2</f>
        <v>#VALUE!</v>
      </c>
      <c r="AR385" t="e">
        <f>'sub bg'!AR385/dark!$L$2</f>
        <v>#VALUE!</v>
      </c>
      <c r="AS385" t="e">
        <f>'sub bg'!AS385/dark!$L$2</f>
        <v>#VALUE!</v>
      </c>
      <c r="AT385" t="e">
        <f>'sub bg'!AT385/dark!$L$2</f>
        <v>#VALUE!</v>
      </c>
      <c r="AU385" t="e">
        <f>'sub bg'!AU385/dark!$L$2</f>
        <v>#VALUE!</v>
      </c>
      <c r="AV385" t="e">
        <f>'sub bg'!AV385/dark!$L$2</f>
        <v>#VALUE!</v>
      </c>
      <c r="AW385" t="e">
        <f>'sub bg'!AW385/dark!$L$2</f>
        <v>#VALUE!</v>
      </c>
      <c r="AX385" t="e">
        <f>'sub bg'!AX385/dark!$L$2</f>
        <v>#VALUE!</v>
      </c>
      <c r="AY385" t="e">
        <f>'sub bg'!AY385/dark!$L$2</f>
        <v>#VALUE!</v>
      </c>
      <c r="AZ385">
        <f>'sub bg'!AZ385/dark!$L$2</f>
        <v>1.1711637162856039</v>
      </c>
      <c r="BA385">
        <f>'sub bg'!BA385/dark!$L$2</f>
        <v>1.1540441322461357</v>
      </c>
      <c r="BB385">
        <f>'sub bg'!BB385/dark!$L$2</f>
        <v>1.1192427927928172</v>
      </c>
      <c r="BC385" t="e">
        <f>'sub bg'!BC385/dark!$L$2</f>
        <v>#DIV/0!</v>
      </c>
      <c r="BE385">
        <f t="shared" si="8"/>
        <v>3</v>
      </c>
    </row>
    <row r="386" spans="1:57" x14ac:dyDescent="0.3">
      <c r="A386">
        <v>385</v>
      </c>
      <c r="B386" t="e">
        <f>'sub bg'!B386/dark!$L$2</f>
        <v>#VALUE!</v>
      </c>
      <c r="C386" t="e">
        <f>'sub bg'!C386/dark!$L$2</f>
        <v>#VALUE!</v>
      </c>
      <c r="D386" t="e">
        <f>'sub bg'!D386/dark!$L$2</f>
        <v>#VALUE!</v>
      </c>
      <c r="E386" t="e">
        <f>'sub bg'!E386/dark!$L$2</f>
        <v>#VALUE!</v>
      </c>
      <c r="F386" t="e">
        <f>'sub bg'!F386/dark!$L$2</f>
        <v>#VALUE!</v>
      </c>
      <c r="G386" t="e">
        <f>'sub bg'!G386/dark!$L$2</f>
        <v>#VALUE!</v>
      </c>
      <c r="H386" t="e">
        <f>'sub bg'!H386/dark!$L$2</f>
        <v>#VALUE!</v>
      </c>
      <c r="I386" t="e">
        <f>'sub bg'!I386/dark!$L$2</f>
        <v>#VALUE!</v>
      </c>
      <c r="J386" t="e">
        <f>'sub bg'!J386/dark!$L$2</f>
        <v>#VALUE!</v>
      </c>
      <c r="K386" t="e">
        <f>'sub bg'!K386/dark!$L$2</f>
        <v>#VALUE!</v>
      </c>
      <c r="L386" t="e">
        <f>'sub bg'!L386/dark!$L$2</f>
        <v>#VALUE!</v>
      </c>
      <c r="M386" t="e">
        <f>'sub bg'!M386/dark!$L$2</f>
        <v>#VALUE!</v>
      </c>
      <c r="N386" t="e">
        <f>'sub bg'!N386/dark!$L$2</f>
        <v>#VALUE!</v>
      </c>
      <c r="O386" t="e">
        <f>'sub bg'!O386/dark!$L$2</f>
        <v>#VALUE!</v>
      </c>
      <c r="P386" t="e">
        <f>'sub bg'!P386/dark!$L$2</f>
        <v>#VALUE!</v>
      </c>
      <c r="Q386" t="e">
        <f>'sub bg'!Q386/dark!$L$2</f>
        <v>#VALUE!</v>
      </c>
      <c r="R386" t="e">
        <f>'sub bg'!R386/dark!$L$2</f>
        <v>#VALUE!</v>
      </c>
      <c r="S386" t="e">
        <f>'sub bg'!S386/dark!$L$2</f>
        <v>#VALUE!</v>
      </c>
      <c r="T386" t="e">
        <f>'sub bg'!T386/dark!$L$2</f>
        <v>#VALUE!</v>
      </c>
      <c r="U386" t="e">
        <f>'sub bg'!U386/dark!$L$2</f>
        <v>#VALUE!</v>
      </c>
      <c r="V386" t="e">
        <f>'sub bg'!V386/dark!$L$2</f>
        <v>#VALUE!</v>
      </c>
      <c r="W386" t="e">
        <f>'sub bg'!W386/dark!$L$2</f>
        <v>#VALUE!</v>
      </c>
      <c r="X386" t="e">
        <f>'sub bg'!X386/dark!$L$2</f>
        <v>#VALUE!</v>
      </c>
      <c r="Y386" t="e">
        <f>'sub bg'!Y386/dark!$L$2</f>
        <v>#VALUE!</v>
      </c>
      <c r="Z386" t="e">
        <f>'sub bg'!Z386/dark!$L$2</f>
        <v>#VALUE!</v>
      </c>
      <c r="AA386" t="e">
        <f>'sub bg'!AA386/dark!$L$2</f>
        <v>#VALUE!</v>
      </c>
      <c r="AB386" t="e">
        <f>'sub bg'!AB386/dark!$L$2</f>
        <v>#VALUE!</v>
      </c>
      <c r="AC386" t="e">
        <f>'sub bg'!AC386/dark!$L$2</f>
        <v>#VALUE!</v>
      </c>
      <c r="AD386" t="e">
        <f>'sub bg'!AD386/dark!$L$2</f>
        <v>#VALUE!</v>
      </c>
      <c r="AE386" t="e">
        <f>'sub bg'!AE386/dark!$L$2</f>
        <v>#VALUE!</v>
      </c>
      <c r="AF386" t="e">
        <f>'sub bg'!AF386/dark!$L$2</f>
        <v>#VALUE!</v>
      </c>
      <c r="AG386" t="e">
        <f>'sub bg'!AG386/dark!$L$2</f>
        <v>#VALUE!</v>
      </c>
      <c r="AH386" t="e">
        <f>'sub bg'!AH386/dark!$L$2</f>
        <v>#VALUE!</v>
      </c>
      <c r="AI386" t="e">
        <f>'sub bg'!AI386/dark!$L$2</f>
        <v>#VALUE!</v>
      </c>
      <c r="AJ386" t="e">
        <f>'sub bg'!AJ386/dark!$L$2</f>
        <v>#VALUE!</v>
      </c>
      <c r="AK386" t="e">
        <f>'sub bg'!AK386/dark!$L$2</f>
        <v>#VALUE!</v>
      </c>
      <c r="AL386" t="e">
        <f>'sub bg'!AL386/dark!$L$2</f>
        <v>#VALUE!</v>
      </c>
      <c r="AM386" t="e">
        <f>'sub bg'!AM386/dark!$L$2</f>
        <v>#VALUE!</v>
      </c>
      <c r="AN386" t="e">
        <f>'sub bg'!AN386/dark!$L$2</f>
        <v>#VALUE!</v>
      </c>
      <c r="AO386" t="e">
        <f>'sub bg'!AO386/dark!$L$2</f>
        <v>#VALUE!</v>
      </c>
      <c r="AP386" t="e">
        <f>'sub bg'!AP386/dark!$L$2</f>
        <v>#VALUE!</v>
      </c>
      <c r="AQ386" t="e">
        <f>'sub bg'!AQ386/dark!$L$2</f>
        <v>#VALUE!</v>
      </c>
      <c r="AR386" t="e">
        <f>'sub bg'!AR386/dark!$L$2</f>
        <v>#VALUE!</v>
      </c>
      <c r="AS386" t="e">
        <f>'sub bg'!AS386/dark!$L$2</f>
        <v>#VALUE!</v>
      </c>
      <c r="AT386" t="e">
        <f>'sub bg'!AT386/dark!$L$2</f>
        <v>#VALUE!</v>
      </c>
      <c r="AU386" t="e">
        <f>'sub bg'!AU386/dark!$L$2</f>
        <v>#VALUE!</v>
      </c>
      <c r="AV386" t="e">
        <f>'sub bg'!AV386/dark!$L$2</f>
        <v>#VALUE!</v>
      </c>
      <c r="AW386" t="e">
        <f>'sub bg'!AW386/dark!$L$2</f>
        <v>#VALUE!</v>
      </c>
      <c r="AX386" t="e">
        <f>'sub bg'!AX386/dark!$L$2</f>
        <v>#VALUE!</v>
      </c>
      <c r="AY386" t="e">
        <f>'sub bg'!AY386/dark!$L$2</f>
        <v>#VALUE!</v>
      </c>
      <c r="AZ386">
        <f>'sub bg'!AZ386/dark!$L$2</f>
        <v>1.126224914469881</v>
      </c>
      <c r="BA386" t="e">
        <f>'sub bg'!BA386/dark!$L$2</f>
        <v>#VALUE!</v>
      </c>
      <c r="BB386" t="e">
        <f>'sub bg'!BB386/dark!$L$2</f>
        <v>#VALUE!</v>
      </c>
      <c r="BC386" t="e">
        <f>'sub bg'!BC386/dark!$L$2</f>
        <v>#DIV/0!</v>
      </c>
      <c r="BE386">
        <f t="shared" si="8"/>
        <v>1</v>
      </c>
    </row>
    <row r="387" spans="1:57" x14ac:dyDescent="0.3">
      <c r="A387">
        <v>386</v>
      </c>
      <c r="B387" t="e">
        <f>'sub bg'!B387/dark!$L$2</f>
        <v>#VALUE!</v>
      </c>
      <c r="C387" t="e">
        <f>'sub bg'!C387/dark!$L$2</f>
        <v>#VALUE!</v>
      </c>
      <c r="D387" t="e">
        <f>'sub bg'!D387/dark!$L$2</f>
        <v>#VALUE!</v>
      </c>
      <c r="E387" t="e">
        <f>'sub bg'!E387/dark!$L$2</f>
        <v>#VALUE!</v>
      </c>
      <c r="F387" t="e">
        <f>'sub bg'!F387/dark!$L$2</f>
        <v>#VALUE!</v>
      </c>
      <c r="G387" t="e">
        <f>'sub bg'!G387/dark!$L$2</f>
        <v>#VALUE!</v>
      </c>
      <c r="H387" t="e">
        <f>'sub bg'!H387/dark!$L$2</f>
        <v>#VALUE!</v>
      </c>
      <c r="I387" t="e">
        <f>'sub bg'!I387/dark!$L$2</f>
        <v>#VALUE!</v>
      </c>
      <c r="J387" t="e">
        <f>'sub bg'!J387/dark!$L$2</f>
        <v>#VALUE!</v>
      </c>
      <c r="K387" t="e">
        <f>'sub bg'!K387/dark!$L$2</f>
        <v>#VALUE!</v>
      </c>
      <c r="L387" t="e">
        <f>'sub bg'!L387/dark!$L$2</f>
        <v>#VALUE!</v>
      </c>
      <c r="M387" t="e">
        <f>'sub bg'!M387/dark!$L$2</f>
        <v>#VALUE!</v>
      </c>
      <c r="N387" t="e">
        <f>'sub bg'!N387/dark!$L$2</f>
        <v>#VALUE!</v>
      </c>
      <c r="O387" t="e">
        <f>'sub bg'!O387/dark!$L$2</f>
        <v>#VALUE!</v>
      </c>
      <c r="P387" t="e">
        <f>'sub bg'!P387/dark!$L$2</f>
        <v>#VALUE!</v>
      </c>
      <c r="Q387" t="e">
        <f>'sub bg'!Q387/dark!$L$2</f>
        <v>#VALUE!</v>
      </c>
      <c r="R387" t="e">
        <f>'sub bg'!R387/dark!$L$2</f>
        <v>#VALUE!</v>
      </c>
      <c r="S387" t="e">
        <f>'sub bg'!S387/dark!$L$2</f>
        <v>#VALUE!</v>
      </c>
      <c r="T387" t="e">
        <f>'sub bg'!T387/dark!$L$2</f>
        <v>#VALUE!</v>
      </c>
      <c r="U387" t="e">
        <f>'sub bg'!U387/dark!$L$2</f>
        <v>#VALUE!</v>
      </c>
      <c r="V387" t="e">
        <f>'sub bg'!V387/dark!$L$2</f>
        <v>#VALUE!</v>
      </c>
      <c r="W387" t="e">
        <f>'sub bg'!W387/dark!$L$2</f>
        <v>#VALUE!</v>
      </c>
      <c r="X387" t="e">
        <f>'sub bg'!X387/dark!$L$2</f>
        <v>#VALUE!</v>
      </c>
      <c r="Y387" t="e">
        <f>'sub bg'!Y387/dark!$L$2</f>
        <v>#VALUE!</v>
      </c>
      <c r="Z387" t="e">
        <f>'sub bg'!Z387/dark!$L$2</f>
        <v>#VALUE!</v>
      </c>
      <c r="AA387" t="e">
        <f>'sub bg'!AA387/dark!$L$2</f>
        <v>#VALUE!</v>
      </c>
      <c r="AB387" t="e">
        <f>'sub bg'!AB387/dark!$L$2</f>
        <v>#VALUE!</v>
      </c>
      <c r="AC387" t="e">
        <f>'sub bg'!AC387/dark!$L$2</f>
        <v>#VALUE!</v>
      </c>
      <c r="AD387" t="e">
        <f>'sub bg'!AD387/dark!$L$2</f>
        <v>#VALUE!</v>
      </c>
      <c r="AE387" t="e">
        <f>'sub bg'!AE387/dark!$L$2</f>
        <v>#VALUE!</v>
      </c>
      <c r="AF387" t="e">
        <f>'sub bg'!AF387/dark!$L$2</f>
        <v>#VALUE!</v>
      </c>
      <c r="AG387" t="e">
        <f>'sub bg'!AG387/dark!$L$2</f>
        <v>#VALUE!</v>
      </c>
      <c r="AH387" t="e">
        <f>'sub bg'!AH387/dark!$L$2</f>
        <v>#VALUE!</v>
      </c>
      <c r="AI387" t="e">
        <f>'sub bg'!AI387/dark!$L$2</f>
        <v>#VALUE!</v>
      </c>
      <c r="AJ387" t="e">
        <f>'sub bg'!AJ387/dark!$L$2</f>
        <v>#VALUE!</v>
      </c>
      <c r="AK387" t="e">
        <f>'sub bg'!AK387/dark!$L$2</f>
        <v>#VALUE!</v>
      </c>
      <c r="AL387" t="e">
        <f>'sub bg'!AL387/dark!$L$2</f>
        <v>#VALUE!</v>
      </c>
      <c r="AM387" t="e">
        <f>'sub bg'!AM387/dark!$L$2</f>
        <v>#VALUE!</v>
      </c>
      <c r="AN387" t="e">
        <f>'sub bg'!AN387/dark!$L$2</f>
        <v>#VALUE!</v>
      </c>
      <c r="AO387" t="e">
        <f>'sub bg'!AO387/dark!$L$2</f>
        <v>#VALUE!</v>
      </c>
      <c r="AP387" t="e">
        <f>'sub bg'!AP387/dark!$L$2</f>
        <v>#VALUE!</v>
      </c>
      <c r="AQ387" t="e">
        <f>'sub bg'!AQ387/dark!$L$2</f>
        <v>#VALUE!</v>
      </c>
      <c r="AR387" t="e">
        <f>'sub bg'!AR387/dark!$L$2</f>
        <v>#VALUE!</v>
      </c>
      <c r="AS387" t="e">
        <f>'sub bg'!AS387/dark!$L$2</f>
        <v>#VALUE!</v>
      </c>
      <c r="AT387" t="e">
        <f>'sub bg'!AT387/dark!$L$2</f>
        <v>#VALUE!</v>
      </c>
      <c r="AU387" t="e">
        <f>'sub bg'!AU387/dark!$L$2</f>
        <v>#VALUE!</v>
      </c>
      <c r="AV387" t="e">
        <f>'sub bg'!AV387/dark!$L$2</f>
        <v>#VALUE!</v>
      </c>
      <c r="AW387" t="e">
        <f>'sub bg'!AW387/dark!$L$2</f>
        <v>#VALUE!</v>
      </c>
      <c r="AX387" t="e">
        <f>'sub bg'!AX387/dark!$L$2</f>
        <v>#VALUE!</v>
      </c>
      <c r="AY387" t="e">
        <f>'sub bg'!AY387/dark!$L$2</f>
        <v>#VALUE!</v>
      </c>
      <c r="AZ387" t="e">
        <f>'sub bg'!AZ387/dark!$L$2</f>
        <v>#VALUE!</v>
      </c>
      <c r="BA387">
        <f>'sub bg'!BA387/dark!$L$2</f>
        <v>1.6655073041253416</v>
      </c>
      <c r="BB387">
        <f>'sub bg'!BB387/dark!$L$2</f>
        <v>1.6967312464380888</v>
      </c>
      <c r="BC387" t="e">
        <f>'sub bg'!BC387/dark!$L$2</f>
        <v>#DIV/0!</v>
      </c>
      <c r="BE387">
        <f t="shared" si="8"/>
        <v>2</v>
      </c>
    </row>
    <row r="388" spans="1:57" x14ac:dyDescent="0.3">
      <c r="A388">
        <v>387</v>
      </c>
      <c r="B388" t="e">
        <f>'sub bg'!B388/dark!$L$2</f>
        <v>#VALUE!</v>
      </c>
      <c r="C388" t="e">
        <f>'sub bg'!C388/dark!$L$2</f>
        <v>#VALUE!</v>
      </c>
      <c r="D388" t="e">
        <f>'sub bg'!D388/dark!$L$2</f>
        <v>#VALUE!</v>
      </c>
      <c r="E388" t="e">
        <f>'sub bg'!E388/dark!$L$2</f>
        <v>#VALUE!</v>
      </c>
      <c r="F388" t="e">
        <f>'sub bg'!F388/dark!$L$2</f>
        <v>#VALUE!</v>
      </c>
      <c r="G388" t="e">
        <f>'sub bg'!G388/dark!$L$2</f>
        <v>#VALUE!</v>
      </c>
      <c r="H388" t="e">
        <f>'sub bg'!H388/dark!$L$2</f>
        <v>#VALUE!</v>
      </c>
      <c r="I388" t="e">
        <f>'sub bg'!I388/dark!$L$2</f>
        <v>#VALUE!</v>
      </c>
      <c r="J388" t="e">
        <f>'sub bg'!J388/dark!$L$2</f>
        <v>#VALUE!</v>
      </c>
      <c r="K388" t="e">
        <f>'sub bg'!K388/dark!$L$2</f>
        <v>#VALUE!</v>
      </c>
      <c r="L388" t="e">
        <f>'sub bg'!L388/dark!$L$2</f>
        <v>#VALUE!</v>
      </c>
      <c r="M388" t="e">
        <f>'sub bg'!M388/dark!$L$2</f>
        <v>#VALUE!</v>
      </c>
      <c r="N388" t="e">
        <f>'sub bg'!N388/dark!$L$2</f>
        <v>#VALUE!</v>
      </c>
      <c r="O388" t="e">
        <f>'sub bg'!O388/dark!$L$2</f>
        <v>#VALUE!</v>
      </c>
      <c r="P388" t="e">
        <f>'sub bg'!P388/dark!$L$2</f>
        <v>#VALUE!</v>
      </c>
      <c r="Q388" t="e">
        <f>'sub bg'!Q388/dark!$L$2</f>
        <v>#VALUE!</v>
      </c>
      <c r="R388" t="e">
        <f>'sub bg'!R388/dark!$L$2</f>
        <v>#VALUE!</v>
      </c>
      <c r="S388" t="e">
        <f>'sub bg'!S388/dark!$L$2</f>
        <v>#VALUE!</v>
      </c>
      <c r="T388" t="e">
        <f>'sub bg'!T388/dark!$L$2</f>
        <v>#VALUE!</v>
      </c>
      <c r="U388" t="e">
        <f>'sub bg'!U388/dark!$L$2</f>
        <v>#VALUE!</v>
      </c>
      <c r="V388" t="e">
        <f>'sub bg'!V388/dark!$L$2</f>
        <v>#VALUE!</v>
      </c>
      <c r="W388" t="e">
        <f>'sub bg'!W388/dark!$L$2</f>
        <v>#VALUE!</v>
      </c>
      <c r="X388" t="e">
        <f>'sub bg'!X388/dark!$L$2</f>
        <v>#VALUE!</v>
      </c>
      <c r="Y388" t="e">
        <f>'sub bg'!Y388/dark!$L$2</f>
        <v>#VALUE!</v>
      </c>
      <c r="Z388" t="e">
        <f>'sub bg'!Z388/dark!$L$2</f>
        <v>#VALUE!</v>
      </c>
      <c r="AA388" t="e">
        <f>'sub bg'!AA388/dark!$L$2</f>
        <v>#VALUE!</v>
      </c>
      <c r="AB388" t="e">
        <f>'sub bg'!AB388/dark!$L$2</f>
        <v>#VALUE!</v>
      </c>
      <c r="AC388" t="e">
        <f>'sub bg'!AC388/dark!$L$2</f>
        <v>#VALUE!</v>
      </c>
      <c r="AD388" t="e">
        <f>'sub bg'!AD388/dark!$L$2</f>
        <v>#VALUE!</v>
      </c>
      <c r="AE388" t="e">
        <f>'sub bg'!AE388/dark!$L$2</f>
        <v>#VALUE!</v>
      </c>
      <c r="AF388" t="e">
        <f>'sub bg'!AF388/dark!$L$2</f>
        <v>#VALUE!</v>
      </c>
      <c r="AG388" t="e">
        <f>'sub bg'!AG388/dark!$L$2</f>
        <v>#VALUE!</v>
      </c>
      <c r="AH388" t="e">
        <f>'sub bg'!AH388/dark!$L$2</f>
        <v>#VALUE!</v>
      </c>
      <c r="AI388" t="e">
        <f>'sub bg'!AI388/dark!$L$2</f>
        <v>#VALUE!</v>
      </c>
      <c r="AJ388" t="e">
        <f>'sub bg'!AJ388/dark!$L$2</f>
        <v>#VALUE!</v>
      </c>
      <c r="AK388" t="e">
        <f>'sub bg'!AK388/dark!$L$2</f>
        <v>#VALUE!</v>
      </c>
      <c r="AL388" t="e">
        <f>'sub bg'!AL388/dark!$L$2</f>
        <v>#VALUE!</v>
      </c>
      <c r="AM388" t="e">
        <f>'sub bg'!AM388/dark!$L$2</f>
        <v>#VALUE!</v>
      </c>
      <c r="AN388" t="e">
        <f>'sub bg'!AN388/dark!$L$2</f>
        <v>#VALUE!</v>
      </c>
      <c r="AO388" t="e">
        <f>'sub bg'!AO388/dark!$L$2</f>
        <v>#VALUE!</v>
      </c>
      <c r="AP388" t="e">
        <f>'sub bg'!AP388/dark!$L$2</f>
        <v>#VALUE!</v>
      </c>
      <c r="AQ388" t="e">
        <f>'sub bg'!AQ388/dark!$L$2</f>
        <v>#VALUE!</v>
      </c>
      <c r="AR388" t="e">
        <f>'sub bg'!AR388/dark!$L$2</f>
        <v>#VALUE!</v>
      </c>
      <c r="AS388" t="e">
        <f>'sub bg'!AS388/dark!$L$2</f>
        <v>#VALUE!</v>
      </c>
      <c r="AT388" t="e">
        <f>'sub bg'!AT388/dark!$L$2</f>
        <v>#VALUE!</v>
      </c>
      <c r="AU388" t="e">
        <f>'sub bg'!AU388/dark!$L$2</f>
        <v>#VALUE!</v>
      </c>
      <c r="AV388" t="e">
        <f>'sub bg'!AV388/dark!$L$2</f>
        <v>#VALUE!</v>
      </c>
      <c r="AW388" t="e">
        <f>'sub bg'!AW388/dark!$L$2</f>
        <v>#VALUE!</v>
      </c>
      <c r="AX388" t="e">
        <f>'sub bg'!AX388/dark!$L$2</f>
        <v>#VALUE!</v>
      </c>
      <c r="AY388" t="e">
        <f>'sub bg'!AY388/dark!$L$2</f>
        <v>#VALUE!</v>
      </c>
      <c r="AZ388" t="e">
        <f>'sub bg'!AZ388/dark!$L$2</f>
        <v>#VALUE!</v>
      </c>
      <c r="BA388">
        <f>'sub bg'!BA388/dark!$L$2</f>
        <v>1.5470766555409756</v>
      </c>
      <c r="BB388" t="e">
        <f>'sub bg'!BB388/dark!$L$2</f>
        <v>#VALUE!</v>
      </c>
      <c r="BC388" t="e">
        <f>'sub bg'!BC388/dark!$L$2</f>
        <v>#DIV/0!</v>
      </c>
      <c r="BE388">
        <f t="shared" si="8"/>
        <v>1</v>
      </c>
    </row>
    <row r="389" spans="1:57" x14ac:dyDescent="0.3">
      <c r="A389">
        <v>388</v>
      </c>
      <c r="B389" t="e">
        <f>'sub bg'!B389/dark!$L$2</f>
        <v>#VALUE!</v>
      </c>
      <c r="C389" t="e">
        <f>'sub bg'!C389/dark!$L$2</f>
        <v>#VALUE!</v>
      </c>
      <c r="D389" t="e">
        <f>'sub bg'!D389/dark!$L$2</f>
        <v>#VALUE!</v>
      </c>
      <c r="E389" t="e">
        <f>'sub bg'!E389/dark!$L$2</f>
        <v>#VALUE!</v>
      </c>
      <c r="F389" t="e">
        <f>'sub bg'!F389/dark!$L$2</f>
        <v>#VALUE!</v>
      </c>
      <c r="G389" t="e">
        <f>'sub bg'!G389/dark!$L$2</f>
        <v>#VALUE!</v>
      </c>
      <c r="H389" t="e">
        <f>'sub bg'!H389/dark!$L$2</f>
        <v>#VALUE!</v>
      </c>
      <c r="I389" t="e">
        <f>'sub bg'!I389/dark!$L$2</f>
        <v>#VALUE!</v>
      </c>
      <c r="J389" t="e">
        <f>'sub bg'!J389/dark!$L$2</f>
        <v>#VALUE!</v>
      </c>
      <c r="K389" t="e">
        <f>'sub bg'!K389/dark!$L$2</f>
        <v>#VALUE!</v>
      </c>
      <c r="L389" t="e">
        <f>'sub bg'!L389/dark!$L$2</f>
        <v>#VALUE!</v>
      </c>
      <c r="M389" t="e">
        <f>'sub bg'!M389/dark!$L$2</f>
        <v>#VALUE!</v>
      </c>
      <c r="N389" t="e">
        <f>'sub bg'!N389/dark!$L$2</f>
        <v>#VALUE!</v>
      </c>
      <c r="O389" t="e">
        <f>'sub bg'!O389/dark!$L$2</f>
        <v>#VALUE!</v>
      </c>
      <c r="P389" t="e">
        <f>'sub bg'!P389/dark!$L$2</f>
        <v>#VALUE!</v>
      </c>
      <c r="Q389" t="e">
        <f>'sub bg'!Q389/dark!$L$2</f>
        <v>#VALUE!</v>
      </c>
      <c r="R389" t="e">
        <f>'sub bg'!R389/dark!$L$2</f>
        <v>#VALUE!</v>
      </c>
      <c r="S389" t="e">
        <f>'sub bg'!S389/dark!$L$2</f>
        <v>#VALUE!</v>
      </c>
      <c r="T389" t="e">
        <f>'sub bg'!T389/dark!$L$2</f>
        <v>#VALUE!</v>
      </c>
      <c r="U389" t="e">
        <f>'sub bg'!U389/dark!$L$2</f>
        <v>#VALUE!</v>
      </c>
      <c r="V389" t="e">
        <f>'sub bg'!V389/dark!$L$2</f>
        <v>#VALUE!</v>
      </c>
      <c r="W389" t="e">
        <f>'sub bg'!W389/dark!$L$2</f>
        <v>#VALUE!</v>
      </c>
      <c r="X389" t="e">
        <f>'sub bg'!X389/dark!$L$2</f>
        <v>#VALUE!</v>
      </c>
      <c r="Y389" t="e">
        <f>'sub bg'!Y389/dark!$L$2</f>
        <v>#VALUE!</v>
      </c>
      <c r="Z389" t="e">
        <f>'sub bg'!Z389/dark!$L$2</f>
        <v>#VALUE!</v>
      </c>
      <c r="AA389" t="e">
        <f>'sub bg'!AA389/dark!$L$2</f>
        <v>#VALUE!</v>
      </c>
      <c r="AB389" t="e">
        <f>'sub bg'!AB389/dark!$L$2</f>
        <v>#VALUE!</v>
      </c>
      <c r="AC389" t="e">
        <f>'sub bg'!AC389/dark!$L$2</f>
        <v>#VALUE!</v>
      </c>
      <c r="AD389" t="e">
        <f>'sub bg'!AD389/dark!$L$2</f>
        <v>#VALUE!</v>
      </c>
      <c r="AE389" t="e">
        <f>'sub bg'!AE389/dark!$L$2</f>
        <v>#VALUE!</v>
      </c>
      <c r="AF389" t="e">
        <f>'sub bg'!AF389/dark!$L$2</f>
        <v>#VALUE!</v>
      </c>
      <c r="AG389" t="e">
        <f>'sub bg'!AG389/dark!$L$2</f>
        <v>#VALUE!</v>
      </c>
      <c r="AH389" t="e">
        <f>'sub bg'!AH389/dark!$L$2</f>
        <v>#VALUE!</v>
      </c>
      <c r="AI389" t="e">
        <f>'sub bg'!AI389/dark!$L$2</f>
        <v>#VALUE!</v>
      </c>
      <c r="AJ389" t="e">
        <f>'sub bg'!AJ389/dark!$L$2</f>
        <v>#VALUE!</v>
      </c>
      <c r="AK389" t="e">
        <f>'sub bg'!AK389/dark!$L$2</f>
        <v>#VALUE!</v>
      </c>
      <c r="AL389" t="e">
        <f>'sub bg'!AL389/dark!$L$2</f>
        <v>#VALUE!</v>
      </c>
      <c r="AM389" t="e">
        <f>'sub bg'!AM389/dark!$L$2</f>
        <v>#VALUE!</v>
      </c>
      <c r="AN389" t="e">
        <f>'sub bg'!AN389/dark!$L$2</f>
        <v>#VALUE!</v>
      </c>
      <c r="AO389" t="e">
        <f>'sub bg'!AO389/dark!$L$2</f>
        <v>#VALUE!</v>
      </c>
      <c r="AP389" t="e">
        <f>'sub bg'!AP389/dark!$L$2</f>
        <v>#VALUE!</v>
      </c>
      <c r="AQ389" t="e">
        <f>'sub bg'!AQ389/dark!$L$2</f>
        <v>#VALUE!</v>
      </c>
      <c r="AR389" t="e">
        <f>'sub bg'!AR389/dark!$L$2</f>
        <v>#VALUE!</v>
      </c>
      <c r="AS389" t="e">
        <f>'sub bg'!AS389/dark!$L$2</f>
        <v>#VALUE!</v>
      </c>
      <c r="AT389" t="e">
        <f>'sub bg'!AT389/dark!$L$2</f>
        <v>#VALUE!</v>
      </c>
      <c r="AU389" t="e">
        <f>'sub bg'!AU389/dark!$L$2</f>
        <v>#VALUE!</v>
      </c>
      <c r="AV389" t="e">
        <f>'sub bg'!AV389/dark!$L$2</f>
        <v>#VALUE!</v>
      </c>
      <c r="AW389" t="e">
        <f>'sub bg'!AW389/dark!$L$2</f>
        <v>#VALUE!</v>
      </c>
      <c r="AX389" t="e">
        <f>'sub bg'!AX389/dark!$L$2</f>
        <v>#VALUE!</v>
      </c>
      <c r="AY389" t="e">
        <f>'sub bg'!AY389/dark!$L$2</f>
        <v>#VALUE!</v>
      </c>
      <c r="AZ389" t="e">
        <f>'sub bg'!AZ389/dark!$L$2</f>
        <v>#VALUE!</v>
      </c>
      <c r="BA389">
        <f>'sub bg'!BA389/dark!$L$2</f>
        <v>1.408389371906938</v>
      </c>
      <c r="BB389" t="e">
        <f>'sub bg'!BB389/dark!$L$2</f>
        <v>#VALUE!</v>
      </c>
      <c r="BC389" t="e">
        <f>'sub bg'!BC389/dark!$L$2</f>
        <v>#DIV/0!</v>
      </c>
      <c r="BE389">
        <f t="shared" si="8"/>
        <v>1</v>
      </c>
    </row>
    <row r="390" spans="1:57" x14ac:dyDescent="0.3">
      <c r="A390">
        <v>389</v>
      </c>
      <c r="B390" t="e">
        <f>'sub bg'!B390/dark!$L$2</f>
        <v>#VALUE!</v>
      </c>
      <c r="C390" t="e">
        <f>'sub bg'!C390/dark!$L$2</f>
        <v>#VALUE!</v>
      </c>
      <c r="D390" t="e">
        <f>'sub bg'!D390/dark!$L$2</f>
        <v>#VALUE!</v>
      </c>
      <c r="E390" t="e">
        <f>'sub bg'!E390/dark!$L$2</f>
        <v>#VALUE!</v>
      </c>
      <c r="F390" t="e">
        <f>'sub bg'!F390/dark!$L$2</f>
        <v>#VALUE!</v>
      </c>
      <c r="G390" t="e">
        <f>'sub bg'!G390/dark!$L$2</f>
        <v>#VALUE!</v>
      </c>
      <c r="H390" t="e">
        <f>'sub bg'!H390/dark!$L$2</f>
        <v>#VALUE!</v>
      </c>
      <c r="I390" t="e">
        <f>'sub bg'!I390/dark!$L$2</f>
        <v>#VALUE!</v>
      </c>
      <c r="J390" t="e">
        <f>'sub bg'!J390/dark!$L$2</f>
        <v>#VALUE!</v>
      </c>
      <c r="K390" t="e">
        <f>'sub bg'!K390/dark!$L$2</f>
        <v>#VALUE!</v>
      </c>
      <c r="L390" t="e">
        <f>'sub bg'!L390/dark!$L$2</f>
        <v>#VALUE!</v>
      </c>
      <c r="M390" t="e">
        <f>'sub bg'!M390/dark!$L$2</f>
        <v>#VALUE!</v>
      </c>
      <c r="N390" t="e">
        <f>'sub bg'!N390/dark!$L$2</f>
        <v>#VALUE!</v>
      </c>
      <c r="O390" t="e">
        <f>'sub bg'!O390/dark!$L$2</f>
        <v>#VALUE!</v>
      </c>
      <c r="P390" t="e">
        <f>'sub bg'!P390/dark!$L$2</f>
        <v>#VALUE!</v>
      </c>
      <c r="Q390" t="e">
        <f>'sub bg'!Q390/dark!$L$2</f>
        <v>#VALUE!</v>
      </c>
      <c r="R390" t="e">
        <f>'sub bg'!R390/dark!$L$2</f>
        <v>#VALUE!</v>
      </c>
      <c r="S390" t="e">
        <f>'sub bg'!S390/dark!$L$2</f>
        <v>#VALUE!</v>
      </c>
      <c r="T390" t="e">
        <f>'sub bg'!T390/dark!$L$2</f>
        <v>#VALUE!</v>
      </c>
      <c r="U390" t="e">
        <f>'sub bg'!U390/dark!$L$2</f>
        <v>#VALUE!</v>
      </c>
      <c r="V390" t="e">
        <f>'sub bg'!V390/dark!$L$2</f>
        <v>#VALUE!</v>
      </c>
      <c r="W390" t="e">
        <f>'sub bg'!W390/dark!$L$2</f>
        <v>#VALUE!</v>
      </c>
      <c r="X390" t="e">
        <f>'sub bg'!X390/dark!$L$2</f>
        <v>#VALUE!</v>
      </c>
      <c r="Y390" t="e">
        <f>'sub bg'!Y390/dark!$L$2</f>
        <v>#VALUE!</v>
      </c>
      <c r="Z390" t="e">
        <f>'sub bg'!Z390/dark!$L$2</f>
        <v>#VALUE!</v>
      </c>
      <c r="AA390" t="e">
        <f>'sub bg'!AA390/dark!$L$2</f>
        <v>#VALUE!</v>
      </c>
      <c r="AB390" t="e">
        <f>'sub bg'!AB390/dark!$L$2</f>
        <v>#VALUE!</v>
      </c>
      <c r="AC390" t="e">
        <f>'sub bg'!AC390/dark!$L$2</f>
        <v>#VALUE!</v>
      </c>
      <c r="AD390" t="e">
        <f>'sub bg'!AD390/dark!$L$2</f>
        <v>#VALUE!</v>
      </c>
      <c r="AE390" t="e">
        <f>'sub bg'!AE390/dark!$L$2</f>
        <v>#VALUE!</v>
      </c>
      <c r="AF390" t="e">
        <f>'sub bg'!AF390/dark!$L$2</f>
        <v>#VALUE!</v>
      </c>
      <c r="AG390" t="e">
        <f>'sub bg'!AG390/dark!$L$2</f>
        <v>#VALUE!</v>
      </c>
      <c r="AH390" t="e">
        <f>'sub bg'!AH390/dark!$L$2</f>
        <v>#VALUE!</v>
      </c>
      <c r="AI390" t="e">
        <f>'sub bg'!AI390/dark!$L$2</f>
        <v>#VALUE!</v>
      </c>
      <c r="AJ390" t="e">
        <f>'sub bg'!AJ390/dark!$L$2</f>
        <v>#VALUE!</v>
      </c>
      <c r="AK390" t="e">
        <f>'sub bg'!AK390/dark!$L$2</f>
        <v>#VALUE!</v>
      </c>
      <c r="AL390" t="e">
        <f>'sub bg'!AL390/dark!$L$2</f>
        <v>#VALUE!</v>
      </c>
      <c r="AM390" t="e">
        <f>'sub bg'!AM390/dark!$L$2</f>
        <v>#VALUE!</v>
      </c>
      <c r="AN390" t="e">
        <f>'sub bg'!AN390/dark!$L$2</f>
        <v>#VALUE!</v>
      </c>
      <c r="AO390" t="e">
        <f>'sub bg'!AO390/dark!$L$2</f>
        <v>#VALUE!</v>
      </c>
      <c r="AP390" t="e">
        <f>'sub bg'!AP390/dark!$L$2</f>
        <v>#VALUE!</v>
      </c>
      <c r="AQ390" t="e">
        <f>'sub bg'!AQ390/dark!$L$2</f>
        <v>#VALUE!</v>
      </c>
      <c r="AR390" t="e">
        <f>'sub bg'!AR390/dark!$L$2</f>
        <v>#VALUE!</v>
      </c>
      <c r="AS390" t="e">
        <f>'sub bg'!AS390/dark!$L$2</f>
        <v>#VALUE!</v>
      </c>
      <c r="AT390" t="e">
        <f>'sub bg'!AT390/dark!$L$2</f>
        <v>#VALUE!</v>
      </c>
      <c r="AU390" t="e">
        <f>'sub bg'!AU390/dark!$L$2</f>
        <v>#VALUE!</v>
      </c>
      <c r="AV390" t="e">
        <f>'sub bg'!AV390/dark!$L$2</f>
        <v>#VALUE!</v>
      </c>
      <c r="AW390" t="e">
        <f>'sub bg'!AW390/dark!$L$2</f>
        <v>#VALUE!</v>
      </c>
      <c r="AX390" t="e">
        <f>'sub bg'!AX390/dark!$L$2</f>
        <v>#VALUE!</v>
      </c>
      <c r="AY390" t="e">
        <f>'sub bg'!AY390/dark!$L$2</f>
        <v>#VALUE!</v>
      </c>
      <c r="AZ390" t="e">
        <f>'sub bg'!AZ390/dark!$L$2</f>
        <v>#VALUE!</v>
      </c>
      <c r="BA390">
        <f>'sub bg'!BA390/dark!$L$2</f>
        <v>1.220729523478161</v>
      </c>
      <c r="BB390">
        <f>'sub bg'!BB390/dark!$L$2</f>
        <v>1.0856130643780977</v>
      </c>
      <c r="BC390" t="e">
        <f>'sub bg'!BC390/dark!$L$2</f>
        <v>#DIV/0!</v>
      </c>
      <c r="BE390">
        <f t="shared" si="8"/>
        <v>2</v>
      </c>
    </row>
    <row r="391" spans="1:57" x14ac:dyDescent="0.3">
      <c r="A391">
        <v>390</v>
      </c>
      <c r="B391" t="e">
        <f>'sub bg'!B391/dark!$L$2</f>
        <v>#VALUE!</v>
      </c>
      <c r="C391" t="e">
        <f>'sub bg'!C391/dark!$L$2</f>
        <v>#VALUE!</v>
      </c>
      <c r="D391" t="e">
        <f>'sub bg'!D391/dark!$L$2</f>
        <v>#VALUE!</v>
      </c>
      <c r="E391" t="e">
        <f>'sub bg'!E391/dark!$L$2</f>
        <v>#VALUE!</v>
      </c>
      <c r="F391" t="e">
        <f>'sub bg'!F391/dark!$L$2</f>
        <v>#VALUE!</v>
      </c>
      <c r="G391" t="e">
        <f>'sub bg'!G391/dark!$L$2</f>
        <v>#VALUE!</v>
      </c>
      <c r="H391" t="e">
        <f>'sub bg'!H391/dark!$L$2</f>
        <v>#VALUE!</v>
      </c>
      <c r="I391" t="e">
        <f>'sub bg'!I391/dark!$L$2</f>
        <v>#VALUE!</v>
      </c>
      <c r="J391" t="e">
        <f>'sub bg'!J391/dark!$L$2</f>
        <v>#VALUE!</v>
      </c>
      <c r="K391" t="e">
        <f>'sub bg'!K391/dark!$L$2</f>
        <v>#VALUE!</v>
      </c>
      <c r="L391" t="e">
        <f>'sub bg'!L391/dark!$L$2</f>
        <v>#VALUE!</v>
      </c>
      <c r="M391" t="e">
        <f>'sub bg'!M391/dark!$L$2</f>
        <v>#VALUE!</v>
      </c>
      <c r="N391" t="e">
        <f>'sub bg'!N391/dark!$L$2</f>
        <v>#VALUE!</v>
      </c>
      <c r="O391" t="e">
        <f>'sub bg'!O391/dark!$L$2</f>
        <v>#VALUE!</v>
      </c>
      <c r="P391" t="e">
        <f>'sub bg'!P391/dark!$L$2</f>
        <v>#VALUE!</v>
      </c>
      <c r="Q391" t="e">
        <f>'sub bg'!Q391/dark!$L$2</f>
        <v>#VALUE!</v>
      </c>
      <c r="R391" t="e">
        <f>'sub bg'!R391/dark!$L$2</f>
        <v>#VALUE!</v>
      </c>
      <c r="S391" t="e">
        <f>'sub bg'!S391/dark!$L$2</f>
        <v>#VALUE!</v>
      </c>
      <c r="T391" t="e">
        <f>'sub bg'!T391/dark!$L$2</f>
        <v>#VALUE!</v>
      </c>
      <c r="U391" t="e">
        <f>'sub bg'!U391/dark!$L$2</f>
        <v>#VALUE!</v>
      </c>
      <c r="V391" t="e">
        <f>'sub bg'!V391/dark!$L$2</f>
        <v>#VALUE!</v>
      </c>
      <c r="W391" t="e">
        <f>'sub bg'!W391/dark!$L$2</f>
        <v>#VALUE!</v>
      </c>
      <c r="X391" t="e">
        <f>'sub bg'!X391/dark!$L$2</f>
        <v>#VALUE!</v>
      </c>
      <c r="Y391" t="e">
        <f>'sub bg'!Y391/dark!$L$2</f>
        <v>#VALUE!</v>
      </c>
      <c r="Z391" t="e">
        <f>'sub bg'!Z391/dark!$L$2</f>
        <v>#VALUE!</v>
      </c>
      <c r="AA391" t="e">
        <f>'sub bg'!AA391/dark!$L$2</f>
        <v>#VALUE!</v>
      </c>
      <c r="AB391" t="e">
        <f>'sub bg'!AB391/dark!$L$2</f>
        <v>#VALUE!</v>
      </c>
      <c r="AC391" t="e">
        <f>'sub bg'!AC391/dark!$L$2</f>
        <v>#VALUE!</v>
      </c>
      <c r="AD391" t="e">
        <f>'sub bg'!AD391/dark!$L$2</f>
        <v>#VALUE!</v>
      </c>
      <c r="AE391" t="e">
        <f>'sub bg'!AE391/dark!$L$2</f>
        <v>#VALUE!</v>
      </c>
      <c r="AF391" t="e">
        <f>'sub bg'!AF391/dark!$L$2</f>
        <v>#VALUE!</v>
      </c>
      <c r="AG391" t="e">
        <f>'sub bg'!AG391/dark!$L$2</f>
        <v>#VALUE!</v>
      </c>
      <c r="AH391" t="e">
        <f>'sub bg'!AH391/dark!$L$2</f>
        <v>#VALUE!</v>
      </c>
      <c r="AI391" t="e">
        <f>'sub bg'!AI391/dark!$L$2</f>
        <v>#VALUE!</v>
      </c>
      <c r="AJ391" t="e">
        <f>'sub bg'!AJ391/dark!$L$2</f>
        <v>#VALUE!</v>
      </c>
      <c r="AK391" t="e">
        <f>'sub bg'!AK391/dark!$L$2</f>
        <v>#VALUE!</v>
      </c>
      <c r="AL391" t="e">
        <f>'sub bg'!AL391/dark!$L$2</f>
        <v>#VALUE!</v>
      </c>
      <c r="AM391" t="e">
        <f>'sub bg'!AM391/dark!$L$2</f>
        <v>#VALUE!</v>
      </c>
      <c r="AN391" t="e">
        <f>'sub bg'!AN391/dark!$L$2</f>
        <v>#VALUE!</v>
      </c>
      <c r="AO391" t="e">
        <f>'sub bg'!AO391/dark!$L$2</f>
        <v>#VALUE!</v>
      </c>
      <c r="AP391" t="e">
        <f>'sub bg'!AP391/dark!$L$2</f>
        <v>#VALUE!</v>
      </c>
      <c r="AQ391" t="e">
        <f>'sub bg'!AQ391/dark!$L$2</f>
        <v>#VALUE!</v>
      </c>
      <c r="AR391" t="e">
        <f>'sub bg'!AR391/dark!$L$2</f>
        <v>#VALUE!</v>
      </c>
      <c r="AS391" t="e">
        <f>'sub bg'!AS391/dark!$L$2</f>
        <v>#VALUE!</v>
      </c>
      <c r="AT391" t="e">
        <f>'sub bg'!AT391/dark!$L$2</f>
        <v>#VALUE!</v>
      </c>
      <c r="AU391" t="e">
        <f>'sub bg'!AU391/dark!$L$2</f>
        <v>#VALUE!</v>
      </c>
      <c r="AV391" t="e">
        <f>'sub bg'!AV391/dark!$L$2</f>
        <v>#VALUE!</v>
      </c>
      <c r="AW391" t="e">
        <f>'sub bg'!AW391/dark!$L$2</f>
        <v>#VALUE!</v>
      </c>
      <c r="AX391" t="e">
        <f>'sub bg'!AX391/dark!$L$2</f>
        <v>#VALUE!</v>
      </c>
      <c r="AY391" t="e">
        <f>'sub bg'!AY391/dark!$L$2</f>
        <v>#VALUE!</v>
      </c>
      <c r="AZ391" t="e">
        <f>'sub bg'!AZ391/dark!$L$2</f>
        <v>#VALUE!</v>
      </c>
      <c r="BA391">
        <f>'sub bg'!BA391/dark!$L$2</f>
        <v>1.2036625081283689</v>
      </c>
      <c r="BB391">
        <f>'sub bg'!BB391/dark!$L$2</f>
        <v>1.2705535605542164</v>
      </c>
      <c r="BC391" t="e">
        <f>'sub bg'!BC391/dark!$L$2</f>
        <v>#DIV/0!</v>
      </c>
      <c r="BE391">
        <f t="shared" si="8"/>
        <v>2</v>
      </c>
    </row>
    <row r="392" spans="1:57" x14ac:dyDescent="0.3">
      <c r="A392">
        <v>391</v>
      </c>
      <c r="B392" t="e">
        <f>'sub bg'!B392/dark!$L$2</f>
        <v>#VALUE!</v>
      </c>
      <c r="C392" t="e">
        <f>'sub bg'!C392/dark!$L$2</f>
        <v>#VALUE!</v>
      </c>
      <c r="D392" t="e">
        <f>'sub bg'!D392/dark!$L$2</f>
        <v>#VALUE!</v>
      </c>
      <c r="E392" t="e">
        <f>'sub bg'!E392/dark!$L$2</f>
        <v>#VALUE!</v>
      </c>
      <c r="F392" t="e">
        <f>'sub bg'!F392/dark!$L$2</f>
        <v>#VALUE!</v>
      </c>
      <c r="G392" t="e">
        <f>'sub bg'!G392/dark!$L$2</f>
        <v>#VALUE!</v>
      </c>
      <c r="H392" t="e">
        <f>'sub bg'!H392/dark!$L$2</f>
        <v>#VALUE!</v>
      </c>
      <c r="I392" t="e">
        <f>'sub bg'!I392/dark!$L$2</f>
        <v>#VALUE!</v>
      </c>
      <c r="J392" t="e">
        <f>'sub bg'!J392/dark!$L$2</f>
        <v>#VALUE!</v>
      </c>
      <c r="K392" t="e">
        <f>'sub bg'!K392/dark!$L$2</f>
        <v>#VALUE!</v>
      </c>
      <c r="L392" t="e">
        <f>'sub bg'!L392/dark!$L$2</f>
        <v>#VALUE!</v>
      </c>
      <c r="M392" t="e">
        <f>'sub bg'!M392/dark!$L$2</f>
        <v>#VALUE!</v>
      </c>
      <c r="N392" t="e">
        <f>'sub bg'!N392/dark!$L$2</f>
        <v>#VALUE!</v>
      </c>
      <c r="O392" t="e">
        <f>'sub bg'!O392/dark!$L$2</f>
        <v>#VALUE!</v>
      </c>
      <c r="P392" t="e">
        <f>'sub bg'!P392/dark!$L$2</f>
        <v>#VALUE!</v>
      </c>
      <c r="Q392" t="e">
        <f>'sub bg'!Q392/dark!$L$2</f>
        <v>#VALUE!</v>
      </c>
      <c r="R392" t="e">
        <f>'sub bg'!R392/dark!$L$2</f>
        <v>#VALUE!</v>
      </c>
      <c r="S392" t="e">
        <f>'sub bg'!S392/dark!$L$2</f>
        <v>#VALUE!</v>
      </c>
      <c r="T392" t="e">
        <f>'sub bg'!T392/dark!$L$2</f>
        <v>#VALUE!</v>
      </c>
      <c r="U392" t="e">
        <f>'sub bg'!U392/dark!$L$2</f>
        <v>#VALUE!</v>
      </c>
      <c r="V392" t="e">
        <f>'sub bg'!V392/dark!$L$2</f>
        <v>#VALUE!</v>
      </c>
      <c r="W392" t="e">
        <f>'sub bg'!W392/dark!$L$2</f>
        <v>#VALUE!</v>
      </c>
      <c r="X392" t="e">
        <f>'sub bg'!X392/dark!$L$2</f>
        <v>#VALUE!</v>
      </c>
      <c r="Y392" t="e">
        <f>'sub bg'!Y392/dark!$L$2</f>
        <v>#VALUE!</v>
      </c>
      <c r="Z392" t="e">
        <f>'sub bg'!Z392/dark!$L$2</f>
        <v>#VALUE!</v>
      </c>
      <c r="AA392" t="e">
        <f>'sub bg'!AA392/dark!$L$2</f>
        <v>#VALUE!</v>
      </c>
      <c r="AB392" t="e">
        <f>'sub bg'!AB392/dark!$L$2</f>
        <v>#VALUE!</v>
      </c>
      <c r="AC392" t="e">
        <f>'sub bg'!AC392/dark!$L$2</f>
        <v>#VALUE!</v>
      </c>
      <c r="AD392" t="e">
        <f>'sub bg'!AD392/dark!$L$2</f>
        <v>#VALUE!</v>
      </c>
      <c r="AE392" t="e">
        <f>'sub bg'!AE392/dark!$L$2</f>
        <v>#VALUE!</v>
      </c>
      <c r="AF392" t="e">
        <f>'sub bg'!AF392/dark!$L$2</f>
        <v>#VALUE!</v>
      </c>
      <c r="AG392" t="e">
        <f>'sub bg'!AG392/dark!$L$2</f>
        <v>#VALUE!</v>
      </c>
      <c r="AH392" t="e">
        <f>'sub bg'!AH392/dark!$L$2</f>
        <v>#VALUE!</v>
      </c>
      <c r="AI392" t="e">
        <f>'sub bg'!AI392/dark!$L$2</f>
        <v>#VALUE!</v>
      </c>
      <c r="AJ392" t="e">
        <f>'sub bg'!AJ392/dark!$L$2</f>
        <v>#VALUE!</v>
      </c>
      <c r="AK392" t="e">
        <f>'sub bg'!AK392/dark!$L$2</f>
        <v>#VALUE!</v>
      </c>
      <c r="AL392" t="e">
        <f>'sub bg'!AL392/dark!$L$2</f>
        <v>#VALUE!</v>
      </c>
      <c r="AM392" t="e">
        <f>'sub bg'!AM392/dark!$L$2</f>
        <v>#VALUE!</v>
      </c>
      <c r="AN392" t="e">
        <f>'sub bg'!AN392/dark!$L$2</f>
        <v>#VALUE!</v>
      </c>
      <c r="AO392" t="e">
        <f>'sub bg'!AO392/dark!$L$2</f>
        <v>#VALUE!</v>
      </c>
      <c r="AP392" t="e">
        <f>'sub bg'!AP392/dark!$L$2</f>
        <v>#VALUE!</v>
      </c>
      <c r="AQ392" t="e">
        <f>'sub bg'!AQ392/dark!$L$2</f>
        <v>#VALUE!</v>
      </c>
      <c r="AR392" t="e">
        <f>'sub bg'!AR392/dark!$L$2</f>
        <v>#VALUE!</v>
      </c>
      <c r="AS392" t="e">
        <f>'sub bg'!AS392/dark!$L$2</f>
        <v>#VALUE!</v>
      </c>
      <c r="AT392" t="e">
        <f>'sub bg'!AT392/dark!$L$2</f>
        <v>#VALUE!</v>
      </c>
      <c r="AU392" t="e">
        <f>'sub bg'!AU392/dark!$L$2</f>
        <v>#VALUE!</v>
      </c>
      <c r="AV392" t="e">
        <f>'sub bg'!AV392/dark!$L$2</f>
        <v>#VALUE!</v>
      </c>
      <c r="AW392" t="e">
        <f>'sub bg'!AW392/dark!$L$2</f>
        <v>#VALUE!</v>
      </c>
      <c r="AX392" t="e">
        <f>'sub bg'!AX392/dark!$L$2</f>
        <v>#VALUE!</v>
      </c>
      <c r="AY392" t="e">
        <f>'sub bg'!AY392/dark!$L$2</f>
        <v>#VALUE!</v>
      </c>
      <c r="AZ392" t="e">
        <f>'sub bg'!AZ392/dark!$L$2</f>
        <v>#VALUE!</v>
      </c>
      <c r="BA392">
        <f>'sub bg'!BA392/dark!$L$2</f>
        <v>1.0848395363852257</v>
      </c>
      <c r="BB392" t="e">
        <f>'sub bg'!BB392/dark!$L$2</f>
        <v>#VALUE!</v>
      </c>
      <c r="BC392" t="e">
        <f>'sub bg'!BC392/dark!$L$2</f>
        <v>#DIV/0!</v>
      </c>
      <c r="BE392">
        <f t="shared" si="8"/>
        <v>1</v>
      </c>
    </row>
    <row r="393" spans="1:57" x14ac:dyDescent="0.3">
      <c r="A393">
        <v>392</v>
      </c>
      <c r="B393" t="e">
        <f>'sub bg'!B393/dark!$L$2</f>
        <v>#VALUE!</v>
      </c>
      <c r="C393" t="e">
        <f>'sub bg'!C393/dark!$L$2</f>
        <v>#VALUE!</v>
      </c>
      <c r="D393" t="e">
        <f>'sub bg'!D393/dark!$L$2</f>
        <v>#VALUE!</v>
      </c>
      <c r="E393" t="e">
        <f>'sub bg'!E393/dark!$L$2</f>
        <v>#VALUE!</v>
      </c>
      <c r="F393" t="e">
        <f>'sub bg'!F393/dark!$L$2</f>
        <v>#VALUE!</v>
      </c>
      <c r="G393" t="e">
        <f>'sub bg'!G393/dark!$L$2</f>
        <v>#VALUE!</v>
      </c>
      <c r="H393" t="e">
        <f>'sub bg'!H393/dark!$L$2</f>
        <v>#VALUE!</v>
      </c>
      <c r="I393" t="e">
        <f>'sub bg'!I393/dark!$L$2</f>
        <v>#VALUE!</v>
      </c>
      <c r="J393" t="e">
        <f>'sub bg'!J393/dark!$L$2</f>
        <v>#VALUE!</v>
      </c>
      <c r="K393" t="e">
        <f>'sub bg'!K393/dark!$L$2</f>
        <v>#VALUE!</v>
      </c>
      <c r="L393" t="e">
        <f>'sub bg'!L393/dark!$L$2</f>
        <v>#VALUE!</v>
      </c>
      <c r="M393" t="e">
        <f>'sub bg'!M393/dark!$L$2</f>
        <v>#VALUE!</v>
      </c>
      <c r="N393" t="e">
        <f>'sub bg'!N393/dark!$L$2</f>
        <v>#VALUE!</v>
      </c>
      <c r="O393" t="e">
        <f>'sub bg'!O393/dark!$L$2</f>
        <v>#VALUE!</v>
      </c>
      <c r="P393" t="e">
        <f>'sub bg'!P393/dark!$L$2</f>
        <v>#VALUE!</v>
      </c>
      <c r="Q393" t="e">
        <f>'sub bg'!Q393/dark!$L$2</f>
        <v>#VALUE!</v>
      </c>
      <c r="R393" t="e">
        <f>'sub bg'!R393/dark!$L$2</f>
        <v>#VALUE!</v>
      </c>
      <c r="S393" t="e">
        <f>'sub bg'!S393/dark!$L$2</f>
        <v>#VALUE!</v>
      </c>
      <c r="T393" t="e">
        <f>'sub bg'!T393/dark!$L$2</f>
        <v>#VALUE!</v>
      </c>
      <c r="U393" t="e">
        <f>'sub bg'!U393/dark!$L$2</f>
        <v>#VALUE!</v>
      </c>
      <c r="V393" t="e">
        <f>'sub bg'!V393/dark!$L$2</f>
        <v>#VALUE!</v>
      </c>
      <c r="W393" t="e">
        <f>'sub bg'!W393/dark!$L$2</f>
        <v>#VALUE!</v>
      </c>
      <c r="X393" t="e">
        <f>'sub bg'!X393/dark!$L$2</f>
        <v>#VALUE!</v>
      </c>
      <c r="Y393" t="e">
        <f>'sub bg'!Y393/dark!$L$2</f>
        <v>#VALUE!</v>
      </c>
      <c r="Z393" t="e">
        <f>'sub bg'!Z393/dark!$L$2</f>
        <v>#VALUE!</v>
      </c>
      <c r="AA393" t="e">
        <f>'sub bg'!AA393/dark!$L$2</f>
        <v>#VALUE!</v>
      </c>
      <c r="AB393" t="e">
        <f>'sub bg'!AB393/dark!$L$2</f>
        <v>#VALUE!</v>
      </c>
      <c r="AC393" t="e">
        <f>'sub bg'!AC393/dark!$L$2</f>
        <v>#VALUE!</v>
      </c>
      <c r="AD393" t="e">
        <f>'sub bg'!AD393/dark!$L$2</f>
        <v>#VALUE!</v>
      </c>
      <c r="AE393" t="e">
        <f>'sub bg'!AE393/dark!$L$2</f>
        <v>#VALUE!</v>
      </c>
      <c r="AF393" t="e">
        <f>'sub bg'!AF393/dark!$L$2</f>
        <v>#VALUE!</v>
      </c>
      <c r="AG393" t="e">
        <f>'sub bg'!AG393/dark!$L$2</f>
        <v>#VALUE!</v>
      </c>
      <c r="AH393" t="e">
        <f>'sub bg'!AH393/dark!$L$2</f>
        <v>#VALUE!</v>
      </c>
      <c r="AI393" t="e">
        <f>'sub bg'!AI393/dark!$L$2</f>
        <v>#VALUE!</v>
      </c>
      <c r="AJ393" t="e">
        <f>'sub bg'!AJ393/dark!$L$2</f>
        <v>#VALUE!</v>
      </c>
      <c r="AK393" t="e">
        <f>'sub bg'!AK393/dark!$L$2</f>
        <v>#VALUE!</v>
      </c>
      <c r="AL393" t="e">
        <f>'sub bg'!AL393/dark!$L$2</f>
        <v>#VALUE!</v>
      </c>
      <c r="AM393" t="e">
        <f>'sub bg'!AM393/dark!$L$2</f>
        <v>#VALUE!</v>
      </c>
      <c r="AN393" t="e">
        <f>'sub bg'!AN393/dark!$L$2</f>
        <v>#VALUE!</v>
      </c>
      <c r="AO393" t="e">
        <f>'sub bg'!AO393/dark!$L$2</f>
        <v>#VALUE!</v>
      </c>
      <c r="AP393" t="e">
        <f>'sub bg'!AP393/dark!$L$2</f>
        <v>#VALUE!</v>
      </c>
      <c r="AQ393" t="e">
        <f>'sub bg'!AQ393/dark!$L$2</f>
        <v>#VALUE!</v>
      </c>
      <c r="AR393" t="e">
        <f>'sub bg'!AR393/dark!$L$2</f>
        <v>#VALUE!</v>
      </c>
      <c r="AS393" t="e">
        <f>'sub bg'!AS393/dark!$L$2</f>
        <v>#VALUE!</v>
      </c>
      <c r="AT393" t="e">
        <f>'sub bg'!AT393/dark!$L$2</f>
        <v>#VALUE!</v>
      </c>
      <c r="AU393" t="e">
        <f>'sub bg'!AU393/dark!$L$2</f>
        <v>#VALUE!</v>
      </c>
      <c r="AV393" t="e">
        <f>'sub bg'!AV393/dark!$L$2</f>
        <v>#VALUE!</v>
      </c>
      <c r="AW393" t="e">
        <f>'sub bg'!AW393/dark!$L$2</f>
        <v>#VALUE!</v>
      </c>
      <c r="AX393" t="e">
        <f>'sub bg'!AX393/dark!$L$2</f>
        <v>#VALUE!</v>
      </c>
      <c r="AY393" t="e">
        <f>'sub bg'!AY393/dark!$L$2</f>
        <v>#VALUE!</v>
      </c>
      <c r="AZ393" t="e">
        <f>'sub bg'!AZ393/dark!$L$2</f>
        <v>#VALUE!</v>
      </c>
      <c r="BA393">
        <f>'sub bg'!BA393/dark!$L$2</f>
        <v>1.7592795756150745</v>
      </c>
      <c r="BB393">
        <f>'sub bg'!BB393/dark!$L$2</f>
        <v>1.455193682821851</v>
      </c>
      <c r="BC393" t="e">
        <f>'sub bg'!BC393/dark!$L$2</f>
        <v>#DIV/0!</v>
      </c>
      <c r="BE393">
        <f t="shared" si="8"/>
        <v>2</v>
      </c>
    </row>
    <row r="394" spans="1:57" x14ac:dyDescent="0.3">
      <c r="A394">
        <v>393</v>
      </c>
      <c r="B394" t="e">
        <f>'sub bg'!B394/dark!$L$2</f>
        <v>#VALUE!</v>
      </c>
      <c r="C394" t="e">
        <f>'sub bg'!C394/dark!$L$2</f>
        <v>#VALUE!</v>
      </c>
      <c r="D394" t="e">
        <f>'sub bg'!D394/dark!$L$2</f>
        <v>#VALUE!</v>
      </c>
      <c r="E394" t="e">
        <f>'sub bg'!E394/dark!$L$2</f>
        <v>#VALUE!</v>
      </c>
      <c r="F394" t="e">
        <f>'sub bg'!F394/dark!$L$2</f>
        <v>#VALUE!</v>
      </c>
      <c r="G394" t="e">
        <f>'sub bg'!G394/dark!$L$2</f>
        <v>#VALUE!</v>
      </c>
      <c r="H394" t="e">
        <f>'sub bg'!H394/dark!$L$2</f>
        <v>#VALUE!</v>
      </c>
      <c r="I394" t="e">
        <f>'sub bg'!I394/dark!$L$2</f>
        <v>#VALUE!</v>
      </c>
      <c r="J394" t="e">
        <f>'sub bg'!J394/dark!$L$2</f>
        <v>#VALUE!</v>
      </c>
      <c r="K394" t="e">
        <f>'sub bg'!K394/dark!$L$2</f>
        <v>#VALUE!</v>
      </c>
      <c r="L394" t="e">
        <f>'sub bg'!L394/dark!$L$2</f>
        <v>#VALUE!</v>
      </c>
      <c r="M394" t="e">
        <f>'sub bg'!M394/dark!$L$2</f>
        <v>#VALUE!</v>
      </c>
      <c r="N394" t="e">
        <f>'sub bg'!N394/dark!$L$2</f>
        <v>#VALUE!</v>
      </c>
      <c r="O394" t="e">
        <f>'sub bg'!O394/dark!$L$2</f>
        <v>#VALUE!</v>
      </c>
      <c r="P394" t="e">
        <f>'sub bg'!P394/dark!$L$2</f>
        <v>#VALUE!</v>
      </c>
      <c r="Q394" t="e">
        <f>'sub bg'!Q394/dark!$L$2</f>
        <v>#VALUE!</v>
      </c>
      <c r="R394" t="e">
        <f>'sub bg'!R394/dark!$L$2</f>
        <v>#VALUE!</v>
      </c>
      <c r="S394" t="e">
        <f>'sub bg'!S394/dark!$L$2</f>
        <v>#VALUE!</v>
      </c>
      <c r="T394" t="e">
        <f>'sub bg'!T394/dark!$L$2</f>
        <v>#VALUE!</v>
      </c>
      <c r="U394" t="e">
        <f>'sub bg'!U394/dark!$L$2</f>
        <v>#VALUE!</v>
      </c>
      <c r="V394" t="e">
        <f>'sub bg'!V394/dark!$L$2</f>
        <v>#VALUE!</v>
      </c>
      <c r="W394" t="e">
        <f>'sub bg'!W394/dark!$L$2</f>
        <v>#VALUE!</v>
      </c>
      <c r="X394" t="e">
        <f>'sub bg'!X394/dark!$L$2</f>
        <v>#VALUE!</v>
      </c>
      <c r="Y394" t="e">
        <f>'sub bg'!Y394/dark!$L$2</f>
        <v>#VALUE!</v>
      </c>
      <c r="Z394" t="e">
        <f>'sub bg'!Z394/dark!$L$2</f>
        <v>#VALUE!</v>
      </c>
      <c r="AA394" t="e">
        <f>'sub bg'!AA394/dark!$L$2</f>
        <v>#VALUE!</v>
      </c>
      <c r="AB394" t="e">
        <f>'sub bg'!AB394/dark!$L$2</f>
        <v>#VALUE!</v>
      </c>
      <c r="AC394" t="e">
        <f>'sub bg'!AC394/dark!$L$2</f>
        <v>#VALUE!</v>
      </c>
      <c r="AD394" t="e">
        <f>'sub bg'!AD394/dark!$L$2</f>
        <v>#VALUE!</v>
      </c>
      <c r="AE394" t="e">
        <f>'sub bg'!AE394/dark!$L$2</f>
        <v>#VALUE!</v>
      </c>
      <c r="AF394" t="e">
        <f>'sub bg'!AF394/dark!$L$2</f>
        <v>#VALUE!</v>
      </c>
      <c r="AG394" t="e">
        <f>'sub bg'!AG394/dark!$L$2</f>
        <v>#VALUE!</v>
      </c>
      <c r="AH394" t="e">
        <f>'sub bg'!AH394/dark!$L$2</f>
        <v>#VALUE!</v>
      </c>
      <c r="AI394" t="e">
        <f>'sub bg'!AI394/dark!$L$2</f>
        <v>#VALUE!</v>
      </c>
      <c r="AJ394" t="e">
        <f>'sub bg'!AJ394/dark!$L$2</f>
        <v>#VALUE!</v>
      </c>
      <c r="AK394" t="e">
        <f>'sub bg'!AK394/dark!$L$2</f>
        <v>#VALUE!</v>
      </c>
      <c r="AL394" t="e">
        <f>'sub bg'!AL394/dark!$L$2</f>
        <v>#VALUE!</v>
      </c>
      <c r="AM394" t="e">
        <f>'sub bg'!AM394/dark!$L$2</f>
        <v>#VALUE!</v>
      </c>
      <c r="AN394" t="e">
        <f>'sub bg'!AN394/dark!$L$2</f>
        <v>#VALUE!</v>
      </c>
      <c r="AO394" t="e">
        <f>'sub bg'!AO394/dark!$L$2</f>
        <v>#VALUE!</v>
      </c>
      <c r="AP394" t="e">
        <f>'sub bg'!AP394/dark!$L$2</f>
        <v>#VALUE!</v>
      </c>
      <c r="AQ394" t="e">
        <f>'sub bg'!AQ394/dark!$L$2</f>
        <v>#VALUE!</v>
      </c>
      <c r="AR394" t="e">
        <f>'sub bg'!AR394/dark!$L$2</f>
        <v>#VALUE!</v>
      </c>
      <c r="AS394" t="e">
        <f>'sub bg'!AS394/dark!$L$2</f>
        <v>#VALUE!</v>
      </c>
      <c r="AT394" t="e">
        <f>'sub bg'!AT394/dark!$L$2</f>
        <v>#VALUE!</v>
      </c>
      <c r="AU394" t="e">
        <f>'sub bg'!AU394/dark!$L$2</f>
        <v>#VALUE!</v>
      </c>
      <c r="AV394" t="e">
        <f>'sub bg'!AV394/dark!$L$2</f>
        <v>#VALUE!</v>
      </c>
      <c r="AW394" t="e">
        <f>'sub bg'!AW394/dark!$L$2</f>
        <v>#VALUE!</v>
      </c>
      <c r="AX394" t="e">
        <f>'sub bg'!AX394/dark!$L$2</f>
        <v>#VALUE!</v>
      </c>
      <c r="AY394" t="e">
        <f>'sub bg'!AY394/dark!$L$2</f>
        <v>#VALUE!</v>
      </c>
      <c r="AZ394" t="e">
        <f>'sub bg'!AZ394/dark!$L$2</f>
        <v>#VALUE!</v>
      </c>
      <c r="BA394">
        <f>'sub bg'!BA394/dark!$L$2</f>
        <v>1.0624689669495782</v>
      </c>
      <c r="BB394">
        <f>'sub bg'!BB394/dark!$L$2</f>
        <v>1.0614511077867812</v>
      </c>
      <c r="BC394" t="e">
        <f>'sub bg'!BC394/dark!$L$2</f>
        <v>#DIV/0!</v>
      </c>
      <c r="BE394">
        <f t="shared" si="8"/>
        <v>2</v>
      </c>
    </row>
    <row r="395" spans="1:57" x14ac:dyDescent="0.3">
      <c r="A395">
        <v>394</v>
      </c>
      <c r="B395" t="e">
        <f>'sub bg'!B395/dark!$L$2</f>
        <v>#VALUE!</v>
      </c>
      <c r="C395" t="e">
        <f>'sub bg'!C395/dark!$L$2</f>
        <v>#VALUE!</v>
      </c>
      <c r="D395" t="e">
        <f>'sub bg'!D395/dark!$L$2</f>
        <v>#VALUE!</v>
      </c>
      <c r="E395" t="e">
        <f>'sub bg'!E395/dark!$L$2</f>
        <v>#VALUE!</v>
      </c>
      <c r="F395" t="e">
        <f>'sub bg'!F395/dark!$L$2</f>
        <v>#VALUE!</v>
      </c>
      <c r="G395" t="e">
        <f>'sub bg'!G395/dark!$L$2</f>
        <v>#VALUE!</v>
      </c>
      <c r="H395" t="e">
        <f>'sub bg'!H395/dark!$L$2</f>
        <v>#VALUE!</v>
      </c>
      <c r="I395" t="e">
        <f>'sub bg'!I395/dark!$L$2</f>
        <v>#VALUE!</v>
      </c>
      <c r="J395" t="e">
        <f>'sub bg'!J395/dark!$L$2</f>
        <v>#VALUE!</v>
      </c>
      <c r="K395" t="e">
        <f>'sub bg'!K395/dark!$L$2</f>
        <v>#VALUE!</v>
      </c>
      <c r="L395" t="e">
        <f>'sub bg'!L395/dark!$L$2</f>
        <v>#VALUE!</v>
      </c>
      <c r="M395" t="e">
        <f>'sub bg'!M395/dark!$L$2</f>
        <v>#VALUE!</v>
      </c>
      <c r="N395" t="e">
        <f>'sub bg'!N395/dark!$L$2</f>
        <v>#VALUE!</v>
      </c>
      <c r="O395" t="e">
        <f>'sub bg'!O395/dark!$L$2</f>
        <v>#VALUE!</v>
      </c>
      <c r="P395" t="e">
        <f>'sub bg'!P395/dark!$L$2</f>
        <v>#VALUE!</v>
      </c>
      <c r="Q395" t="e">
        <f>'sub bg'!Q395/dark!$L$2</f>
        <v>#VALUE!</v>
      </c>
      <c r="R395" t="e">
        <f>'sub bg'!R395/dark!$L$2</f>
        <v>#VALUE!</v>
      </c>
      <c r="S395" t="e">
        <f>'sub bg'!S395/dark!$L$2</f>
        <v>#VALUE!</v>
      </c>
      <c r="T395" t="e">
        <f>'sub bg'!T395/dark!$L$2</f>
        <v>#VALUE!</v>
      </c>
      <c r="U395" t="e">
        <f>'sub bg'!U395/dark!$L$2</f>
        <v>#VALUE!</v>
      </c>
      <c r="V395" t="e">
        <f>'sub bg'!V395/dark!$L$2</f>
        <v>#VALUE!</v>
      </c>
      <c r="W395" t="e">
        <f>'sub bg'!W395/dark!$L$2</f>
        <v>#VALUE!</v>
      </c>
      <c r="X395" t="e">
        <f>'sub bg'!X395/dark!$L$2</f>
        <v>#VALUE!</v>
      </c>
      <c r="Y395" t="e">
        <f>'sub bg'!Y395/dark!$L$2</f>
        <v>#VALUE!</v>
      </c>
      <c r="Z395" t="e">
        <f>'sub bg'!Z395/dark!$L$2</f>
        <v>#VALUE!</v>
      </c>
      <c r="AA395" t="e">
        <f>'sub bg'!AA395/dark!$L$2</f>
        <v>#VALUE!</v>
      </c>
      <c r="AB395" t="e">
        <f>'sub bg'!AB395/dark!$L$2</f>
        <v>#VALUE!</v>
      </c>
      <c r="AC395" t="e">
        <f>'sub bg'!AC395/dark!$L$2</f>
        <v>#VALUE!</v>
      </c>
      <c r="AD395" t="e">
        <f>'sub bg'!AD395/dark!$L$2</f>
        <v>#VALUE!</v>
      </c>
      <c r="AE395" t="e">
        <f>'sub bg'!AE395/dark!$L$2</f>
        <v>#VALUE!</v>
      </c>
      <c r="AF395" t="e">
        <f>'sub bg'!AF395/dark!$L$2</f>
        <v>#VALUE!</v>
      </c>
      <c r="AG395" t="e">
        <f>'sub bg'!AG395/dark!$L$2</f>
        <v>#VALUE!</v>
      </c>
      <c r="AH395" t="e">
        <f>'sub bg'!AH395/dark!$L$2</f>
        <v>#VALUE!</v>
      </c>
      <c r="AI395" t="e">
        <f>'sub bg'!AI395/dark!$L$2</f>
        <v>#VALUE!</v>
      </c>
      <c r="AJ395" t="e">
        <f>'sub bg'!AJ395/dark!$L$2</f>
        <v>#VALUE!</v>
      </c>
      <c r="AK395" t="e">
        <f>'sub bg'!AK395/dark!$L$2</f>
        <v>#VALUE!</v>
      </c>
      <c r="AL395" t="e">
        <f>'sub bg'!AL395/dark!$L$2</f>
        <v>#VALUE!</v>
      </c>
      <c r="AM395" t="e">
        <f>'sub bg'!AM395/dark!$L$2</f>
        <v>#VALUE!</v>
      </c>
      <c r="AN395" t="e">
        <f>'sub bg'!AN395/dark!$L$2</f>
        <v>#VALUE!</v>
      </c>
      <c r="AO395" t="e">
        <f>'sub bg'!AO395/dark!$L$2</f>
        <v>#VALUE!</v>
      </c>
      <c r="AP395" t="e">
        <f>'sub bg'!AP395/dark!$L$2</f>
        <v>#VALUE!</v>
      </c>
      <c r="AQ395" t="e">
        <f>'sub bg'!AQ395/dark!$L$2</f>
        <v>#VALUE!</v>
      </c>
      <c r="AR395" t="e">
        <f>'sub bg'!AR395/dark!$L$2</f>
        <v>#VALUE!</v>
      </c>
      <c r="AS395" t="e">
        <f>'sub bg'!AS395/dark!$L$2</f>
        <v>#VALUE!</v>
      </c>
      <c r="AT395" t="e">
        <f>'sub bg'!AT395/dark!$L$2</f>
        <v>#VALUE!</v>
      </c>
      <c r="AU395" t="e">
        <f>'sub bg'!AU395/dark!$L$2</f>
        <v>#VALUE!</v>
      </c>
      <c r="AV395" t="e">
        <f>'sub bg'!AV395/dark!$L$2</f>
        <v>#VALUE!</v>
      </c>
      <c r="AW395" t="e">
        <f>'sub bg'!AW395/dark!$L$2</f>
        <v>#VALUE!</v>
      </c>
      <c r="AX395" t="e">
        <f>'sub bg'!AX395/dark!$L$2</f>
        <v>#VALUE!</v>
      </c>
      <c r="AY395" t="e">
        <f>'sub bg'!AY395/dark!$L$2</f>
        <v>#VALUE!</v>
      </c>
      <c r="AZ395" t="e">
        <f>'sub bg'!AZ395/dark!$L$2</f>
        <v>#VALUE!</v>
      </c>
      <c r="BA395" t="e">
        <f>'sub bg'!BA395/dark!$L$2</f>
        <v>#VALUE!</v>
      </c>
      <c r="BB395">
        <f>'sub bg'!BB395/dark!$L$2</f>
        <v>1.2285878714223073</v>
      </c>
      <c r="BC395" t="e">
        <f>'sub bg'!BC395/dark!$L$2</f>
        <v>#DIV/0!</v>
      </c>
      <c r="BE395">
        <f t="shared" si="8"/>
        <v>1</v>
      </c>
    </row>
    <row r="396" spans="1:57" x14ac:dyDescent="0.3">
      <c r="A396">
        <v>395</v>
      </c>
      <c r="B396" t="e">
        <f>'sub bg'!B396/dark!$L$2</f>
        <v>#VALUE!</v>
      </c>
      <c r="C396" t="e">
        <f>'sub bg'!C396/dark!$L$2</f>
        <v>#VALUE!</v>
      </c>
      <c r="D396" t="e">
        <f>'sub bg'!D396/dark!$L$2</f>
        <v>#VALUE!</v>
      </c>
      <c r="E396" t="e">
        <f>'sub bg'!E396/dark!$L$2</f>
        <v>#VALUE!</v>
      </c>
      <c r="F396" t="e">
        <f>'sub bg'!F396/dark!$L$2</f>
        <v>#VALUE!</v>
      </c>
      <c r="G396" t="e">
        <f>'sub bg'!G396/dark!$L$2</f>
        <v>#VALUE!</v>
      </c>
      <c r="H396" t="e">
        <f>'sub bg'!H396/dark!$L$2</f>
        <v>#VALUE!</v>
      </c>
      <c r="I396" t="e">
        <f>'sub bg'!I396/dark!$L$2</f>
        <v>#VALUE!</v>
      </c>
      <c r="J396" t="e">
        <f>'sub bg'!J396/dark!$L$2</f>
        <v>#VALUE!</v>
      </c>
      <c r="K396" t="e">
        <f>'sub bg'!K396/dark!$L$2</f>
        <v>#VALUE!</v>
      </c>
      <c r="L396" t="e">
        <f>'sub bg'!L396/dark!$L$2</f>
        <v>#VALUE!</v>
      </c>
      <c r="M396" t="e">
        <f>'sub bg'!M396/dark!$L$2</f>
        <v>#VALUE!</v>
      </c>
      <c r="N396" t="e">
        <f>'sub bg'!N396/dark!$L$2</f>
        <v>#VALUE!</v>
      </c>
      <c r="O396" t="e">
        <f>'sub bg'!O396/dark!$L$2</f>
        <v>#VALUE!</v>
      </c>
      <c r="P396" t="e">
        <f>'sub bg'!P396/dark!$L$2</f>
        <v>#VALUE!</v>
      </c>
      <c r="Q396" t="e">
        <f>'sub bg'!Q396/dark!$L$2</f>
        <v>#VALUE!</v>
      </c>
      <c r="R396" t="e">
        <f>'sub bg'!R396/dark!$L$2</f>
        <v>#VALUE!</v>
      </c>
      <c r="S396" t="e">
        <f>'sub bg'!S396/dark!$L$2</f>
        <v>#VALUE!</v>
      </c>
      <c r="T396" t="e">
        <f>'sub bg'!T396/dark!$L$2</f>
        <v>#VALUE!</v>
      </c>
      <c r="U396" t="e">
        <f>'sub bg'!U396/dark!$L$2</f>
        <v>#VALUE!</v>
      </c>
      <c r="V396" t="e">
        <f>'sub bg'!V396/dark!$L$2</f>
        <v>#VALUE!</v>
      </c>
      <c r="W396" t="e">
        <f>'sub bg'!W396/dark!$L$2</f>
        <v>#VALUE!</v>
      </c>
      <c r="X396" t="e">
        <f>'sub bg'!X396/dark!$L$2</f>
        <v>#VALUE!</v>
      </c>
      <c r="Y396" t="e">
        <f>'sub bg'!Y396/dark!$L$2</f>
        <v>#VALUE!</v>
      </c>
      <c r="Z396" t="e">
        <f>'sub bg'!Z396/dark!$L$2</f>
        <v>#VALUE!</v>
      </c>
      <c r="AA396" t="e">
        <f>'sub bg'!AA396/dark!$L$2</f>
        <v>#VALUE!</v>
      </c>
      <c r="AB396" t="e">
        <f>'sub bg'!AB396/dark!$L$2</f>
        <v>#VALUE!</v>
      </c>
      <c r="AC396" t="e">
        <f>'sub bg'!AC396/dark!$L$2</f>
        <v>#VALUE!</v>
      </c>
      <c r="AD396" t="e">
        <f>'sub bg'!AD396/dark!$L$2</f>
        <v>#VALUE!</v>
      </c>
      <c r="AE396" t="e">
        <f>'sub bg'!AE396/dark!$L$2</f>
        <v>#VALUE!</v>
      </c>
      <c r="AF396" t="e">
        <f>'sub bg'!AF396/dark!$L$2</f>
        <v>#VALUE!</v>
      </c>
      <c r="AG396" t="e">
        <f>'sub bg'!AG396/dark!$L$2</f>
        <v>#VALUE!</v>
      </c>
      <c r="AH396" t="e">
        <f>'sub bg'!AH396/dark!$L$2</f>
        <v>#VALUE!</v>
      </c>
      <c r="AI396" t="e">
        <f>'sub bg'!AI396/dark!$L$2</f>
        <v>#VALUE!</v>
      </c>
      <c r="AJ396" t="e">
        <f>'sub bg'!AJ396/dark!$L$2</f>
        <v>#VALUE!</v>
      </c>
      <c r="AK396" t="e">
        <f>'sub bg'!AK396/dark!$L$2</f>
        <v>#VALUE!</v>
      </c>
      <c r="AL396" t="e">
        <f>'sub bg'!AL396/dark!$L$2</f>
        <v>#VALUE!</v>
      </c>
      <c r="AM396" t="e">
        <f>'sub bg'!AM396/dark!$L$2</f>
        <v>#VALUE!</v>
      </c>
      <c r="AN396" t="e">
        <f>'sub bg'!AN396/dark!$L$2</f>
        <v>#VALUE!</v>
      </c>
      <c r="AO396" t="e">
        <f>'sub bg'!AO396/dark!$L$2</f>
        <v>#VALUE!</v>
      </c>
      <c r="AP396" t="e">
        <f>'sub bg'!AP396/dark!$L$2</f>
        <v>#VALUE!</v>
      </c>
      <c r="AQ396" t="e">
        <f>'sub bg'!AQ396/dark!$L$2</f>
        <v>#VALUE!</v>
      </c>
      <c r="AR396" t="e">
        <f>'sub bg'!AR396/dark!$L$2</f>
        <v>#VALUE!</v>
      </c>
      <c r="AS396" t="e">
        <f>'sub bg'!AS396/dark!$L$2</f>
        <v>#VALUE!</v>
      </c>
      <c r="AT396" t="e">
        <f>'sub bg'!AT396/dark!$L$2</f>
        <v>#VALUE!</v>
      </c>
      <c r="AU396" t="e">
        <f>'sub bg'!AU396/dark!$L$2</f>
        <v>#VALUE!</v>
      </c>
      <c r="AV396" t="e">
        <f>'sub bg'!AV396/dark!$L$2</f>
        <v>#VALUE!</v>
      </c>
      <c r="AW396" t="e">
        <f>'sub bg'!AW396/dark!$L$2</f>
        <v>#VALUE!</v>
      </c>
      <c r="AX396" t="e">
        <f>'sub bg'!AX396/dark!$L$2</f>
        <v>#VALUE!</v>
      </c>
      <c r="AY396" t="e">
        <f>'sub bg'!AY396/dark!$L$2</f>
        <v>#VALUE!</v>
      </c>
      <c r="AZ396" t="e">
        <f>'sub bg'!AZ396/dark!$L$2</f>
        <v>#VALUE!</v>
      </c>
      <c r="BA396" t="e">
        <f>'sub bg'!BA396/dark!$L$2</f>
        <v>#VALUE!</v>
      </c>
      <c r="BB396">
        <f>'sub bg'!BB396/dark!$L$2</f>
        <v>1.1255586063672276</v>
      </c>
      <c r="BC396" t="e">
        <f>'sub bg'!BC396/dark!$L$2</f>
        <v>#DIV/0!</v>
      </c>
      <c r="BE396">
        <f t="shared" si="8"/>
        <v>1</v>
      </c>
    </row>
    <row r="397" spans="1:57" x14ac:dyDescent="0.3">
      <c r="A397">
        <v>396</v>
      </c>
      <c r="B397" t="e">
        <f>'sub bg'!B397/dark!$L$2</f>
        <v>#VALUE!</v>
      </c>
      <c r="C397" t="e">
        <f>'sub bg'!C397/dark!$L$2</f>
        <v>#VALUE!</v>
      </c>
      <c r="D397" t="e">
        <f>'sub bg'!D397/dark!$L$2</f>
        <v>#VALUE!</v>
      </c>
      <c r="E397" t="e">
        <f>'sub bg'!E397/dark!$L$2</f>
        <v>#VALUE!</v>
      </c>
      <c r="F397" t="e">
        <f>'sub bg'!F397/dark!$L$2</f>
        <v>#VALUE!</v>
      </c>
      <c r="G397" t="e">
        <f>'sub bg'!G397/dark!$L$2</f>
        <v>#VALUE!</v>
      </c>
      <c r="H397" t="e">
        <f>'sub bg'!H397/dark!$L$2</f>
        <v>#VALUE!</v>
      </c>
      <c r="I397" t="e">
        <f>'sub bg'!I397/dark!$L$2</f>
        <v>#VALUE!</v>
      </c>
      <c r="J397" t="e">
        <f>'sub bg'!J397/dark!$L$2</f>
        <v>#VALUE!</v>
      </c>
      <c r="K397" t="e">
        <f>'sub bg'!K397/dark!$L$2</f>
        <v>#VALUE!</v>
      </c>
      <c r="L397" t="e">
        <f>'sub bg'!L397/dark!$L$2</f>
        <v>#VALUE!</v>
      </c>
      <c r="M397" t="e">
        <f>'sub bg'!M397/dark!$L$2</f>
        <v>#VALUE!</v>
      </c>
      <c r="N397" t="e">
        <f>'sub bg'!N397/dark!$L$2</f>
        <v>#VALUE!</v>
      </c>
      <c r="O397" t="e">
        <f>'sub bg'!O397/dark!$L$2</f>
        <v>#VALUE!</v>
      </c>
      <c r="P397" t="e">
        <f>'sub bg'!P397/dark!$L$2</f>
        <v>#VALUE!</v>
      </c>
      <c r="Q397" t="e">
        <f>'sub bg'!Q397/dark!$L$2</f>
        <v>#VALUE!</v>
      </c>
      <c r="R397" t="e">
        <f>'sub bg'!R397/dark!$L$2</f>
        <v>#VALUE!</v>
      </c>
      <c r="S397" t="e">
        <f>'sub bg'!S397/dark!$L$2</f>
        <v>#VALUE!</v>
      </c>
      <c r="T397" t="e">
        <f>'sub bg'!T397/dark!$L$2</f>
        <v>#VALUE!</v>
      </c>
      <c r="U397" t="e">
        <f>'sub bg'!U397/dark!$L$2</f>
        <v>#VALUE!</v>
      </c>
      <c r="V397" t="e">
        <f>'sub bg'!V397/dark!$L$2</f>
        <v>#VALUE!</v>
      </c>
      <c r="W397" t="e">
        <f>'sub bg'!W397/dark!$L$2</f>
        <v>#VALUE!</v>
      </c>
      <c r="X397" t="e">
        <f>'sub bg'!X397/dark!$L$2</f>
        <v>#VALUE!</v>
      </c>
      <c r="Y397" t="e">
        <f>'sub bg'!Y397/dark!$L$2</f>
        <v>#VALUE!</v>
      </c>
      <c r="Z397" t="e">
        <f>'sub bg'!Z397/dark!$L$2</f>
        <v>#VALUE!</v>
      </c>
      <c r="AA397" t="e">
        <f>'sub bg'!AA397/dark!$L$2</f>
        <v>#VALUE!</v>
      </c>
      <c r="AB397" t="e">
        <f>'sub bg'!AB397/dark!$L$2</f>
        <v>#VALUE!</v>
      </c>
      <c r="AC397" t="e">
        <f>'sub bg'!AC397/dark!$L$2</f>
        <v>#VALUE!</v>
      </c>
      <c r="AD397" t="e">
        <f>'sub bg'!AD397/dark!$L$2</f>
        <v>#VALUE!</v>
      </c>
      <c r="AE397" t="e">
        <f>'sub bg'!AE397/dark!$L$2</f>
        <v>#VALUE!</v>
      </c>
      <c r="AF397" t="e">
        <f>'sub bg'!AF397/dark!$L$2</f>
        <v>#VALUE!</v>
      </c>
      <c r="AG397" t="e">
        <f>'sub bg'!AG397/dark!$L$2</f>
        <v>#VALUE!</v>
      </c>
      <c r="AH397" t="e">
        <f>'sub bg'!AH397/dark!$L$2</f>
        <v>#VALUE!</v>
      </c>
      <c r="AI397" t="e">
        <f>'sub bg'!AI397/dark!$L$2</f>
        <v>#VALUE!</v>
      </c>
      <c r="AJ397" t="e">
        <f>'sub bg'!AJ397/dark!$L$2</f>
        <v>#VALUE!</v>
      </c>
      <c r="AK397" t="e">
        <f>'sub bg'!AK397/dark!$L$2</f>
        <v>#VALUE!</v>
      </c>
      <c r="AL397" t="e">
        <f>'sub bg'!AL397/dark!$L$2</f>
        <v>#VALUE!</v>
      </c>
      <c r="AM397" t="e">
        <f>'sub bg'!AM397/dark!$L$2</f>
        <v>#VALUE!</v>
      </c>
      <c r="AN397" t="e">
        <f>'sub bg'!AN397/dark!$L$2</f>
        <v>#VALUE!</v>
      </c>
      <c r="AO397" t="e">
        <f>'sub bg'!AO397/dark!$L$2</f>
        <v>#VALUE!</v>
      </c>
      <c r="AP397" t="e">
        <f>'sub bg'!AP397/dark!$L$2</f>
        <v>#VALUE!</v>
      </c>
      <c r="AQ397" t="e">
        <f>'sub bg'!AQ397/dark!$L$2</f>
        <v>#VALUE!</v>
      </c>
      <c r="AR397" t="e">
        <f>'sub bg'!AR397/dark!$L$2</f>
        <v>#VALUE!</v>
      </c>
      <c r="AS397" t="e">
        <f>'sub bg'!AS397/dark!$L$2</f>
        <v>#VALUE!</v>
      </c>
      <c r="AT397" t="e">
        <f>'sub bg'!AT397/dark!$L$2</f>
        <v>#VALUE!</v>
      </c>
      <c r="AU397" t="e">
        <f>'sub bg'!AU397/dark!$L$2</f>
        <v>#VALUE!</v>
      </c>
      <c r="AV397" t="e">
        <f>'sub bg'!AV397/dark!$L$2</f>
        <v>#VALUE!</v>
      </c>
      <c r="AW397" t="e">
        <f>'sub bg'!AW397/dark!$L$2</f>
        <v>#VALUE!</v>
      </c>
      <c r="AX397" t="e">
        <f>'sub bg'!AX397/dark!$L$2</f>
        <v>#VALUE!</v>
      </c>
      <c r="AY397" t="e">
        <f>'sub bg'!AY397/dark!$L$2</f>
        <v>#VALUE!</v>
      </c>
      <c r="AZ397" t="e">
        <f>'sub bg'!AZ397/dark!$L$2</f>
        <v>#VALUE!</v>
      </c>
      <c r="BA397" t="e">
        <f>'sub bg'!BA397/dark!$L$2</f>
        <v>#VALUE!</v>
      </c>
      <c r="BB397">
        <f>'sub bg'!BB397/dark!$L$2</f>
        <v>1.0342032745586482</v>
      </c>
      <c r="BC397" t="e">
        <f>'sub bg'!BC397/dark!$L$2</f>
        <v>#DIV/0!</v>
      </c>
      <c r="BE397">
        <f t="shared" si="8"/>
        <v>1</v>
      </c>
    </row>
    <row r="398" spans="1:57" x14ac:dyDescent="0.3">
      <c r="A398">
        <v>397</v>
      </c>
      <c r="B398" t="e">
        <f>'sub bg'!B398/dark!$L$2</f>
        <v>#VALUE!</v>
      </c>
      <c r="C398" t="e">
        <f>'sub bg'!C398/dark!$L$2</f>
        <v>#VALUE!</v>
      </c>
      <c r="D398" t="e">
        <f>'sub bg'!D398/dark!$L$2</f>
        <v>#VALUE!</v>
      </c>
      <c r="E398" t="e">
        <f>'sub bg'!E398/dark!$L$2</f>
        <v>#VALUE!</v>
      </c>
      <c r="F398" t="e">
        <f>'sub bg'!F398/dark!$L$2</f>
        <v>#VALUE!</v>
      </c>
      <c r="G398" t="e">
        <f>'sub bg'!G398/dark!$L$2</f>
        <v>#VALUE!</v>
      </c>
      <c r="H398" t="e">
        <f>'sub bg'!H398/dark!$L$2</f>
        <v>#VALUE!</v>
      </c>
      <c r="I398" t="e">
        <f>'sub bg'!I398/dark!$L$2</f>
        <v>#VALUE!</v>
      </c>
      <c r="J398" t="e">
        <f>'sub bg'!J398/dark!$L$2</f>
        <v>#VALUE!</v>
      </c>
      <c r="K398" t="e">
        <f>'sub bg'!K398/dark!$L$2</f>
        <v>#VALUE!</v>
      </c>
      <c r="L398" t="e">
        <f>'sub bg'!L398/dark!$L$2</f>
        <v>#VALUE!</v>
      </c>
      <c r="M398" t="e">
        <f>'sub bg'!M398/dark!$L$2</f>
        <v>#VALUE!</v>
      </c>
      <c r="N398" t="e">
        <f>'sub bg'!N398/dark!$L$2</f>
        <v>#VALUE!</v>
      </c>
      <c r="O398" t="e">
        <f>'sub bg'!O398/dark!$L$2</f>
        <v>#VALUE!</v>
      </c>
      <c r="P398" t="e">
        <f>'sub bg'!P398/dark!$L$2</f>
        <v>#VALUE!</v>
      </c>
      <c r="Q398" t="e">
        <f>'sub bg'!Q398/dark!$L$2</f>
        <v>#VALUE!</v>
      </c>
      <c r="R398" t="e">
        <f>'sub bg'!R398/dark!$L$2</f>
        <v>#VALUE!</v>
      </c>
      <c r="S398" t="e">
        <f>'sub bg'!S398/dark!$L$2</f>
        <v>#VALUE!</v>
      </c>
      <c r="T398" t="e">
        <f>'sub bg'!T398/dark!$L$2</f>
        <v>#VALUE!</v>
      </c>
      <c r="U398" t="e">
        <f>'sub bg'!U398/dark!$L$2</f>
        <v>#VALUE!</v>
      </c>
      <c r="V398" t="e">
        <f>'sub bg'!V398/dark!$L$2</f>
        <v>#VALUE!</v>
      </c>
      <c r="W398" t="e">
        <f>'sub bg'!W398/dark!$L$2</f>
        <v>#VALUE!</v>
      </c>
      <c r="X398" t="e">
        <f>'sub bg'!X398/dark!$L$2</f>
        <v>#VALUE!</v>
      </c>
      <c r="Y398" t="e">
        <f>'sub bg'!Y398/dark!$L$2</f>
        <v>#VALUE!</v>
      </c>
      <c r="Z398" t="e">
        <f>'sub bg'!Z398/dark!$L$2</f>
        <v>#VALUE!</v>
      </c>
      <c r="AA398" t="e">
        <f>'sub bg'!AA398/dark!$L$2</f>
        <v>#VALUE!</v>
      </c>
      <c r="AB398" t="e">
        <f>'sub bg'!AB398/dark!$L$2</f>
        <v>#VALUE!</v>
      </c>
      <c r="AC398" t="e">
        <f>'sub bg'!AC398/dark!$L$2</f>
        <v>#VALUE!</v>
      </c>
      <c r="AD398" t="e">
        <f>'sub bg'!AD398/dark!$L$2</f>
        <v>#VALUE!</v>
      </c>
      <c r="AE398" t="e">
        <f>'sub bg'!AE398/dark!$L$2</f>
        <v>#VALUE!</v>
      </c>
      <c r="AF398" t="e">
        <f>'sub bg'!AF398/dark!$L$2</f>
        <v>#VALUE!</v>
      </c>
      <c r="AG398" t="e">
        <f>'sub bg'!AG398/dark!$L$2</f>
        <v>#VALUE!</v>
      </c>
      <c r="AH398" t="e">
        <f>'sub bg'!AH398/dark!$L$2</f>
        <v>#VALUE!</v>
      </c>
      <c r="AI398" t="e">
        <f>'sub bg'!AI398/dark!$L$2</f>
        <v>#VALUE!</v>
      </c>
      <c r="AJ398" t="e">
        <f>'sub bg'!AJ398/dark!$L$2</f>
        <v>#VALUE!</v>
      </c>
      <c r="AK398" t="e">
        <f>'sub bg'!AK398/dark!$L$2</f>
        <v>#VALUE!</v>
      </c>
      <c r="AL398" t="e">
        <f>'sub bg'!AL398/dark!$L$2</f>
        <v>#VALUE!</v>
      </c>
      <c r="AM398" t="e">
        <f>'sub bg'!AM398/dark!$L$2</f>
        <v>#VALUE!</v>
      </c>
      <c r="AN398" t="e">
        <f>'sub bg'!AN398/dark!$L$2</f>
        <v>#VALUE!</v>
      </c>
      <c r="AO398" t="e">
        <f>'sub bg'!AO398/dark!$L$2</f>
        <v>#VALUE!</v>
      </c>
      <c r="AP398" t="e">
        <f>'sub bg'!AP398/dark!$L$2</f>
        <v>#VALUE!</v>
      </c>
      <c r="AQ398" t="e">
        <f>'sub bg'!AQ398/dark!$L$2</f>
        <v>#VALUE!</v>
      </c>
      <c r="AR398" t="e">
        <f>'sub bg'!AR398/dark!$L$2</f>
        <v>#VALUE!</v>
      </c>
      <c r="AS398" t="e">
        <f>'sub bg'!AS398/dark!$L$2</f>
        <v>#VALUE!</v>
      </c>
      <c r="AT398" t="e">
        <f>'sub bg'!AT398/dark!$L$2</f>
        <v>#VALUE!</v>
      </c>
      <c r="AU398" t="e">
        <f>'sub bg'!AU398/dark!$L$2</f>
        <v>#VALUE!</v>
      </c>
      <c r="AV398" t="e">
        <f>'sub bg'!AV398/dark!$L$2</f>
        <v>#VALUE!</v>
      </c>
      <c r="AW398" t="e">
        <f>'sub bg'!AW398/dark!$L$2</f>
        <v>#VALUE!</v>
      </c>
      <c r="AX398" t="e">
        <f>'sub bg'!AX398/dark!$L$2</f>
        <v>#VALUE!</v>
      </c>
      <c r="AY398" t="e">
        <f>'sub bg'!AY398/dark!$L$2</f>
        <v>#VALUE!</v>
      </c>
      <c r="AZ398" t="e">
        <f>'sub bg'!AZ398/dark!$L$2</f>
        <v>#VALUE!</v>
      </c>
      <c r="BA398" t="e">
        <f>'sub bg'!BA398/dark!$L$2</f>
        <v>#VALUE!</v>
      </c>
      <c r="BB398">
        <f>'sub bg'!BB398/dark!$L$2</f>
        <v>1.5171408887890427</v>
      </c>
      <c r="BC398" t="e">
        <f>'sub bg'!BC398/dark!$L$2</f>
        <v>#DIV/0!</v>
      </c>
      <c r="BE398">
        <f t="shared" si="8"/>
        <v>1</v>
      </c>
    </row>
    <row r="399" spans="1:57" x14ac:dyDescent="0.3">
      <c r="A399">
        <v>398</v>
      </c>
      <c r="B399" t="e">
        <f>'sub bg'!B399/dark!$L$2</f>
        <v>#VALUE!</v>
      </c>
      <c r="C399" t="e">
        <f>'sub bg'!C399/dark!$L$2</f>
        <v>#VALUE!</v>
      </c>
      <c r="D399" t="e">
        <f>'sub bg'!D399/dark!$L$2</f>
        <v>#VALUE!</v>
      </c>
      <c r="E399" t="e">
        <f>'sub bg'!E399/dark!$L$2</f>
        <v>#VALUE!</v>
      </c>
      <c r="F399" t="e">
        <f>'sub bg'!F399/dark!$L$2</f>
        <v>#VALUE!</v>
      </c>
      <c r="G399" t="e">
        <f>'sub bg'!G399/dark!$L$2</f>
        <v>#VALUE!</v>
      </c>
      <c r="H399" t="e">
        <f>'sub bg'!H399/dark!$L$2</f>
        <v>#VALUE!</v>
      </c>
      <c r="I399" t="e">
        <f>'sub bg'!I399/dark!$L$2</f>
        <v>#VALUE!</v>
      </c>
      <c r="J399" t="e">
        <f>'sub bg'!J399/dark!$L$2</f>
        <v>#VALUE!</v>
      </c>
      <c r="K399" t="e">
        <f>'sub bg'!K399/dark!$L$2</f>
        <v>#VALUE!</v>
      </c>
      <c r="L399" t="e">
        <f>'sub bg'!L399/dark!$L$2</f>
        <v>#VALUE!</v>
      </c>
      <c r="M399" t="e">
        <f>'sub bg'!M399/dark!$L$2</f>
        <v>#VALUE!</v>
      </c>
      <c r="N399" t="e">
        <f>'sub bg'!N399/dark!$L$2</f>
        <v>#VALUE!</v>
      </c>
      <c r="O399" t="e">
        <f>'sub bg'!O399/dark!$L$2</f>
        <v>#VALUE!</v>
      </c>
      <c r="P399" t="e">
        <f>'sub bg'!P399/dark!$L$2</f>
        <v>#VALUE!</v>
      </c>
      <c r="Q399" t="e">
        <f>'sub bg'!Q399/dark!$L$2</f>
        <v>#VALUE!</v>
      </c>
      <c r="R399" t="e">
        <f>'sub bg'!R399/dark!$L$2</f>
        <v>#VALUE!</v>
      </c>
      <c r="S399" t="e">
        <f>'sub bg'!S399/dark!$L$2</f>
        <v>#VALUE!</v>
      </c>
      <c r="T399" t="e">
        <f>'sub bg'!T399/dark!$L$2</f>
        <v>#VALUE!</v>
      </c>
      <c r="U399" t="e">
        <f>'sub bg'!U399/dark!$L$2</f>
        <v>#VALUE!</v>
      </c>
      <c r="V399" t="e">
        <f>'sub bg'!V399/dark!$L$2</f>
        <v>#VALUE!</v>
      </c>
      <c r="W399" t="e">
        <f>'sub bg'!W399/dark!$L$2</f>
        <v>#VALUE!</v>
      </c>
      <c r="X399" t="e">
        <f>'sub bg'!X399/dark!$L$2</f>
        <v>#VALUE!</v>
      </c>
      <c r="Y399" t="e">
        <f>'sub bg'!Y399/dark!$L$2</f>
        <v>#VALUE!</v>
      </c>
      <c r="Z399" t="e">
        <f>'sub bg'!Z399/dark!$L$2</f>
        <v>#VALUE!</v>
      </c>
      <c r="AA399" t="e">
        <f>'sub bg'!AA399/dark!$L$2</f>
        <v>#VALUE!</v>
      </c>
      <c r="AB399" t="e">
        <f>'sub bg'!AB399/dark!$L$2</f>
        <v>#VALUE!</v>
      </c>
      <c r="AC399" t="e">
        <f>'sub bg'!AC399/dark!$L$2</f>
        <v>#VALUE!</v>
      </c>
      <c r="AD399" t="e">
        <f>'sub bg'!AD399/dark!$L$2</f>
        <v>#VALUE!</v>
      </c>
      <c r="AE399" t="e">
        <f>'sub bg'!AE399/dark!$L$2</f>
        <v>#VALUE!</v>
      </c>
      <c r="AF399" t="e">
        <f>'sub bg'!AF399/dark!$L$2</f>
        <v>#VALUE!</v>
      </c>
      <c r="AG399" t="e">
        <f>'sub bg'!AG399/dark!$L$2</f>
        <v>#VALUE!</v>
      </c>
      <c r="AH399" t="e">
        <f>'sub bg'!AH399/dark!$L$2</f>
        <v>#VALUE!</v>
      </c>
      <c r="AI399" t="e">
        <f>'sub bg'!AI399/dark!$L$2</f>
        <v>#VALUE!</v>
      </c>
      <c r="AJ399" t="e">
        <f>'sub bg'!AJ399/dark!$L$2</f>
        <v>#VALUE!</v>
      </c>
      <c r="AK399" t="e">
        <f>'sub bg'!AK399/dark!$L$2</f>
        <v>#VALUE!</v>
      </c>
      <c r="AL399" t="e">
        <f>'sub bg'!AL399/dark!$L$2</f>
        <v>#VALUE!</v>
      </c>
      <c r="AM399" t="e">
        <f>'sub bg'!AM399/dark!$L$2</f>
        <v>#VALUE!</v>
      </c>
      <c r="AN399" t="e">
        <f>'sub bg'!AN399/dark!$L$2</f>
        <v>#VALUE!</v>
      </c>
      <c r="AO399" t="e">
        <f>'sub bg'!AO399/dark!$L$2</f>
        <v>#VALUE!</v>
      </c>
      <c r="AP399" t="e">
        <f>'sub bg'!AP399/dark!$L$2</f>
        <v>#VALUE!</v>
      </c>
      <c r="AQ399" t="e">
        <f>'sub bg'!AQ399/dark!$L$2</f>
        <v>#VALUE!</v>
      </c>
      <c r="AR399" t="e">
        <f>'sub bg'!AR399/dark!$L$2</f>
        <v>#VALUE!</v>
      </c>
      <c r="AS399" t="e">
        <f>'sub bg'!AS399/dark!$L$2</f>
        <v>#VALUE!</v>
      </c>
      <c r="AT399" t="e">
        <f>'sub bg'!AT399/dark!$L$2</f>
        <v>#VALUE!</v>
      </c>
      <c r="AU399" t="e">
        <f>'sub bg'!AU399/dark!$L$2</f>
        <v>#VALUE!</v>
      </c>
      <c r="AV399" t="e">
        <f>'sub bg'!AV399/dark!$L$2</f>
        <v>#VALUE!</v>
      </c>
      <c r="AW399" t="e">
        <f>'sub bg'!AW399/dark!$L$2</f>
        <v>#VALUE!</v>
      </c>
      <c r="AX399" t="e">
        <f>'sub bg'!AX399/dark!$L$2</f>
        <v>#VALUE!</v>
      </c>
      <c r="AY399" t="e">
        <f>'sub bg'!AY399/dark!$L$2</f>
        <v>#VALUE!</v>
      </c>
      <c r="AZ399" t="e">
        <f>'sub bg'!AZ399/dark!$L$2</f>
        <v>#VALUE!</v>
      </c>
      <c r="BA399" t="e">
        <f>'sub bg'!BA399/dark!$L$2</f>
        <v>#VALUE!</v>
      </c>
      <c r="BB399">
        <f>'sub bg'!BB399/dark!$L$2</f>
        <v>1.2678481072391943</v>
      </c>
      <c r="BC399" t="e">
        <f>'sub bg'!BC399/dark!$L$2</f>
        <v>#DIV/0!</v>
      </c>
      <c r="BE399">
        <f t="shared" si="8"/>
        <v>1</v>
      </c>
    </row>
    <row r="400" spans="1:57" x14ac:dyDescent="0.3">
      <c r="A400">
        <v>399</v>
      </c>
      <c r="B400" t="e">
        <f>'sub bg'!B400/dark!$L$2</f>
        <v>#VALUE!</v>
      </c>
      <c r="C400" t="e">
        <f>'sub bg'!C400/dark!$L$2</f>
        <v>#VALUE!</v>
      </c>
      <c r="D400" t="e">
        <f>'sub bg'!D400/dark!$L$2</f>
        <v>#VALUE!</v>
      </c>
      <c r="E400" t="e">
        <f>'sub bg'!E400/dark!$L$2</f>
        <v>#VALUE!</v>
      </c>
      <c r="F400" t="e">
        <f>'sub bg'!F400/dark!$L$2</f>
        <v>#VALUE!</v>
      </c>
      <c r="G400" t="e">
        <f>'sub bg'!G400/dark!$L$2</f>
        <v>#VALUE!</v>
      </c>
      <c r="H400" t="e">
        <f>'sub bg'!H400/dark!$L$2</f>
        <v>#VALUE!</v>
      </c>
      <c r="I400" t="e">
        <f>'sub bg'!I400/dark!$L$2</f>
        <v>#VALUE!</v>
      </c>
      <c r="J400" t="e">
        <f>'sub bg'!J400/dark!$L$2</f>
        <v>#VALUE!</v>
      </c>
      <c r="K400" t="e">
        <f>'sub bg'!K400/dark!$L$2</f>
        <v>#VALUE!</v>
      </c>
      <c r="L400" t="e">
        <f>'sub bg'!L400/dark!$L$2</f>
        <v>#VALUE!</v>
      </c>
      <c r="M400" t="e">
        <f>'sub bg'!M400/dark!$L$2</f>
        <v>#VALUE!</v>
      </c>
      <c r="N400" t="e">
        <f>'sub bg'!N400/dark!$L$2</f>
        <v>#VALUE!</v>
      </c>
      <c r="O400" t="e">
        <f>'sub bg'!O400/dark!$L$2</f>
        <v>#VALUE!</v>
      </c>
      <c r="P400" t="e">
        <f>'sub bg'!P400/dark!$L$2</f>
        <v>#VALUE!</v>
      </c>
      <c r="Q400" t="e">
        <f>'sub bg'!Q400/dark!$L$2</f>
        <v>#VALUE!</v>
      </c>
      <c r="R400" t="e">
        <f>'sub bg'!R400/dark!$L$2</f>
        <v>#VALUE!</v>
      </c>
      <c r="S400" t="e">
        <f>'sub bg'!S400/dark!$L$2</f>
        <v>#VALUE!</v>
      </c>
      <c r="T400" t="e">
        <f>'sub bg'!T400/dark!$L$2</f>
        <v>#VALUE!</v>
      </c>
      <c r="U400" t="e">
        <f>'sub bg'!U400/dark!$L$2</f>
        <v>#VALUE!</v>
      </c>
      <c r="V400" t="e">
        <f>'sub bg'!V400/dark!$L$2</f>
        <v>#VALUE!</v>
      </c>
      <c r="W400" t="e">
        <f>'sub bg'!W400/dark!$L$2</f>
        <v>#VALUE!</v>
      </c>
      <c r="X400" t="e">
        <f>'sub bg'!X400/dark!$L$2</f>
        <v>#VALUE!</v>
      </c>
      <c r="Y400" t="e">
        <f>'sub bg'!Y400/dark!$L$2</f>
        <v>#VALUE!</v>
      </c>
      <c r="Z400" t="e">
        <f>'sub bg'!Z400/dark!$L$2</f>
        <v>#VALUE!</v>
      </c>
      <c r="AA400" t="e">
        <f>'sub bg'!AA400/dark!$L$2</f>
        <v>#VALUE!</v>
      </c>
      <c r="AB400" t="e">
        <f>'sub bg'!AB400/dark!$L$2</f>
        <v>#VALUE!</v>
      </c>
      <c r="AC400" t="e">
        <f>'sub bg'!AC400/dark!$L$2</f>
        <v>#VALUE!</v>
      </c>
      <c r="AD400" t="e">
        <f>'sub bg'!AD400/dark!$L$2</f>
        <v>#VALUE!</v>
      </c>
      <c r="AE400" t="e">
        <f>'sub bg'!AE400/dark!$L$2</f>
        <v>#VALUE!</v>
      </c>
      <c r="AF400" t="e">
        <f>'sub bg'!AF400/dark!$L$2</f>
        <v>#VALUE!</v>
      </c>
      <c r="AG400" t="e">
        <f>'sub bg'!AG400/dark!$L$2</f>
        <v>#VALUE!</v>
      </c>
      <c r="AH400" t="e">
        <f>'sub bg'!AH400/dark!$L$2</f>
        <v>#VALUE!</v>
      </c>
      <c r="AI400" t="e">
        <f>'sub bg'!AI400/dark!$L$2</f>
        <v>#VALUE!</v>
      </c>
      <c r="AJ400" t="e">
        <f>'sub bg'!AJ400/dark!$L$2</f>
        <v>#VALUE!</v>
      </c>
      <c r="AK400" t="e">
        <f>'sub bg'!AK400/dark!$L$2</f>
        <v>#VALUE!</v>
      </c>
      <c r="AL400" t="e">
        <f>'sub bg'!AL400/dark!$L$2</f>
        <v>#VALUE!</v>
      </c>
      <c r="AM400" t="e">
        <f>'sub bg'!AM400/dark!$L$2</f>
        <v>#VALUE!</v>
      </c>
      <c r="AN400" t="e">
        <f>'sub bg'!AN400/dark!$L$2</f>
        <v>#VALUE!</v>
      </c>
      <c r="AO400" t="e">
        <f>'sub bg'!AO400/dark!$L$2</f>
        <v>#VALUE!</v>
      </c>
      <c r="AP400" t="e">
        <f>'sub bg'!AP400/dark!$L$2</f>
        <v>#VALUE!</v>
      </c>
      <c r="AQ400" t="e">
        <f>'sub bg'!AQ400/dark!$L$2</f>
        <v>#VALUE!</v>
      </c>
      <c r="AR400" t="e">
        <f>'sub bg'!AR400/dark!$L$2</f>
        <v>#VALUE!</v>
      </c>
      <c r="AS400" t="e">
        <f>'sub bg'!AS400/dark!$L$2</f>
        <v>#VALUE!</v>
      </c>
      <c r="AT400" t="e">
        <f>'sub bg'!AT400/dark!$L$2</f>
        <v>#VALUE!</v>
      </c>
      <c r="AU400" t="e">
        <f>'sub bg'!AU400/dark!$L$2</f>
        <v>#VALUE!</v>
      </c>
      <c r="AV400" t="e">
        <f>'sub bg'!AV400/dark!$L$2</f>
        <v>#VALUE!</v>
      </c>
      <c r="AW400" t="e">
        <f>'sub bg'!AW400/dark!$L$2</f>
        <v>#VALUE!</v>
      </c>
      <c r="AX400" t="e">
        <f>'sub bg'!AX400/dark!$L$2</f>
        <v>#VALUE!</v>
      </c>
      <c r="AY400" t="e">
        <f>'sub bg'!AY400/dark!$L$2</f>
        <v>#VALUE!</v>
      </c>
      <c r="AZ400" t="e">
        <f>'sub bg'!AZ400/dark!$L$2</f>
        <v>#VALUE!</v>
      </c>
      <c r="BA400" t="e">
        <f>'sub bg'!BA400/dark!$L$2</f>
        <v>#VALUE!</v>
      </c>
      <c r="BB400">
        <f>'sub bg'!BB400/dark!$L$2</f>
        <v>0.99107081113583773</v>
      </c>
      <c r="BC400" t="e">
        <f>'sub bg'!BC400/dark!$L$2</f>
        <v>#DIV/0!</v>
      </c>
      <c r="BE400">
        <f t="shared" si="8"/>
        <v>1</v>
      </c>
    </row>
    <row r="401" spans="1:57" x14ac:dyDescent="0.3">
      <c r="A401">
        <v>400</v>
      </c>
      <c r="B401" t="e">
        <f>'sub bg'!B401/dark!$L$2</f>
        <v>#VALUE!</v>
      </c>
      <c r="C401" t="e">
        <f>'sub bg'!C401/dark!$L$2</f>
        <v>#VALUE!</v>
      </c>
      <c r="D401" t="e">
        <f>'sub bg'!D401/dark!$L$2</f>
        <v>#VALUE!</v>
      </c>
      <c r="E401" t="e">
        <f>'sub bg'!E401/dark!$L$2</f>
        <v>#VALUE!</v>
      </c>
      <c r="F401" t="e">
        <f>'sub bg'!F401/dark!$L$2</f>
        <v>#VALUE!</v>
      </c>
      <c r="G401" t="e">
        <f>'sub bg'!G401/dark!$L$2</f>
        <v>#VALUE!</v>
      </c>
      <c r="H401" t="e">
        <f>'sub bg'!H401/dark!$L$2</f>
        <v>#VALUE!</v>
      </c>
      <c r="I401" t="e">
        <f>'sub bg'!I401/dark!$L$2</f>
        <v>#VALUE!</v>
      </c>
      <c r="J401" t="e">
        <f>'sub bg'!J401/dark!$L$2</f>
        <v>#VALUE!</v>
      </c>
      <c r="K401" t="e">
        <f>'sub bg'!K401/dark!$L$2</f>
        <v>#VALUE!</v>
      </c>
      <c r="L401" t="e">
        <f>'sub bg'!L401/dark!$L$2</f>
        <v>#VALUE!</v>
      </c>
      <c r="M401" t="e">
        <f>'sub bg'!M401/dark!$L$2</f>
        <v>#VALUE!</v>
      </c>
      <c r="N401" t="e">
        <f>'sub bg'!N401/dark!$L$2</f>
        <v>#VALUE!</v>
      </c>
      <c r="O401" t="e">
        <f>'sub bg'!O401/dark!$L$2</f>
        <v>#VALUE!</v>
      </c>
      <c r="P401" t="e">
        <f>'sub bg'!P401/dark!$L$2</f>
        <v>#VALUE!</v>
      </c>
      <c r="Q401" t="e">
        <f>'sub bg'!Q401/dark!$L$2</f>
        <v>#VALUE!</v>
      </c>
      <c r="R401" t="e">
        <f>'sub bg'!R401/dark!$L$2</f>
        <v>#VALUE!</v>
      </c>
      <c r="S401" t="e">
        <f>'sub bg'!S401/dark!$L$2</f>
        <v>#VALUE!</v>
      </c>
      <c r="T401" t="e">
        <f>'sub bg'!T401/dark!$L$2</f>
        <v>#VALUE!</v>
      </c>
      <c r="U401" t="e">
        <f>'sub bg'!U401/dark!$L$2</f>
        <v>#VALUE!</v>
      </c>
      <c r="V401" t="e">
        <f>'sub bg'!V401/dark!$L$2</f>
        <v>#VALUE!</v>
      </c>
      <c r="W401" t="e">
        <f>'sub bg'!W401/dark!$L$2</f>
        <v>#VALUE!</v>
      </c>
      <c r="X401" t="e">
        <f>'sub bg'!X401/dark!$L$2</f>
        <v>#VALUE!</v>
      </c>
      <c r="Y401" t="e">
        <f>'sub bg'!Y401/dark!$L$2</f>
        <v>#VALUE!</v>
      </c>
      <c r="Z401" t="e">
        <f>'sub bg'!Z401/dark!$L$2</f>
        <v>#VALUE!</v>
      </c>
      <c r="AA401" t="e">
        <f>'sub bg'!AA401/dark!$L$2</f>
        <v>#VALUE!</v>
      </c>
      <c r="AB401" t="e">
        <f>'sub bg'!AB401/dark!$L$2</f>
        <v>#VALUE!</v>
      </c>
      <c r="AC401" t="e">
        <f>'sub bg'!AC401/dark!$L$2</f>
        <v>#VALUE!</v>
      </c>
      <c r="AD401" t="e">
        <f>'sub bg'!AD401/dark!$L$2</f>
        <v>#VALUE!</v>
      </c>
      <c r="AE401" t="e">
        <f>'sub bg'!AE401/dark!$L$2</f>
        <v>#VALUE!</v>
      </c>
      <c r="AF401" t="e">
        <f>'sub bg'!AF401/dark!$L$2</f>
        <v>#VALUE!</v>
      </c>
      <c r="AG401" t="e">
        <f>'sub bg'!AG401/dark!$L$2</f>
        <v>#VALUE!</v>
      </c>
      <c r="AH401" t="e">
        <f>'sub bg'!AH401/dark!$L$2</f>
        <v>#VALUE!</v>
      </c>
      <c r="AI401" t="e">
        <f>'sub bg'!AI401/dark!$L$2</f>
        <v>#VALUE!</v>
      </c>
      <c r="AJ401" t="e">
        <f>'sub bg'!AJ401/dark!$L$2</f>
        <v>#VALUE!</v>
      </c>
      <c r="AK401" t="e">
        <f>'sub bg'!AK401/dark!$L$2</f>
        <v>#VALUE!</v>
      </c>
      <c r="AL401" t="e">
        <f>'sub bg'!AL401/dark!$L$2</f>
        <v>#VALUE!</v>
      </c>
      <c r="AM401" t="e">
        <f>'sub bg'!AM401/dark!$L$2</f>
        <v>#VALUE!</v>
      </c>
      <c r="AN401" t="e">
        <f>'sub bg'!AN401/dark!$L$2</f>
        <v>#VALUE!</v>
      </c>
      <c r="AO401" t="e">
        <f>'sub bg'!AO401/dark!$L$2</f>
        <v>#VALUE!</v>
      </c>
      <c r="AP401" t="e">
        <f>'sub bg'!AP401/dark!$L$2</f>
        <v>#VALUE!</v>
      </c>
      <c r="AQ401" t="e">
        <f>'sub bg'!AQ401/dark!$L$2</f>
        <v>#VALUE!</v>
      </c>
      <c r="AR401" t="e">
        <f>'sub bg'!AR401/dark!$L$2</f>
        <v>#VALUE!</v>
      </c>
      <c r="AS401" t="e">
        <f>'sub bg'!AS401/dark!$L$2</f>
        <v>#VALUE!</v>
      </c>
      <c r="AT401" t="e">
        <f>'sub bg'!AT401/dark!$L$2</f>
        <v>#VALUE!</v>
      </c>
      <c r="AU401" t="e">
        <f>'sub bg'!AU401/dark!$L$2</f>
        <v>#VALUE!</v>
      </c>
      <c r="AV401" t="e">
        <f>'sub bg'!AV401/dark!$L$2</f>
        <v>#VALUE!</v>
      </c>
      <c r="AW401" t="e">
        <f>'sub bg'!AW401/dark!$L$2</f>
        <v>#VALUE!</v>
      </c>
      <c r="AX401" t="e">
        <f>'sub bg'!AX401/dark!$L$2</f>
        <v>#VALUE!</v>
      </c>
      <c r="AY401" t="e">
        <f>'sub bg'!AY401/dark!$L$2</f>
        <v>#VALUE!</v>
      </c>
      <c r="AZ401" t="e">
        <f>'sub bg'!AZ401/dark!$L$2</f>
        <v>#VALUE!</v>
      </c>
      <c r="BA401" t="e">
        <f>'sub bg'!BA401/dark!$L$2</f>
        <v>#VALUE!</v>
      </c>
      <c r="BB401">
        <f>'sub bg'!BB401/dark!$L$2</f>
        <v>1.2840966279598454</v>
      </c>
      <c r="BC401" t="e">
        <f>'sub bg'!BC401/dark!$L$2</f>
        <v>#DIV/0!</v>
      </c>
      <c r="BE401">
        <f t="shared" si="8"/>
        <v>1</v>
      </c>
    </row>
    <row r="402" spans="1:57" x14ac:dyDescent="0.3">
      <c r="A402">
        <v>401</v>
      </c>
      <c r="B402" t="e">
        <f>'sub bg'!B402/dark!$L$2</f>
        <v>#VALUE!</v>
      </c>
      <c r="C402" t="e">
        <f>'sub bg'!C402/dark!$L$2</f>
        <v>#VALUE!</v>
      </c>
      <c r="D402" t="e">
        <f>'sub bg'!D402/dark!$L$2</f>
        <v>#VALUE!</v>
      </c>
      <c r="E402" t="e">
        <f>'sub bg'!E402/dark!$L$2</f>
        <v>#VALUE!</v>
      </c>
      <c r="F402" t="e">
        <f>'sub bg'!F402/dark!$L$2</f>
        <v>#VALUE!</v>
      </c>
      <c r="G402" t="e">
        <f>'sub bg'!G402/dark!$L$2</f>
        <v>#VALUE!</v>
      </c>
      <c r="H402" t="e">
        <f>'sub bg'!H402/dark!$L$2</f>
        <v>#VALUE!</v>
      </c>
      <c r="I402" t="e">
        <f>'sub bg'!I402/dark!$L$2</f>
        <v>#VALUE!</v>
      </c>
      <c r="J402" t="e">
        <f>'sub bg'!J402/dark!$L$2</f>
        <v>#VALUE!</v>
      </c>
      <c r="K402" t="e">
        <f>'sub bg'!K402/dark!$L$2</f>
        <v>#VALUE!</v>
      </c>
      <c r="L402" t="e">
        <f>'sub bg'!L402/dark!$L$2</f>
        <v>#VALUE!</v>
      </c>
      <c r="M402" t="e">
        <f>'sub bg'!M402/dark!$L$2</f>
        <v>#VALUE!</v>
      </c>
      <c r="N402" t="e">
        <f>'sub bg'!N402/dark!$L$2</f>
        <v>#VALUE!</v>
      </c>
      <c r="O402" t="e">
        <f>'sub bg'!O402/dark!$L$2</f>
        <v>#VALUE!</v>
      </c>
      <c r="P402" t="e">
        <f>'sub bg'!P402/dark!$L$2</f>
        <v>#VALUE!</v>
      </c>
      <c r="Q402" t="e">
        <f>'sub bg'!Q402/dark!$L$2</f>
        <v>#VALUE!</v>
      </c>
      <c r="R402" t="e">
        <f>'sub bg'!R402/dark!$L$2</f>
        <v>#VALUE!</v>
      </c>
      <c r="S402" t="e">
        <f>'sub bg'!S402/dark!$L$2</f>
        <v>#VALUE!</v>
      </c>
      <c r="T402" t="e">
        <f>'sub bg'!T402/dark!$L$2</f>
        <v>#VALUE!</v>
      </c>
      <c r="U402" t="e">
        <f>'sub bg'!U402/dark!$L$2</f>
        <v>#VALUE!</v>
      </c>
      <c r="V402" t="e">
        <f>'sub bg'!V402/dark!$L$2</f>
        <v>#VALUE!</v>
      </c>
      <c r="W402" t="e">
        <f>'sub bg'!W402/dark!$L$2</f>
        <v>#VALUE!</v>
      </c>
      <c r="X402" t="e">
        <f>'sub bg'!X402/dark!$L$2</f>
        <v>#VALUE!</v>
      </c>
      <c r="Y402" t="e">
        <f>'sub bg'!Y402/dark!$L$2</f>
        <v>#VALUE!</v>
      </c>
      <c r="Z402" t="e">
        <f>'sub bg'!Z402/dark!$L$2</f>
        <v>#VALUE!</v>
      </c>
      <c r="AA402" t="e">
        <f>'sub bg'!AA402/dark!$L$2</f>
        <v>#VALUE!</v>
      </c>
      <c r="AB402" t="e">
        <f>'sub bg'!AB402/dark!$L$2</f>
        <v>#VALUE!</v>
      </c>
      <c r="AC402" t="e">
        <f>'sub bg'!AC402/dark!$L$2</f>
        <v>#VALUE!</v>
      </c>
      <c r="AD402" t="e">
        <f>'sub bg'!AD402/dark!$L$2</f>
        <v>#VALUE!</v>
      </c>
      <c r="AE402" t="e">
        <f>'sub bg'!AE402/dark!$L$2</f>
        <v>#VALUE!</v>
      </c>
      <c r="AF402" t="e">
        <f>'sub bg'!AF402/dark!$L$2</f>
        <v>#VALUE!</v>
      </c>
      <c r="AG402" t="e">
        <f>'sub bg'!AG402/dark!$L$2</f>
        <v>#VALUE!</v>
      </c>
      <c r="AH402" t="e">
        <f>'sub bg'!AH402/dark!$L$2</f>
        <v>#VALUE!</v>
      </c>
      <c r="AI402" t="e">
        <f>'sub bg'!AI402/dark!$L$2</f>
        <v>#VALUE!</v>
      </c>
      <c r="AJ402" t="e">
        <f>'sub bg'!AJ402/dark!$L$2</f>
        <v>#VALUE!</v>
      </c>
      <c r="AK402" t="e">
        <f>'sub bg'!AK402/dark!$L$2</f>
        <v>#VALUE!</v>
      </c>
      <c r="AL402" t="e">
        <f>'sub bg'!AL402/dark!$L$2</f>
        <v>#VALUE!</v>
      </c>
      <c r="AM402" t="e">
        <f>'sub bg'!AM402/dark!$L$2</f>
        <v>#VALUE!</v>
      </c>
      <c r="AN402" t="e">
        <f>'sub bg'!AN402/dark!$L$2</f>
        <v>#VALUE!</v>
      </c>
      <c r="AO402" t="e">
        <f>'sub bg'!AO402/dark!$L$2</f>
        <v>#VALUE!</v>
      </c>
      <c r="AP402" t="e">
        <f>'sub bg'!AP402/dark!$L$2</f>
        <v>#VALUE!</v>
      </c>
      <c r="AQ402" t="e">
        <f>'sub bg'!AQ402/dark!$L$2</f>
        <v>#VALUE!</v>
      </c>
      <c r="AR402" t="e">
        <f>'sub bg'!AR402/dark!$L$2</f>
        <v>#VALUE!</v>
      </c>
      <c r="AS402" t="e">
        <f>'sub bg'!AS402/dark!$L$2</f>
        <v>#VALUE!</v>
      </c>
      <c r="AT402" t="e">
        <f>'sub bg'!AT402/dark!$L$2</f>
        <v>#VALUE!</v>
      </c>
      <c r="AU402" t="e">
        <f>'sub bg'!AU402/dark!$L$2</f>
        <v>#VALUE!</v>
      </c>
      <c r="AV402" t="e">
        <f>'sub bg'!AV402/dark!$L$2</f>
        <v>#VALUE!</v>
      </c>
      <c r="AW402" t="e">
        <f>'sub bg'!AW402/dark!$L$2</f>
        <v>#VALUE!</v>
      </c>
      <c r="AX402" t="e">
        <f>'sub bg'!AX402/dark!$L$2</f>
        <v>#VALUE!</v>
      </c>
      <c r="AY402" t="e">
        <f>'sub bg'!AY402/dark!$L$2</f>
        <v>#VALUE!</v>
      </c>
      <c r="AZ402" t="e">
        <f>'sub bg'!AZ402/dark!$L$2</f>
        <v>#VALUE!</v>
      </c>
      <c r="BA402" t="e">
        <f>'sub bg'!BA402/dark!$L$2</f>
        <v>#VALUE!</v>
      </c>
      <c r="BB402">
        <f>'sub bg'!BB402/dark!$L$2</f>
        <v>1.1196371341123155</v>
      </c>
      <c r="BC402" t="e">
        <f>'sub bg'!BC402/dark!$L$2</f>
        <v>#DIV/0!</v>
      </c>
      <c r="BE402">
        <f t="shared" si="8"/>
        <v>1</v>
      </c>
    </row>
  </sheetData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M1" workbookViewId="0">
      <selection activeCell="BG2" sqref="BG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1</v>
      </c>
      <c r="B2">
        <v>0.98180501182874258</v>
      </c>
      <c r="C2">
        <v>0.98249629124489113</v>
      </c>
      <c r="D2">
        <v>0.97900478703825611</v>
      </c>
      <c r="E2">
        <v>0.97889051023095253</v>
      </c>
      <c r="F2">
        <v>1.0004962235904142</v>
      </c>
      <c r="G2">
        <v>1.0037538504412997</v>
      </c>
      <c r="H2">
        <v>1.0161175553563859</v>
      </c>
      <c r="I2">
        <v>0.99830489967186364</v>
      </c>
      <c r="J2">
        <v>1.0080361433575045</v>
      </c>
      <c r="K2">
        <v>1.0211608029305606</v>
      </c>
      <c r="L2">
        <v>1.0400353289707009</v>
      </c>
      <c r="M2">
        <v>1.0224836380165345</v>
      </c>
      <c r="N2">
        <v>1.0611253112728787</v>
      </c>
      <c r="O2">
        <v>1.0795342207932976</v>
      </c>
      <c r="P2">
        <v>1.0958372701742494</v>
      </c>
      <c r="Q2">
        <v>1.0996859863400439</v>
      </c>
      <c r="R2">
        <v>1.0849458939068921</v>
      </c>
      <c r="S2">
        <v>1.1225980261780699</v>
      </c>
      <c r="T2">
        <v>1.1175776506079804</v>
      </c>
      <c r="U2">
        <v>1.1409902398767484</v>
      </c>
      <c r="V2" t="e">
        <v>#VALUE!</v>
      </c>
      <c r="W2" t="e">
        <v>#VALUE!</v>
      </c>
      <c r="X2" t="e">
        <v>#VALUE!</v>
      </c>
      <c r="Y2" t="e">
        <v>#VALUE!</v>
      </c>
      <c r="Z2" t="e">
        <v>#VALUE!</v>
      </c>
      <c r="AA2" t="e">
        <v>#VALUE!</v>
      </c>
      <c r="AB2" t="e">
        <v>#VALUE!</v>
      </c>
      <c r="AC2" t="e">
        <v>#VALUE!</v>
      </c>
      <c r="AD2" t="e">
        <v>#VALUE!</v>
      </c>
      <c r="AE2" t="e">
        <v>#VALUE!</v>
      </c>
      <c r="AF2" t="e">
        <v>#VALUE!</v>
      </c>
      <c r="AG2" t="e">
        <v>#VALUE!</v>
      </c>
      <c r="AH2" t="e">
        <v>#VALUE!</v>
      </c>
      <c r="AI2" t="e">
        <v>#VALUE!</v>
      </c>
      <c r="AJ2" t="e">
        <v>#VALUE!</v>
      </c>
      <c r="AK2" t="e">
        <v>#VALUE!</v>
      </c>
      <c r="AL2" t="e">
        <v>#VALUE!</v>
      </c>
      <c r="AM2" t="e">
        <v>#VALUE!</v>
      </c>
      <c r="AN2" t="e">
        <v>#VALUE!</v>
      </c>
      <c r="AO2" t="e">
        <v>#VALUE!</v>
      </c>
      <c r="AP2" t="e">
        <v>#VALUE!</v>
      </c>
      <c r="AQ2" t="e">
        <v>#VALUE!</v>
      </c>
      <c r="AR2" t="e">
        <v>#VALUE!</v>
      </c>
      <c r="AS2" t="e">
        <v>#VALUE!</v>
      </c>
      <c r="AT2" t="e">
        <v>#VALUE!</v>
      </c>
      <c r="AU2" t="e">
        <v>#VALUE!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20</v>
      </c>
      <c r="BG2" t="s">
        <v>7</v>
      </c>
      <c r="BH2">
        <f>_xlfn.AGGREGATE(2,6,B2:B150)</f>
        <v>29</v>
      </c>
      <c r="BI2">
        <f t="shared" ref="BI2:DI2" si="0">_xlfn.AGGREGATE(2,6,C2:C150)</f>
        <v>29</v>
      </c>
      <c r="BJ2">
        <f t="shared" si="0"/>
        <v>29</v>
      </c>
      <c r="BK2">
        <f t="shared" si="0"/>
        <v>29</v>
      </c>
      <c r="BL2">
        <f t="shared" si="0"/>
        <v>30</v>
      </c>
      <c r="BM2">
        <f t="shared" si="0"/>
        <v>31</v>
      </c>
      <c r="BN2">
        <f t="shared" si="0"/>
        <v>32</v>
      </c>
      <c r="BO2">
        <f t="shared" si="0"/>
        <v>34</v>
      </c>
      <c r="BP2">
        <f t="shared" si="0"/>
        <v>37</v>
      </c>
      <c r="BQ2">
        <f t="shared" si="0"/>
        <v>41</v>
      </c>
      <c r="BR2">
        <f t="shared" si="0"/>
        <v>44</v>
      </c>
      <c r="BS2">
        <f t="shared" si="0"/>
        <v>45</v>
      </c>
      <c r="BT2">
        <f t="shared" si="0"/>
        <v>49</v>
      </c>
      <c r="BU2">
        <f t="shared" si="0"/>
        <v>55</v>
      </c>
      <c r="BV2">
        <f t="shared" si="0"/>
        <v>56</v>
      </c>
      <c r="BW2">
        <f t="shared" si="0"/>
        <v>59</v>
      </c>
      <c r="BX2">
        <f t="shared" si="0"/>
        <v>64</v>
      </c>
      <c r="BY2">
        <f t="shared" si="0"/>
        <v>66</v>
      </c>
      <c r="BZ2">
        <f t="shared" si="0"/>
        <v>71</v>
      </c>
      <c r="CA2">
        <f t="shared" si="0"/>
        <v>75</v>
      </c>
      <c r="CB2">
        <f t="shared" si="0"/>
        <v>78</v>
      </c>
      <c r="CC2">
        <f t="shared" si="0"/>
        <v>79</v>
      </c>
      <c r="CD2">
        <f t="shared" si="0"/>
        <v>81</v>
      </c>
      <c r="CE2">
        <f t="shared" si="0"/>
        <v>85</v>
      </c>
      <c r="CF2">
        <f t="shared" si="0"/>
        <v>87</v>
      </c>
      <c r="CG2">
        <f t="shared" si="0"/>
        <v>89</v>
      </c>
      <c r="CH2">
        <f t="shared" si="0"/>
        <v>95</v>
      </c>
      <c r="CI2">
        <f t="shared" si="0"/>
        <v>99</v>
      </c>
      <c r="CJ2">
        <f t="shared" si="0"/>
        <v>100</v>
      </c>
      <c r="CK2">
        <f t="shared" si="0"/>
        <v>104</v>
      </c>
      <c r="CL2">
        <f t="shared" si="0"/>
        <v>106</v>
      </c>
      <c r="CM2">
        <f t="shared" si="0"/>
        <v>105</v>
      </c>
      <c r="CN2">
        <f t="shared" si="0"/>
        <v>107</v>
      </c>
      <c r="CO2">
        <f t="shared" si="0"/>
        <v>107</v>
      </c>
      <c r="CP2">
        <f t="shared" si="0"/>
        <v>107</v>
      </c>
      <c r="CQ2">
        <f t="shared" si="0"/>
        <v>107</v>
      </c>
      <c r="CR2">
        <f t="shared" si="0"/>
        <v>0</v>
      </c>
      <c r="CS2">
        <f t="shared" si="0"/>
        <v>0</v>
      </c>
      <c r="CT2">
        <f t="shared" si="0"/>
        <v>108</v>
      </c>
      <c r="CU2">
        <f t="shared" si="0"/>
        <v>102</v>
      </c>
      <c r="CV2">
        <f t="shared" si="0"/>
        <v>99</v>
      </c>
      <c r="CW2">
        <f t="shared" si="0"/>
        <v>93</v>
      </c>
      <c r="CX2">
        <f t="shared" si="0"/>
        <v>90</v>
      </c>
      <c r="CY2">
        <f t="shared" si="0"/>
        <v>87</v>
      </c>
      <c r="CZ2">
        <f t="shared" si="0"/>
        <v>76</v>
      </c>
      <c r="DA2">
        <f t="shared" si="0"/>
        <v>69</v>
      </c>
      <c r="DB2">
        <f t="shared" si="0"/>
        <v>60</v>
      </c>
      <c r="DC2">
        <f t="shared" si="0"/>
        <v>50</v>
      </c>
      <c r="DD2">
        <f t="shared" si="0"/>
        <v>42</v>
      </c>
      <c r="DE2">
        <f t="shared" si="0"/>
        <v>38</v>
      </c>
      <c r="DF2">
        <f t="shared" si="0"/>
        <v>30</v>
      </c>
      <c r="DG2">
        <f t="shared" si="0"/>
        <v>19</v>
      </c>
      <c r="DH2">
        <f t="shared" si="0"/>
        <v>17</v>
      </c>
      <c r="DI2">
        <f t="shared" si="0"/>
        <v>0</v>
      </c>
    </row>
    <row r="3" spans="1:113" x14ac:dyDescent="0.3">
      <c r="A3">
        <v>2</v>
      </c>
      <c r="B3">
        <v>0.98425686978769067</v>
      </c>
      <c r="C3">
        <v>0.98614931942360173</v>
      </c>
      <c r="D3">
        <v>0.98200816161834636</v>
      </c>
      <c r="E3">
        <v>0.97519970475410589</v>
      </c>
      <c r="F3">
        <v>0.97207730050920893</v>
      </c>
      <c r="G3">
        <v>0.99132572868137903</v>
      </c>
      <c r="H3">
        <v>0.98713972342853573</v>
      </c>
      <c r="I3">
        <v>0.98149961386232643</v>
      </c>
      <c r="J3">
        <v>0.97612052179263675</v>
      </c>
      <c r="K3">
        <v>1.0043100701341916</v>
      </c>
      <c r="L3">
        <v>0.99535889039847447</v>
      </c>
      <c r="M3">
        <v>1.0071837307386127</v>
      </c>
      <c r="N3">
        <v>1.024104583091916</v>
      </c>
      <c r="O3">
        <v>1.0264141244884413</v>
      </c>
      <c r="P3">
        <v>1.0530388172219016</v>
      </c>
      <c r="Q3">
        <v>1.0261797170873355</v>
      </c>
      <c r="R3">
        <v>1.0526421106403523</v>
      </c>
      <c r="S3">
        <v>1.0494259455363386</v>
      </c>
      <c r="T3">
        <v>1.053685937359619</v>
      </c>
      <c r="U3">
        <v>1.0355290149683922</v>
      </c>
      <c r="V3">
        <v>1.0853896769601585</v>
      </c>
      <c r="W3">
        <v>1.0629145188778881</v>
      </c>
      <c r="X3">
        <v>1.0696745936929493</v>
      </c>
      <c r="Y3">
        <v>1.1034620637627386</v>
      </c>
      <c r="Z3">
        <v>1.098394386835621</v>
      </c>
      <c r="AA3">
        <v>1.0996814524226763</v>
      </c>
      <c r="AB3">
        <v>1.1225182619882745</v>
      </c>
      <c r="AC3">
        <v>1.1340937463739416</v>
      </c>
      <c r="AD3">
        <v>1.1317270274078868</v>
      </c>
      <c r="AE3">
        <v>1.1545710751854015</v>
      </c>
      <c r="AF3">
        <v>1.1366674755062183</v>
      </c>
      <c r="AG3">
        <v>1.1771688173640142</v>
      </c>
      <c r="AH3">
        <v>1.1891953647230546</v>
      </c>
      <c r="AI3">
        <v>1.2244440469285971</v>
      </c>
      <c r="AJ3">
        <v>1.2323074292071556</v>
      </c>
      <c r="AK3">
        <v>1.2542594950273986</v>
      </c>
      <c r="AL3" t="e">
        <v>#VALUE!</v>
      </c>
      <c r="AM3" t="e">
        <v>#VALUE!</v>
      </c>
      <c r="AN3">
        <v>1.2773695265082519</v>
      </c>
      <c r="AO3">
        <v>1.2604147626875351</v>
      </c>
      <c r="AP3">
        <v>1.2408827269226015</v>
      </c>
      <c r="AQ3">
        <v>1.237057326086723</v>
      </c>
      <c r="AR3">
        <v>1.2156390044915122</v>
      </c>
      <c r="AS3">
        <v>1.2162519471678457</v>
      </c>
      <c r="AT3">
        <v>1.2028204949910186</v>
      </c>
      <c r="AU3">
        <v>1.1839504873027764</v>
      </c>
      <c r="AV3">
        <v>1.1752895326955868</v>
      </c>
      <c r="AW3">
        <v>1.1698350724464412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46</v>
      </c>
      <c r="BG3" t="s">
        <v>8</v>
      </c>
      <c r="BH3">
        <f>COUNTIF(B2:B150,"&gt;1.2")</f>
        <v>0</v>
      </c>
      <c r="BI3">
        <f t="shared" ref="BI3:DI3" si="1">COUNTIF(C2:C150,"&gt;1.2")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1</v>
      </c>
      <c r="CB3">
        <f t="shared" si="1"/>
        <v>8</v>
      </c>
      <c r="CC3">
        <f t="shared" si="1"/>
        <v>16</v>
      </c>
      <c r="CD3">
        <f t="shared" si="1"/>
        <v>23</v>
      </c>
      <c r="CE3">
        <f t="shared" si="1"/>
        <v>31</v>
      </c>
      <c r="CF3">
        <f t="shared" si="1"/>
        <v>38</v>
      </c>
      <c r="CG3">
        <f t="shared" si="1"/>
        <v>49</v>
      </c>
      <c r="CH3">
        <f t="shared" si="1"/>
        <v>62</v>
      </c>
      <c r="CI3">
        <f t="shared" si="1"/>
        <v>75</v>
      </c>
      <c r="CJ3">
        <f t="shared" si="1"/>
        <v>77</v>
      </c>
      <c r="CK3">
        <f t="shared" si="1"/>
        <v>89</v>
      </c>
      <c r="CL3">
        <f t="shared" si="1"/>
        <v>84</v>
      </c>
      <c r="CM3">
        <f t="shared" si="1"/>
        <v>88</v>
      </c>
      <c r="CN3">
        <f t="shared" si="1"/>
        <v>98</v>
      </c>
      <c r="CO3">
        <f t="shared" si="1"/>
        <v>101</v>
      </c>
      <c r="CP3">
        <f t="shared" si="1"/>
        <v>96</v>
      </c>
      <c r="CQ3">
        <f t="shared" si="1"/>
        <v>99</v>
      </c>
      <c r="CR3">
        <f t="shared" si="1"/>
        <v>0</v>
      </c>
      <c r="CS3">
        <f t="shared" si="1"/>
        <v>0</v>
      </c>
      <c r="CT3">
        <f t="shared" si="1"/>
        <v>100</v>
      </c>
      <c r="CU3">
        <f t="shared" si="1"/>
        <v>94</v>
      </c>
      <c r="CV3">
        <f t="shared" si="1"/>
        <v>94</v>
      </c>
      <c r="CW3">
        <f t="shared" si="1"/>
        <v>89</v>
      </c>
      <c r="CX3">
        <f t="shared" si="1"/>
        <v>85</v>
      </c>
      <c r="CY3">
        <f t="shared" si="1"/>
        <v>80</v>
      </c>
      <c r="CZ3">
        <f t="shared" si="1"/>
        <v>69</v>
      </c>
      <c r="DA3">
        <f t="shared" si="1"/>
        <v>61</v>
      </c>
      <c r="DB3">
        <f t="shared" si="1"/>
        <v>51</v>
      </c>
      <c r="DC3">
        <f t="shared" si="1"/>
        <v>43</v>
      </c>
      <c r="DD3">
        <f t="shared" si="1"/>
        <v>35</v>
      </c>
      <c r="DE3">
        <f t="shared" si="1"/>
        <v>29</v>
      </c>
      <c r="DF3">
        <f t="shared" si="1"/>
        <v>24</v>
      </c>
      <c r="DG3">
        <f t="shared" si="1"/>
        <v>15</v>
      </c>
      <c r="DH3">
        <f t="shared" si="1"/>
        <v>15</v>
      </c>
      <c r="DI3">
        <f t="shared" si="1"/>
        <v>0</v>
      </c>
    </row>
    <row r="4" spans="1:113" x14ac:dyDescent="0.3">
      <c r="A4">
        <v>3</v>
      </c>
      <c r="B4">
        <v>0.99108203759135671</v>
      </c>
      <c r="C4">
        <v>1.0013852614143914</v>
      </c>
      <c r="D4">
        <v>1.0013322132961757</v>
      </c>
      <c r="E4">
        <v>0.98588389985095159</v>
      </c>
      <c r="F4">
        <v>0.97872643507994073</v>
      </c>
      <c r="G4">
        <v>0.99678098195716636</v>
      </c>
      <c r="H4">
        <v>0.98767997065020263</v>
      </c>
      <c r="I4">
        <v>0.99805302630415149</v>
      </c>
      <c r="J4">
        <v>0.99691616085374224</v>
      </c>
      <c r="K4">
        <v>1.0236313149695928</v>
      </c>
      <c r="L4">
        <v>1.0299959765704119</v>
      </c>
      <c r="M4">
        <v>1.0271391171047273</v>
      </c>
      <c r="N4">
        <v>1.044478434387089</v>
      </c>
      <c r="O4">
        <v>1.0403749005796312</v>
      </c>
      <c r="P4">
        <v>1.0477740546737062</v>
      </c>
      <c r="Q4">
        <v>1.0457901839902763</v>
      </c>
      <c r="R4">
        <v>1.0811397639663278</v>
      </c>
      <c r="S4">
        <v>1.0696310928320436</v>
      </c>
      <c r="T4">
        <v>1.0807035254970458</v>
      </c>
      <c r="U4">
        <v>1.1049038560105438</v>
      </c>
      <c r="V4">
        <v>1.1312678665157412</v>
      </c>
      <c r="W4">
        <v>1.1526929348739074</v>
      </c>
      <c r="X4">
        <v>1.1822400482931341</v>
      </c>
      <c r="Y4">
        <v>1.1938937620745302</v>
      </c>
      <c r="Z4">
        <v>1.2193130078753249</v>
      </c>
      <c r="AA4">
        <v>1.221987909038869</v>
      </c>
      <c r="AB4">
        <v>1.2544064452863781</v>
      </c>
      <c r="AC4">
        <v>1.2844836393555308</v>
      </c>
      <c r="AD4">
        <v>1.3179962130789025</v>
      </c>
      <c r="AE4">
        <v>1.3500420319442765</v>
      </c>
      <c r="AF4">
        <v>1.3748832219747336</v>
      </c>
      <c r="AG4">
        <v>1.3921990656192684</v>
      </c>
      <c r="AH4">
        <v>1.4345635988464061</v>
      </c>
      <c r="AI4">
        <v>1.4973653743194733</v>
      </c>
      <c r="AJ4">
        <v>1.5399990796903524</v>
      </c>
      <c r="AK4">
        <v>1.556626972640881</v>
      </c>
      <c r="AL4" t="e">
        <v>#VALUE!</v>
      </c>
      <c r="AM4" t="e">
        <v>#VALUE!</v>
      </c>
      <c r="AN4">
        <v>1.5492620175266421</v>
      </c>
      <c r="AO4">
        <v>1.6111190536220303</v>
      </c>
      <c r="AP4">
        <v>1.5512732637205418</v>
      </c>
      <c r="AQ4">
        <v>1.63437559529062</v>
      </c>
      <c r="AR4" t="e">
        <v>#VALUE!</v>
      </c>
      <c r="AS4" t="e">
        <v>#VALUE!</v>
      </c>
      <c r="AT4" t="e">
        <v>#VALUE!</v>
      </c>
      <c r="AU4" t="e">
        <v>#VALUE!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40</v>
      </c>
    </row>
    <row r="5" spans="1:113" x14ac:dyDescent="0.3">
      <c r="A5">
        <v>4</v>
      </c>
      <c r="B5">
        <v>1.0081628762246171</v>
      </c>
      <c r="C5">
        <v>0.99884531599250459</v>
      </c>
      <c r="D5">
        <v>0.98884236754732513</v>
      </c>
      <c r="E5">
        <v>1.0044248538685525</v>
      </c>
      <c r="F5">
        <v>1.0030264320352107</v>
      </c>
      <c r="G5">
        <v>1.0053611091384638</v>
      </c>
      <c r="H5">
        <v>1.0265029671487089</v>
      </c>
      <c r="I5">
        <v>1.0168272209455484</v>
      </c>
      <c r="J5">
        <v>1.0290329810130328</v>
      </c>
      <c r="K5">
        <v>1.0302469256164544</v>
      </c>
      <c r="L5">
        <v>1.0578728137286928</v>
      </c>
      <c r="M5">
        <v>1.0453130989180575</v>
      </c>
      <c r="N5">
        <v>1.0575551549153146</v>
      </c>
      <c r="O5">
        <v>1.0653860318636972</v>
      </c>
      <c r="P5">
        <v>1.1020163539043664</v>
      </c>
      <c r="Q5">
        <v>1.0992452325119864</v>
      </c>
      <c r="R5">
        <v>1.1200262470076772</v>
      </c>
      <c r="S5">
        <v>1.1350613557367364</v>
      </c>
      <c r="T5">
        <v>1.1483779255764468</v>
      </c>
      <c r="U5">
        <v>1.1624239596629184</v>
      </c>
      <c r="V5">
        <v>1.150710685275248</v>
      </c>
      <c r="W5">
        <v>1.1853958072353024</v>
      </c>
      <c r="X5">
        <v>1.1984608461827708</v>
      </c>
      <c r="Y5">
        <v>1.233511284303044</v>
      </c>
      <c r="Z5">
        <v>1.2527986432107978</v>
      </c>
      <c r="AA5">
        <v>1.2896411101376759</v>
      </c>
      <c r="AB5">
        <v>1.3288033895457192</v>
      </c>
      <c r="AC5">
        <v>1.3363033887221147</v>
      </c>
      <c r="AD5">
        <v>1.3836276640223231</v>
      </c>
      <c r="AE5">
        <v>1.4190166765478338</v>
      </c>
      <c r="AF5">
        <v>1.420845266942139</v>
      </c>
      <c r="AG5">
        <v>1.3977562132453756</v>
      </c>
      <c r="AH5">
        <v>1.4174704329334102</v>
      </c>
      <c r="AI5">
        <v>1.4432397625088567</v>
      </c>
      <c r="AJ5">
        <v>1.4721986105328395</v>
      </c>
      <c r="AK5">
        <v>1.471832865600734</v>
      </c>
      <c r="AL5" t="e">
        <v>#VALUE!</v>
      </c>
      <c r="AM5" t="e">
        <v>#VALUE!</v>
      </c>
      <c r="AN5">
        <v>1.4661348603526725</v>
      </c>
      <c r="AO5">
        <v>1.4776680933262889</v>
      </c>
      <c r="AP5">
        <v>1.5103075031282571</v>
      </c>
      <c r="AQ5">
        <v>1.4457198558333562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40</v>
      </c>
    </row>
    <row r="6" spans="1:113" x14ac:dyDescent="0.3">
      <c r="A6">
        <v>5</v>
      </c>
      <c r="B6">
        <v>0.99976524046271664</v>
      </c>
      <c r="C6">
        <v>1.0224981054117277</v>
      </c>
      <c r="D6">
        <v>1.0035123124734084</v>
      </c>
      <c r="E6">
        <v>1.0046332703004381</v>
      </c>
      <c r="F6">
        <v>0.98938093131518168</v>
      </c>
      <c r="G6">
        <v>0.9971670823073514</v>
      </c>
      <c r="H6">
        <v>1.0071648871116317</v>
      </c>
      <c r="I6">
        <v>0.99900327213503404</v>
      </c>
      <c r="J6">
        <v>0.99841282601915571</v>
      </c>
      <c r="K6">
        <v>1.010929064083492</v>
      </c>
      <c r="L6">
        <v>1.0155609124795095</v>
      </c>
      <c r="M6">
        <v>0.99233773008382531</v>
      </c>
      <c r="N6">
        <v>1.0009088792486274</v>
      </c>
      <c r="O6">
        <v>0.99877380053975706</v>
      </c>
      <c r="P6">
        <v>1.0129438076750168</v>
      </c>
      <c r="Q6">
        <v>0.99428113833788878</v>
      </c>
      <c r="R6">
        <v>1.0216191783560662</v>
      </c>
      <c r="S6" t="e">
        <v>#VALUE!</v>
      </c>
      <c r="T6" t="e">
        <v>#VALUE!</v>
      </c>
      <c r="U6" t="e">
        <v>#VALUE!</v>
      </c>
      <c r="V6" t="e">
        <v>#VALUE!</v>
      </c>
      <c r="W6" t="e">
        <v>#VALUE!</v>
      </c>
      <c r="X6" t="e">
        <v>#VALUE!</v>
      </c>
      <c r="Y6" t="e">
        <v>#VALUE!</v>
      </c>
      <c r="Z6" t="e">
        <v>#VALUE!</v>
      </c>
      <c r="AA6" t="e">
        <v>#VALUE!</v>
      </c>
      <c r="AB6" t="e">
        <v>#VALUE!</v>
      </c>
      <c r="AC6" t="e">
        <v>#VALUE!</v>
      </c>
      <c r="AD6" t="e">
        <v>#VALUE!</v>
      </c>
      <c r="AE6" t="e">
        <v>#VALUE!</v>
      </c>
      <c r="AF6" t="e">
        <v>#VALUE!</v>
      </c>
      <c r="AG6" t="e">
        <v>#VALUE!</v>
      </c>
      <c r="AH6" t="e">
        <v>#VALUE!</v>
      </c>
      <c r="AI6" t="e">
        <v>#VALUE!</v>
      </c>
      <c r="AJ6" t="e">
        <v>#VALUE!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17</v>
      </c>
    </row>
    <row r="7" spans="1:113" x14ac:dyDescent="0.3">
      <c r="A7">
        <v>6</v>
      </c>
      <c r="B7">
        <v>1.0314816812036702</v>
      </c>
      <c r="C7">
        <v>0.96931326193438938</v>
      </c>
      <c r="D7">
        <v>1.0346732519411865</v>
      </c>
      <c r="E7">
        <v>0.99316988217273361</v>
      </c>
      <c r="F7">
        <v>1.0265438297975471</v>
      </c>
      <c r="G7">
        <v>1.0038871600873844</v>
      </c>
      <c r="H7">
        <v>1.0509609285480417</v>
      </c>
      <c r="I7">
        <v>1.0122711972466254</v>
      </c>
      <c r="J7">
        <v>1.0115062929693992</v>
      </c>
      <c r="K7">
        <v>0.99382267571435257</v>
      </c>
      <c r="L7">
        <v>1.0329169504473508</v>
      </c>
      <c r="M7">
        <v>1.018016169954765</v>
      </c>
      <c r="N7">
        <v>1.0418005365334846</v>
      </c>
      <c r="O7">
        <v>1.0106943744592438</v>
      </c>
      <c r="P7">
        <v>1.0375664335346266</v>
      </c>
      <c r="Q7">
        <v>1.0199917796999629</v>
      </c>
      <c r="R7">
        <v>1.0386080532945803</v>
      </c>
      <c r="S7" t="e">
        <v>#VALUE!</v>
      </c>
      <c r="T7" t="e">
        <v>#VALUE!</v>
      </c>
      <c r="U7" t="e">
        <v>#VALUE!</v>
      </c>
      <c r="V7" t="e">
        <v>#VALUE!</v>
      </c>
      <c r="W7" t="e">
        <v>#VALUE!</v>
      </c>
      <c r="X7" t="e">
        <v>#VALUE!</v>
      </c>
      <c r="Y7" t="e">
        <v>#VALUE!</v>
      </c>
      <c r="Z7" t="e">
        <v>#VALUE!</v>
      </c>
      <c r="AA7" t="e">
        <v>#VALUE!</v>
      </c>
      <c r="AB7" t="e">
        <v>#VALUE!</v>
      </c>
      <c r="AC7" t="e">
        <v>#VALUE!</v>
      </c>
      <c r="AD7" t="e">
        <v>#VALUE!</v>
      </c>
      <c r="AE7" t="e">
        <v>#VALUE!</v>
      </c>
      <c r="AF7" t="e">
        <v>#VALUE!</v>
      </c>
      <c r="AG7" t="e">
        <v>#VALUE!</v>
      </c>
      <c r="AH7" t="e">
        <v>#VALUE!</v>
      </c>
      <c r="AI7" t="e">
        <v>#VALUE!</v>
      </c>
      <c r="AJ7" t="e">
        <v>#VALUE!</v>
      </c>
      <c r="AK7" t="e">
        <v>#VALUE!</v>
      </c>
      <c r="AL7" t="e">
        <v>#VALUE!</v>
      </c>
      <c r="AM7" t="e">
        <v>#VALUE!</v>
      </c>
      <c r="AN7" t="e">
        <v>#VALUE!</v>
      </c>
      <c r="AO7" t="e">
        <v>#VALUE!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17</v>
      </c>
      <c r="BG7" t="s">
        <v>12</v>
      </c>
    </row>
    <row r="8" spans="1:113" x14ac:dyDescent="0.3">
      <c r="A8">
        <v>7</v>
      </c>
      <c r="B8">
        <v>0.97519271772685856</v>
      </c>
      <c r="C8">
        <v>0.98506434224546457</v>
      </c>
      <c r="D8">
        <v>0.97417211721372166</v>
      </c>
      <c r="E8">
        <v>1.0105445448380679</v>
      </c>
      <c r="F8">
        <v>0.98151761681053662</v>
      </c>
      <c r="G8">
        <v>0.97613718588566889</v>
      </c>
      <c r="H8">
        <v>0.99613276179534893</v>
      </c>
      <c r="I8">
        <v>1.0244072802109221</v>
      </c>
      <c r="J8">
        <v>1.0057920326677228</v>
      </c>
      <c r="K8">
        <v>1.0303185765559906</v>
      </c>
      <c r="L8">
        <v>1.0253666161401291</v>
      </c>
      <c r="M8">
        <v>1.0255627106016485</v>
      </c>
      <c r="N8">
        <v>1.0557346785856778</v>
      </c>
      <c r="O8">
        <v>1.0548921946837975</v>
      </c>
      <c r="P8">
        <v>1.0587701072444617</v>
      </c>
      <c r="Q8">
        <v>1.0810512540606982</v>
      </c>
      <c r="R8">
        <v>1.0905458516966917</v>
      </c>
      <c r="S8">
        <v>1.0961128967890059</v>
      </c>
      <c r="T8">
        <v>1.1075934714857913</v>
      </c>
      <c r="U8">
        <v>1.1227539183055821</v>
      </c>
      <c r="V8">
        <v>1.1298290958745292</v>
      </c>
      <c r="W8">
        <v>1.1486004788076856</v>
      </c>
      <c r="X8">
        <v>1.1039771931301283</v>
      </c>
      <c r="Y8">
        <v>1.1864395610414584</v>
      </c>
      <c r="Z8">
        <v>1.1806829001518977</v>
      </c>
      <c r="AA8">
        <v>1.1803292239050804</v>
      </c>
      <c r="AB8">
        <v>1.2061718375989716</v>
      </c>
      <c r="AC8">
        <v>1.2471438566008306</v>
      </c>
      <c r="AD8">
        <v>1.285440167602794</v>
      </c>
      <c r="AE8">
        <v>1.306736454849375</v>
      </c>
      <c r="AF8">
        <v>1.2133561645062449</v>
      </c>
      <c r="AG8">
        <v>1.2714611038489159</v>
      </c>
      <c r="AH8">
        <v>1.237260370837967</v>
      </c>
      <c r="AI8">
        <v>1.2339910346185425</v>
      </c>
      <c r="AJ8">
        <v>1.283287890663694</v>
      </c>
      <c r="AK8">
        <v>1.2670044083323795</v>
      </c>
      <c r="AL8" t="e">
        <v>#VALUE!</v>
      </c>
      <c r="AM8" t="e">
        <v>#VALUE!</v>
      </c>
      <c r="AN8">
        <v>1.2386886771378254</v>
      </c>
      <c r="AO8">
        <v>1.2399439193752175</v>
      </c>
      <c r="AP8">
        <v>1.2150771727906118</v>
      </c>
      <c r="AQ8">
        <v>1.2224449128665857</v>
      </c>
      <c r="AR8">
        <v>1.2498150859964243</v>
      </c>
      <c r="AS8">
        <v>1.2252000511547549</v>
      </c>
      <c r="AT8">
        <v>1.1684184313680686</v>
      </c>
      <c r="AU8">
        <v>1.2309131480219258</v>
      </c>
      <c r="AV8">
        <v>1.234265746244656</v>
      </c>
      <c r="AW8">
        <v>1.2424006054203547</v>
      </c>
      <c r="AX8">
        <v>1.2367323988581278</v>
      </c>
      <c r="AY8">
        <v>1.2400849282637765</v>
      </c>
      <c r="AZ8">
        <v>1.1000514221450046</v>
      </c>
      <c r="BA8" t="e">
        <v>#VALUE!</v>
      </c>
      <c r="BB8" t="e">
        <v>#VALUE!</v>
      </c>
      <c r="BC8" t="e">
        <v>#DIV/0!</v>
      </c>
      <c r="BE8">
        <v>49</v>
      </c>
      <c r="BG8" t="s">
        <v>13</v>
      </c>
    </row>
    <row r="9" spans="1:113" x14ac:dyDescent="0.3">
      <c r="A9">
        <v>8</v>
      </c>
      <c r="B9">
        <v>0.9786471070334738</v>
      </c>
      <c r="C9">
        <v>0.97667747425979101</v>
      </c>
      <c r="D9">
        <v>0.96224337755603961</v>
      </c>
      <c r="E9">
        <v>0.99823486972724085</v>
      </c>
      <c r="F9">
        <v>0.97081731379262381</v>
      </c>
      <c r="G9">
        <v>0.98251187858470435</v>
      </c>
      <c r="H9">
        <v>1.0088107311727872</v>
      </c>
      <c r="I9">
        <v>0.99835278223369528</v>
      </c>
      <c r="J9">
        <v>1.0192808790336774</v>
      </c>
      <c r="K9">
        <v>1.0061660483313259</v>
      </c>
      <c r="L9">
        <v>1.0048001377218239</v>
      </c>
      <c r="M9">
        <v>1.0076416780398025</v>
      </c>
      <c r="N9">
        <v>1.0088676886750467</v>
      </c>
      <c r="O9">
        <v>1.0248287692494902</v>
      </c>
      <c r="P9">
        <v>1.04079104650848</v>
      </c>
      <c r="Q9">
        <v>1.0639535179274531</v>
      </c>
      <c r="R9">
        <v>1.0725275737358522</v>
      </c>
      <c r="S9">
        <v>1.0599625881762984</v>
      </c>
      <c r="T9">
        <v>1.0890403812651648</v>
      </c>
      <c r="U9">
        <v>1.1042969774357181</v>
      </c>
      <c r="V9">
        <v>1.1176605122929733</v>
      </c>
      <c r="W9">
        <v>1.1205618495457061</v>
      </c>
      <c r="X9">
        <v>1.1503077031800293</v>
      </c>
      <c r="Y9">
        <v>1.1677133713681567</v>
      </c>
      <c r="Z9">
        <v>1.1664727763783715</v>
      </c>
      <c r="AA9">
        <v>1.171049564640495</v>
      </c>
      <c r="AB9">
        <v>1.2300657198328129</v>
      </c>
      <c r="AC9">
        <v>1.2328532248539932</v>
      </c>
      <c r="AD9">
        <v>1.2619227015894423</v>
      </c>
      <c r="AE9">
        <v>1.274685589219412</v>
      </c>
      <c r="AF9">
        <v>1.2971063948692247</v>
      </c>
      <c r="AG9">
        <v>1.2917353020104849</v>
      </c>
      <c r="AH9">
        <v>1.3287558050814257</v>
      </c>
      <c r="AI9">
        <v>1.3854316036797185</v>
      </c>
      <c r="AJ9">
        <v>1.3303378529171033</v>
      </c>
      <c r="AK9">
        <v>1.3819842106979658</v>
      </c>
      <c r="AL9" t="e">
        <v>#VALUE!</v>
      </c>
      <c r="AM9" t="e">
        <v>#VALUE!</v>
      </c>
      <c r="AN9">
        <v>1.1936045848974373</v>
      </c>
      <c r="AO9">
        <v>1.3113816447955979</v>
      </c>
      <c r="AP9">
        <v>1.3080720092207159</v>
      </c>
      <c r="AQ9">
        <v>1.2996165284490369</v>
      </c>
      <c r="AR9">
        <v>1.2779854447852119</v>
      </c>
      <c r="AS9">
        <v>1.4289313942183823</v>
      </c>
      <c r="AT9">
        <v>1.3908483157435885</v>
      </c>
      <c r="AU9" t="e">
        <v>#VALUE!</v>
      </c>
      <c r="AV9" t="e">
        <v>#VALUE!</v>
      </c>
      <c r="AW9" t="e">
        <v>#VALUE!</v>
      </c>
      <c r="AX9" t="e">
        <v>#VALUE!</v>
      </c>
      <c r="AY9" t="e">
        <v>#VALUE!</v>
      </c>
      <c r="AZ9" t="e">
        <v>#VALUE!</v>
      </c>
      <c r="BA9" t="e">
        <v>#VALUE!</v>
      </c>
      <c r="BB9" t="e">
        <v>#VALUE!</v>
      </c>
      <c r="BC9" t="e">
        <v>#DIV/0!</v>
      </c>
      <c r="BE9">
        <v>43</v>
      </c>
    </row>
    <row r="10" spans="1:113" x14ac:dyDescent="0.3">
      <c r="A10">
        <v>9</v>
      </c>
      <c r="B10">
        <v>1.0479977139090837</v>
      </c>
      <c r="C10">
        <v>1.0250129752821147</v>
      </c>
      <c r="D10">
        <v>1.0222040981073748</v>
      </c>
      <c r="E10">
        <v>1.0494873136639908</v>
      </c>
      <c r="F10">
        <v>1.0335077812827831</v>
      </c>
      <c r="G10">
        <v>1.0188833655289888</v>
      </c>
      <c r="H10">
        <v>1.0255893182860851</v>
      </c>
      <c r="I10">
        <v>1.0090792923290208</v>
      </c>
      <c r="J10">
        <v>1.045103265858212</v>
      </c>
      <c r="K10">
        <v>1.0403909439377625</v>
      </c>
      <c r="L10">
        <v>1.0445591520258461</v>
      </c>
      <c r="M10">
        <v>1.044797266768644</v>
      </c>
      <c r="N10">
        <v>1.0533388418358101</v>
      </c>
      <c r="O10">
        <v>1.0436720948342069</v>
      </c>
      <c r="P10">
        <v>1.0662810925800053</v>
      </c>
      <c r="Q10">
        <v>1.050147391206147</v>
      </c>
      <c r="R10">
        <v>1.0700596139091134</v>
      </c>
      <c r="S10">
        <v>1.0903156684355668</v>
      </c>
      <c r="T10">
        <v>1.0977568288351647</v>
      </c>
      <c r="U10">
        <v>1.0873710514598731</v>
      </c>
      <c r="V10">
        <v>1.0952258604962595</v>
      </c>
      <c r="W10">
        <v>1.1180386223325032</v>
      </c>
      <c r="X10">
        <v>1.1299643375114772</v>
      </c>
      <c r="Y10" t="e">
        <v>#VALUE!</v>
      </c>
      <c r="Z10" t="e">
        <v>#VALUE!</v>
      </c>
      <c r="AA10" t="e">
        <v>#VALUE!</v>
      </c>
      <c r="AB10" t="e">
        <v>#VALUE!</v>
      </c>
      <c r="AC10" t="e">
        <v>#VALUE!</v>
      </c>
      <c r="AD10" t="e">
        <v>#VALUE!</v>
      </c>
      <c r="AE10" t="e">
        <v>#VALUE!</v>
      </c>
      <c r="AF10" t="e">
        <v>#VALUE!</v>
      </c>
      <c r="AG10" t="e">
        <v>#VALUE!</v>
      </c>
      <c r="AH10" t="e">
        <v>#VALUE!</v>
      </c>
      <c r="AI10" t="e">
        <v>#VALUE!</v>
      </c>
      <c r="AJ10" t="e">
        <v>#VALUE!</v>
      </c>
      <c r="AK10" t="e">
        <v>#VALUE!</v>
      </c>
      <c r="AL10" t="e">
        <v>#VALUE!</v>
      </c>
      <c r="AM10" t="e">
        <v>#VALUE!</v>
      </c>
      <c r="AN10" t="e">
        <v>#VALUE!</v>
      </c>
      <c r="AO10" t="e">
        <v>#VALUE!</v>
      </c>
      <c r="AP10" t="e">
        <v>#VALUE!</v>
      </c>
      <c r="AQ10" t="e">
        <v>#VALUE!</v>
      </c>
      <c r="AR10" t="e">
        <v>#VALUE!</v>
      </c>
      <c r="AS10" t="e">
        <v>#VALUE!</v>
      </c>
      <c r="AT10" t="e">
        <v>#VALUE!</v>
      </c>
      <c r="AU10" t="e">
        <v>#VALUE!</v>
      </c>
      <c r="AV10" t="e">
        <v>#VALUE!</v>
      </c>
      <c r="AW10" t="e">
        <v>#VALUE!</v>
      </c>
      <c r="AX10" t="e">
        <v>#VALUE!</v>
      </c>
      <c r="AY10" t="e">
        <v>#VALUE!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23</v>
      </c>
    </row>
    <row r="11" spans="1:113" x14ac:dyDescent="0.3">
      <c r="A11">
        <v>10</v>
      </c>
      <c r="B11">
        <v>0.99825645471414137</v>
      </c>
      <c r="C11">
        <v>0.99395872842228283</v>
      </c>
      <c r="D11">
        <v>1.0023064241502009</v>
      </c>
      <c r="E11">
        <v>1.0096454054290278</v>
      </c>
      <c r="F11">
        <v>1.0094835163846401</v>
      </c>
      <c r="G11">
        <v>1.00742246902887</v>
      </c>
      <c r="H11">
        <v>1.0126139688925151</v>
      </c>
      <c r="I11">
        <v>1.0575891592263047</v>
      </c>
      <c r="J11">
        <v>1.0454629764887122</v>
      </c>
      <c r="K11">
        <v>1.0444376950342684</v>
      </c>
      <c r="L11">
        <v>1.0590992911094059</v>
      </c>
      <c r="M11">
        <v>1.078814098279222</v>
      </c>
      <c r="N11">
        <v>1.0872219058989585</v>
      </c>
      <c r="O11">
        <v>1.0677574319807632</v>
      </c>
      <c r="P11">
        <v>1.093414900587844</v>
      </c>
      <c r="Q11">
        <v>1.1251875221466663</v>
      </c>
      <c r="R11">
        <v>1.1608291392159904</v>
      </c>
      <c r="S11">
        <v>1.1765667293930229</v>
      </c>
      <c r="T11">
        <v>1.179913642050477</v>
      </c>
      <c r="U11">
        <v>1.1935851999828526</v>
      </c>
      <c r="V11">
        <v>1.211685438196513</v>
      </c>
      <c r="W11">
        <v>1.2356865773958541</v>
      </c>
      <c r="X11">
        <v>1.2781820166891738</v>
      </c>
      <c r="Y11">
        <v>1.3117929025542074</v>
      </c>
      <c r="Z11">
        <v>1.328647092659841</v>
      </c>
      <c r="AA11">
        <v>1.343760130683016</v>
      </c>
      <c r="AB11">
        <v>1.3918057495935263</v>
      </c>
      <c r="AC11">
        <v>1.4108472301589632</v>
      </c>
      <c r="AD11">
        <v>1.4020542719294717</v>
      </c>
      <c r="AE11">
        <v>1.4284632806834239</v>
      </c>
      <c r="AF11">
        <v>1.4115665425075048</v>
      </c>
      <c r="AG11">
        <v>1.4273914747242389</v>
      </c>
      <c r="AH11">
        <v>1.4600296258669627</v>
      </c>
      <c r="AI11">
        <v>1.4982706442353264</v>
      </c>
      <c r="AJ11">
        <v>1.4695678080526897</v>
      </c>
      <c r="AK11">
        <v>1.5353497418332203</v>
      </c>
      <c r="AL11" t="e">
        <v>#VALUE!</v>
      </c>
      <c r="AM11" t="e">
        <v>#VALUE!</v>
      </c>
      <c r="AN11">
        <v>1.4838291590799262</v>
      </c>
      <c r="AO11">
        <v>1.4648314267464484</v>
      </c>
      <c r="AP11">
        <v>1.4723273258976315</v>
      </c>
      <c r="AQ11">
        <v>1.485699525074734</v>
      </c>
      <c r="AR11">
        <v>1.4758794092717546</v>
      </c>
      <c r="AS11">
        <v>1.4928727053428581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42</v>
      </c>
    </row>
    <row r="12" spans="1:113" x14ac:dyDescent="0.3">
      <c r="A12">
        <v>12</v>
      </c>
      <c r="B12">
        <v>0.9826358192234842</v>
      </c>
      <c r="C12">
        <v>0.96720664789302813</v>
      </c>
      <c r="D12">
        <v>0.99788296916180896</v>
      </c>
      <c r="E12">
        <v>0.9973692840926045</v>
      </c>
      <c r="F12">
        <v>0.99351464105760601</v>
      </c>
      <c r="G12">
        <v>1.0006016667910702</v>
      </c>
      <c r="H12">
        <v>1.0038868752175141</v>
      </c>
      <c r="I12">
        <v>0.99079651160241278</v>
      </c>
      <c r="J12">
        <v>1.0320378003342932</v>
      </c>
      <c r="K12">
        <v>1.0131759144362567</v>
      </c>
      <c r="L12">
        <v>1.0218569067439918</v>
      </c>
      <c r="M12">
        <v>1.0344547126080779</v>
      </c>
      <c r="N12">
        <v>1.0518910617879991</v>
      </c>
      <c r="O12">
        <v>1.0495970728377537</v>
      </c>
      <c r="P12">
        <v>1.0642353614146647</v>
      </c>
      <c r="Q12">
        <v>1.0964178893003464</v>
      </c>
      <c r="R12">
        <v>1.0927103079805092</v>
      </c>
      <c r="S12">
        <v>1.1119725343677977</v>
      </c>
      <c r="T12">
        <v>1.1380790581234332</v>
      </c>
      <c r="U12">
        <v>1.1375198789283052</v>
      </c>
      <c r="V12">
        <v>1.1446451139201383</v>
      </c>
      <c r="W12">
        <v>1.1414118094867893</v>
      </c>
      <c r="X12">
        <v>1.1519575957775248</v>
      </c>
      <c r="Y12">
        <v>1.199368742726755</v>
      </c>
      <c r="Z12">
        <v>1.1915594227894641</v>
      </c>
      <c r="AA12">
        <v>1.2294957664993154</v>
      </c>
      <c r="AB12">
        <v>1.2726560235124691</v>
      </c>
      <c r="AC12">
        <v>1.2818390229751282</v>
      </c>
      <c r="AD12">
        <v>1.2904216694318629</v>
      </c>
      <c r="AE12">
        <v>1.2963706443483698</v>
      </c>
      <c r="AF12">
        <v>1.2905509332185954</v>
      </c>
      <c r="AG12">
        <v>1.3022735211164971</v>
      </c>
      <c r="AH12">
        <v>1.3504633171388625</v>
      </c>
      <c r="AI12">
        <v>1.3626776638473972</v>
      </c>
      <c r="AJ12">
        <v>1.3795067135344588</v>
      </c>
      <c r="AK12">
        <v>1.3714634969490263</v>
      </c>
      <c r="AL12" t="e">
        <v>#VALUE!</v>
      </c>
      <c r="AM12" t="e">
        <v>#VALUE!</v>
      </c>
      <c r="AN12">
        <v>1.3619311367321054</v>
      </c>
      <c r="AO12">
        <v>1.372750105386672</v>
      </c>
      <c r="AP12">
        <v>1.3529407025660232</v>
      </c>
      <c r="AQ12">
        <v>1.3733816533704406</v>
      </c>
      <c r="AR12">
        <v>1.3687330366743515</v>
      </c>
      <c r="AS12">
        <v>1.380821564647454</v>
      </c>
      <c r="AT12">
        <v>1.3522259439076592</v>
      </c>
      <c r="AU12">
        <v>1.3668661165180171</v>
      </c>
      <c r="AV12">
        <v>1.3693445589059903</v>
      </c>
      <c r="AW12">
        <v>1.3662223722857789</v>
      </c>
      <c r="AX12">
        <v>1.3617279073717337</v>
      </c>
      <c r="AY12">
        <v>1.3539439888795222</v>
      </c>
      <c r="AZ12">
        <v>1.2509027610470991</v>
      </c>
      <c r="BA12" t="e">
        <v>#VALUE!</v>
      </c>
      <c r="BB12" t="e">
        <v>#VALUE!</v>
      </c>
      <c r="BC12" t="e">
        <v>#DIV/0!</v>
      </c>
      <c r="BE12">
        <v>49</v>
      </c>
    </row>
    <row r="13" spans="1:113" x14ac:dyDescent="0.3">
      <c r="A13">
        <v>13</v>
      </c>
      <c r="B13">
        <v>0.97756337705492813</v>
      </c>
      <c r="C13">
        <v>0.964760284189635</v>
      </c>
      <c r="D13">
        <v>0.95856281467909743</v>
      </c>
      <c r="E13">
        <v>0.9749793465093739</v>
      </c>
      <c r="F13">
        <v>0.97371967257421443</v>
      </c>
      <c r="G13">
        <v>0.98020763284585877</v>
      </c>
      <c r="H13">
        <v>0.98351703194662043</v>
      </c>
      <c r="I13">
        <v>0.97764818180938584</v>
      </c>
      <c r="J13">
        <v>0.98441851853339424</v>
      </c>
      <c r="K13">
        <v>0.99516715686455248</v>
      </c>
      <c r="L13">
        <v>0.99333472810912971</v>
      </c>
      <c r="M13">
        <v>1.004165999605837</v>
      </c>
      <c r="N13">
        <v>1.0224789656657218</v>
      </c>
      <c r="O13">
        <v>1.02842135529648</v>
      </c>
      <c r="P13">
        <v>1.0380482911401929</v>
      </c>
      <c r="Q13">
        <v>1.0609214855103977</v>
      </c>
      <c r="R13">
        <v>1.0517840669947978</v>
      </c>
      <c r="S13">
        <v>1.0680901484322172</v>
      </c>
      <c r="T13">
        <v>1.075758936763948</v>
      </c>
      <c r="U13">
        <v>1.0757618235998609</v>
      </c>
      <c r="V13">
        <v>1.0934698562697307</v>
      </c>
      <c r="W13">
        <v>1.0901699253021382</v>
      </c>
      <c r="X13">
        <v>1.0796038466776094</v>
      </c>
      <c r="Y13">
        <v>1.0903935840620937</v>
      </c>
      <c r="Z13">
        <v>1.0951541007275611</v>
      </c>
      <c r="AA13">
        <v>1.0970529370738606</v>
      </c>
      <c r="AB13">
        <v>1.1108706190940822</v>
      </c>
      <c r="AC13">
        <v>1.1118460404520822</v>
      </c>
      <c r="AD13">
        <v>1.1050880808601991</v>
      </c>
      <c r="AE13">
        <v>1.1136131960453339</v>
      </c>
      <c r="AF13">
        <v>1.0902959427277394</v>
      </c>
      <c r="AG13">
        <v>1.0810286456448244</v>
      </c>
      <c r="AH13">
        <v>1.1010238567829218</v>
      </c>
      <c r="AI13">
        <v>1.0961356949161918</v>
      </c>
      <c r="AJ13">
        <v>1.0945815985631371</v>
      </c>
      <c r="AK13">
        <v>1.1009654156621453</v>
      </c>
      <c r="AL13" t="e">
        <v>#VALUE!</v>
      </c>
      <c r="AM13" t="e">
        <v>#VALUE!</v>
      </c>
      <c r="AN13">
        <v>1.1095362080423961</v>
      </c>
      <c r="AO13">
        <v>1.1012538427788758</v>
      </c>
      <c r="AP13">
        <v>1.0889083999622022</v>
      </c>
      <c r="AQ13">
        <v>1.1027953971577706</v>
      </c>
      <c r="AR13">
        <v>1.0851491419347148</v>
      </c>
      <c r="AS13">
        <v>1.0698865906104837</v>
      </c>
      <c r="AT13">
        <v>1.0699477371931962</v>
      </c>
      <c r="AU13">
        <v>1.0811886921646621</v>
      </c>
      <c r="AV13">
        <v>1.0958619785015471</v>
      </c>
      <c r="AW13">
        <v>1.0743444760133827</v>
      </c>
      <c r="AX13">
        <v>1.0846567935357754</v>
      </c>
      <c r="AY13">
        <v>1.0378935452627209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48</v>
      </c>
    </row>
    <row r="14" spans="1:113" x14ac:dyDescent="0.3">
      <c r="A14">
        <v>14</v>
      </c>
      <c r="B14">
        <v>1.0108901954301821</v>
      </c>
      <c r="C14">
        <v>1.0162805636051935</v>
      </c>
      <c r="D14">
        <v>1.0147951781677527</v>
      </c>
      <c r="E14">
        <v>1.0250145023566817</v>
      </c>
      <c r="F14">
        <v>1.0229494052587738</v>
      </c>
      <c r="G14">
        <v>1.0202549636231975</v>
      </c>
      <c r="H14">
        <v>1.0377128384609742</v>
      </c>
      <c r="I14">
        <v>1.0345330503773531</v>
      </c>
      <c r="J14">
        <v>1.0365607937270611</v>
      </c>
      <c r="K14">
        <v>1.0360509270404987</v>
      </c>
      <c r="L14">
        <v>1.0470266958797863</v>
      </c>
      <c r="M14">
        <v>1.047510544793798</v>
      </c>
      <c r="N14">
        <v>1.0503523391795335</v>
      </c>
      <c r="O14">
        <v>1.0742059297784221</v>
      </c>
      <c r="P14">
        <v>1.0724152261938205</v>
      </c>
      <c r="Q14">
        <v>1.0793324930943107</v>
      </c>
      <c r="R14">
        <v>1.0809719326949896</v>
      </c>
      <c r="S14">
        <v>1.0906875964449043</v>
      </c>
      <c r="T14">
        <v>1.1021998539886428</v>
      </c>
      <c r="U14">
        <v>1.1010592062294402</v>
      </c>
      <c r="V14">
        <v>1.1271731824443041</v>
      </c>
      <c r="W14">
        <v>1.1427238084371703</v>
      </c>
      <c r="X14">
        <v>1.1548898873756945</v>
      </c>
      <c r="Y14">
        <v>1.1857943062458822</v>
      </c>
      <c r="Z14">
        <v>1.179425779755944</v>
      </c>
      <c r="AA14">
        <v>1.2054385323967556</v>
      </c>
      <c r="AB14">
        <v>1.2250007990284524</v>
      </c>
      <c r="AC14">
        <v>1.2328228448405352</v>
      </c>
      <c r="AD14">
        <v>1.254560914635368</v>
      </c>
      <c r="AE14">
        <v>1.2886857139019108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30</v>
      </c>
    </row>
    <row r="15" spans="1:113" x14ac:dyDescent="0.3">
      <c r="A15">
        <v>15</v>
      </c>
      <c r="B15">
        <v>0.9903961676691474</v>
      </c>
      <c r="C15">
        <v>0.97957054512946018</v>
      </c>
      <c r="D15">
        <v>0.99759409496555651</v>
      </c>
      <c r="E15">
        <v>1.0007676280831279</v>
      </c>
      <c r="F15">
        <v>1.0196581249582115</v>
      </c>
      <c r="G15">
        <v>0.98939707940378807</v>
      </c>
      <c r="H15">
        <v>1.0064214228085302</v>
      </c>
      <c r="I15">
        <v>1.0046983617371967</v>
      </c>
      <c r="J15">
        <v>1.006806074064182</v>
      </c>
      <c r="K15">
        <v>1.0148328344659219</v>
      </c>
      <c r="L15">
        <v>1.0285713415155351</v>
      </c>
      <c r="M15">
        <v>1.0449468894813547</v>
      </c>
      <c r="N15">
        <v>1.0525642943704923</v>
      </c>
      <c r="O15">
        <v>1.0811411209769768</v>
      </c>
      <c r="P15">
        <v>1.1146862168649228</v>
      </c>
      <c r="Q15">
        <v>1.1119875367955099</v>
      </c>
      <c r="R15">
        <v>1.1212369879137685</v>
      </c>
      <c r="S15">
        <v>1.1359828951690432</v>
      </c>
      <c r="T15">
        <v>1.1583015819179807</v>
      </c>
      <c r="U15">
        <v>1.1653430661737623</v>
      </c>
      <c r="V15">
        <v>1.1809645622670799</v>
      </c>
      <c r="W15">
        <v>1.1975076573657797</v>
      </c>
      <c r="X15">
        <v>1.2167034975745425</v>
      </c>
      <c r="Y15">
        <v>1.2516541564261174</v>
      </c>
      <c r="Z15">
        <v>1.2941807589122016</v>
      </c>
      <c r="AA15">
        <v>1.2967763529234302</v>
      </c>
      <c r="AB15">
        <v>1.3655305269713112</v>
      </c>
      <c r="AC15">
        <v>1.3674575707282604</v>
      </c>
      <c r="AD15">
        <v>1.2263736272087844</v>
      </c>
      <c r="AE15">
        <v>1.2768222698970442</v>
      </c>
      <c r="AF15">
        <v>1.2627393244195302</v>
      </c>
      <c r="AG15">
        <v>1.3232975336017805</v>
      </c>
      <c r="AH15">
        <v>1.3902526469341383</v>
      </c>
      <c r="AI15">
        <v>1.417751285584816</v>
      </c>
      <c r="AJ15">
        <v>1.4139926765101054</v>
      </c>
      <c r="AK15">
        <v>1.4588322950810597</v>
      </c>
      <c r="AL15" t="e">
        <v>#VALUE!</v>
      </c>
      <c r="AM15" t="e">
        <v>#VALUE!</v>
      </c>
      <c r="AN15">
        <v>1.4750211910686619</v>
      </c>
      <c r="AO15">
        <v>1.4385150410855876</v>
      </c>
      <c r="AP15">
        <v>1.468994459001586</v>
      </c>
      <c r="AQ15">
        <v>1.4899734872961488</v>
      </c>
      <c r="AR15">
        <v>1.4480106209913484</v>
      </c>
      <c r="AS15">
        <v>1.4489986548135052</v>
      </c>
      <c r="AT15">
        <v>1.458675656035187</v>
      </c>
      <c r="AU15">
        <v>1.4437826569010079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44</v>
      </c>
    </row>
    <row r="16" spans="1:113" x14ac:dyDescent="0.3">
      <c r="A16">
        <v>16</v>
      </c>
      <c r="B16">
        <v>0.99805774874242759</v>
      </c>
      <c r="C16">
        <v>0.9850734819988658</v>
      </c>
      <c r="D16">
        <v>0.99009856976804256</v>
      </c>
      <c r="E16">
        <v>1.0049917783105355</v>
      </c>
      <c r="F16">
        <v>1.0003788186275333</v>
      </c>
      <c r="G16">
        <v>1.0001314977448308</v>
      </c>
      <c r="H16">
        <v>1.0059791137225367</v>
      </c>
      <c r="I16">
        <v>1.0035990893430364</v>
      </c>
      <c r="J16">
        <v>1.0341983997321005</v>
      </c>
      <c r="K16">
        <v>1.0153271455696042</v>
      </c>
      <c r="L16">
        <v>1.0195034667328493</v>
      </c>
      <c r="M16">
        <v>1.0292397244592262</v>
      </c>
      <c r="N16">
        <v>1.0585854939491015</v>
      </c>
      <c r="O16">
        <v>1.0510811240858109</v>
      </c>
      <c r="P16">
        <v>1.071833349578982</v>
      </c>
      <c r="Q16">
        <v>1.0746407982281279</v>
      </c>
      <c r="R16">
        <v>1.0973650756884534</v>
      </c>
      <c r="S16">
        <v>1.1079125476338518</v>
      </c>
      <c r="T16">
        <v>1.1151765999812553</v>
      </c>
      <c r="U16">
        <v>1.1219746948069442</v>
      </c>
      <c r="V16">
        <v>1.1399532349231594</v>
      </c>
      <c r="W16">
        <v>1.1651582890513492</v>
      </c>
      <c r="X16">
        <v>1.173910119752815</v>
      </c>
      <c r="Y16">
        <v>1.1918824922185343</v>
      </c>
      <c r="Z16">
        <v>1.210827980676259</v>
      </c>
      <c r="AA16">
        <v>1.2344108665430999</v>
      </c>
      <c r="AB16">
        <v>1.2588508287520048</v>
      </c>
      <c r="AC16">
        <v>1.2684384897725816</v>
      </c>
      <c r="AD16">
        <v>1.3097160888771204</v>
      </c>
      <c r="AE16">
        <v>1.3350352850488398</v>
      </c>
      <c r="AF16">
        <v>1.3427390535137709</v>
      </c>
      <c r="AG16">
        <v>1.3838103480528414</v>
      </c>
      <c r="AH16">
        <v>1.4445047974926206</v>
      </c>
      <c r="AI16">
        <v>1.4857416156536711</v>
      </c>
      <c r="AJ16">
        <v>1.5220622512452253</v>
      </c>
      <c r="AK16">
        <v>1.5503341520949436</v>
      </c>
      <c r="AL16" t="e">
        <v>#VALUE!</v>
      </c>
      <c r="AM16" t="e">
        <v>#VALUE!</v>
      </c>
      <c r="AN16">
        <v>1.5604845541870052</v>
      </c>
      <c r="AO16">
        <v>1.5580924402217851</v>
      </c>
      <c r="AP16">
        <v>1.5497615136826639</v>
      </c>
      <c r="AQ16">
        <v>1.5454813914254277</v>
      </c>
      <c r="AR16">
        <v>1.5693713533829421</v>
      </c>
      <c r="AS16">
        <v>1.5572261252331641</v>
      </c>
      <c r="AT16">
        <v>1.550403733985932</v>
      </c>
      <c r="AU16">
        <v>1.5579815448104826</v>
      </c>
      <c r="AV16">
        <v>1.5598296760876833</v>
      </c>
      <c r="AW16">
        <v>1.6046684600962577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46</v>
      </c>
    </row>
    <row r="17" spans="1:57" x14ac:dyDescent="0.3">
      <c r="A17">
        <v>17</v>
      </c>
      <c r="B17">
        <v>1.0246975473418987</v>
      </c>
      <c r="C17">
        <v>1.0151900575269273</v>
      </c>
      <c r="D17">
        <v>1.0292264042208432</v>
      </c>
      <c r="E17">
        <v>1.0292305346625912</v>
      </c>
      <c r="F17">
        <v>1.0298763343832502</v>
      </c>
      <c r="G17">
        <v>1.0231061997561639</v>
      </c>
      <c r="H17">
        <v>1.0336119725709154</v>
      </c>
      <c r="I17">
        <v>1.0384810295131808</v>
      </c>
      <c r="J17">
        <v>1.0315037653091257</v>
      </c>
      <c r="K17">
        <v>1.0438434747490237</v>
      </c>
      <c r="L17">
        <v>1.0447550227813489</v>
      </c>
      <c r="M17">
        <v>1.0403160490844301</v>
      </c>
      <c r="N17">
        <v>1.0617179217106298</v>
      </c>
      <c r="O17">
        <v>1.0710300662238519</v>
      </c>
      <c r="P17">
        <v>1.0973562467996592</v>
      </c>
      <c r="Q17">
        <v>1.0965218923885125</v>
      </c>
      <c r="R17">
        <v>1.1251431526117954</v>
      </c>
      <c r="S17">
        <v>1.1359597425391501</v>
      </c>
      <c r="T17">
        <v>1.1602906782788542</v>
      </c>
      <c r="U17">
        <v>1.1714734896626811</v>
      </c>
      <c r="V17">
        <v>1.182571263659985</v>
      </c>
      <c r="W17">
        <v>1.1942158280397523</v>
      </c>
      <c r="X17">
        <v>1.2063499440331811</v>
      </c>
      <c r="Y17">
        <v>1.230931826159138</v>
      </c>
      <c r="Z17">
        <v>1.2774894965804424</v>
      </c>
      <c r="AA17">
        <v>1.2746722923225016</v>
      </c>
      <c r="AB17">
        <v>1.2831682488910283</v>
      </c>
      <c r="AC17">
        <v>1.3199460673748986</v>
      </c>
      <c r="AD17">
        <v>1.3468869474984024</v>
      </c>
      <c r="AE17">
        <v>1.3635819976335348</v>
      </c>
      <c r="AF17">
        <v>1.3518828726533092</v>
      </c>
      <c r="AG17">
        <v>1.4100916210790682</v>
      </c>
      <c r="AH17">
        <v>1.4534979892401294</v>
      </c>
      <c r="AI17">
        <v>1.4850061680552558</v>
      </c>
      <c r="AJ17">
        <v>1.4868083584040854</v>
      </c>
      <c r="AK17">
        <v>1.5038426179101365</v>
      </c>
      <c r="AL17" t="e">
        <v>#VALUE!</v>
      </c>
      <c r="AM17" t="e">
        <v>#VALUE!</v>
      </c>
      <c r="AN17">
        <v>1.5725639913341798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37</v>
      </c>
    </row>
    <row r="18" spans="1:57" x14ac:dyDescent="0.3">
      <c r="A18">
        <v>18</v>
      </c>
      <c r="B18">
        <v>1.0483756870032692</v>
      </c>
      <c r="C18">
        <v>1.0253125224529731</v>
      </c>
      <c r="D18">
        <v>1.0108514142134957</v>
      </c>
      <c r="E18">
        <v>1.0347587543756829</v>
      </c>
      <c r="F18">
        <v>1.0454648987748483</v>
      </c>
      <c r="G18">
        <v>1.0313076675976498</v>
      </c>
      <c r="H18">
        <v>1.0508423932926527</v>
      </c>
      <c r="I18">
        <v>1.0410900802584198</v>
      </c>
      <c r="J18">
        <v>1.0582602111550146</v>
      </c>
      <c r="K18">
        <v>1.036927852363819</v>
      </c>
      <c r="L18">
        <v>1.0713402806105043</v>
      </c>
      <c r="M18">
        <v>1.0774199148827834</v>
      </c>
      <c r="N18">
        <v>1.0996633304202106</v>
      </c>
      <c r="O18">
        <v>1.114461234422454</v>
      </c>
      <c r="P18">
        <v>1.1207387335038783</v>
      </c>
      <c r="Q18">
        <v>1.1161901074794349</v>
      </c>
      <c r="R18">
        <v>1.134202980779907</v>
      </c>
      <c r="S18">
        <v>1.1566286254876046</v>
      </c>
      <c r="T18">
        <v>1.1782157320885609</v>
      </c>
      <c r="U18">
        <v>1.1616866988054233</v>
      </c>
      <c r="V18">
        <v>1.1919221328593739</v>
      </c>
      <c r="W18">
        <v>1.1974860336188866</v>
      </c>
      <c r="X18">
        <v>1.2231155332478085</v>
      </c>
      <c r="Y18">
        <v>1.2586541520190928</v>
      </c>
      <c r="Z18">
        <v>1.2753365259799814</v>
      </c>
      <c r="AA18">
        <v>1.2920490023684796</v>
      </c>
      <c r="AB18">
        <v>1.3479964090581975</v>
      </c>
      <c r="AC18">
        <v>1.3902846194065959</v>
      </c>
      <c r="AD18">
        <v>1.3899001432920943</v>
      </c>
      <c r="AE18">
        <v>1.384824172832203</v>
      </c>
      <c r="AF18">
        <v>1.3659812225342105</v>
      </c>
      <c r="AG18">
        <v>1.3684444223269485</v>
      </c>
      <c r="AH18">
        <v>1.4099524397802412</v>
      </c>
      <c r="AI18">
        <v>1.3947266780024106</v>
      </c>
      <c r="AJ18">
        <v>1.4203102798579048</v>
      </c>
      <c r="AK18">
        <v>1.4172835982268792</v>
      </c>
      <c r="AL18" t="e">
        <v>#VALUE!</v>
      </c>
      <c r="AM18" t="e">
        <v>#VALUE!</v>
      </c>
      <c r="AN18">
        <v>1.4400476564700311</v>
      </c>
      <c r="AO18">
        <v>1.4205905227319129</v>
      </c>
      <c r="AP18">
        <v>1.4599479803140305</v>
      </c>
      <c r="AQ18">
        <v>1.4403035120895762</v>
      </c>
      <c r="AR18">
        <v>1.4517329229895666</v>
      </c>
      <c r="AS18">
        <v>1.753078102347231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42</v>
      </c>
    </row>
    <row r="19" spans="1:57" x14ac:dyDescent="0.3">
      <c r="A19">
        <v>19</v>
      </c>
      <c r="B19">
        <v>0.99543195007733853</v>
      </c>
      <c r="C19">
        <v>1.0033070088142428</v>
      </c>
      <c r="D19">
        <v>1.003907753119478</v>
      </c>
      <c r="E19">
        <v>1.0137128581696322</v>
      </c>
      <c r="F19">
        <v>1.0163822414741954</v>
      </c>
      <c r="G19">
        <v>1.0319201862032779</v>
      </c>
      <c r="H19">
        <v>1.0449110435054136</v>
      </c>
      <c r="I19">
        <v>1.0399503993226071</v>
      </c>
      <c r="J19">
        <v>1.0583852609887086</v>
      </c>
      <c r="K19">
        <v>1.0588744297342176</v>
      </c>
      <c r="L19">
        <v>1.0782227188180833</v>
      </c>
      <c r="M19">
        <v>1.0760292937370708</v>
      </c>
      <c r="N19">
        <v>1.0935055169226773</v>
      </c>
      <c r="O19">
        <v>1.1072782702331774</v>
      </c>
      <c r="P19">
        <v>1.1177933010308065</v>
      </c>
      <c r="Q19">
        <v>1.1339646260090057</v>
      </c>
      <c r="R19">
        <v>1.1335543736610909</v>
      </c>
      <c r="S19">
        <v>1.1285162610774233</v>
      </c>
      <c r="T19">
        <v>1.1653211445251026</v>
      </c>
      <c r="U19">
        <v>1.1844273522132842</v>
      </c>
      <c r="V19">
        <v>1.187275518885571</v>
      </c>
      <c r="W19">
        <v>1.1951535006356506</v>
      </c>
      <c r="X19">
        <v>1.2385311804946193</v>
      </c>
      <c r="Y19">
        <v>1.250730115861346</v>
      </c>
      <c r="Z19">
        <v>1.2583105774152523</v>
      </c>
      <c r="AA19">
        <v>1.284938125747114</v>
      </c>
      <c r="AB19">
        <v>1.3184579101053628</v>
      </c>
      <c r="AC19">
        <v>1.3322091601146442</v>
      </c>
      <c r="AD19">
        <v>1.337928172199699</v>
      </c>
      <c r="AE19">
        <v>1.40723094302448</v>
      </c>
      <c r="AF19">
        <v>1.3933640478336944</v>
      </c>
      <c r="AG19">
        <v>1.4264313926037919</v>
      </c>
      <c r="AH19">
        <v>1.4700198625650684</v>
      </c>
      <c r="AI19">
        <v>1.5211047503541515</v>
      </c>
      <c r="AJ19">
        <v>1.5291800209083011</v>
      </c>
      <c r="AK19">
        <v>1.532226892632913</v>
      </c>
      <c r="AL19" t="e">
        <v>#VALUE!</v>
      </c>
      <c r="AM19" t="e">
        <v>#VALUE!</v>
      </c>
      <c r="AN19">
        <v>1.4862518039618455</v>
      </c>
      <c r="AO19">
        <v>1.4964525317273563</v>
      </c>
      <c r="AP19">
        <v>1.4753789392507823</v>
      </c>
      <c r="AQ19">
        <v>1.5047887652122272</v>
      </c>
      <c r="AR19">
        <v>1.4884814177128232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41</v>
      </c>
    </row>
    <row r="20" spans="1:57" x14ac:dyDescent="0.3">
      <c r="A20">
        <v>20</v>
      </c>
      <c r="B20">
        <v>0.99555841568267922</v>
      </c>
      <c r="C20">
        <v>0.96845229840089753</v>
      </c>
      <c r="D20">
        <v>0.97834313561408925</v>
      </c>
      <c r="E20">
        <v>0.98689610098016256</v>
      </c>
      <c r="F20">
        <v>0.98999692951160012</v>
      </c>
      <c r="G20">
        <v>0.98272635616278137</v>
      </c>
      <c r="H20">
        <v>0.98564455273938312</v>
      </c>
      <c r="I20">
        <v>0.99489183573154161</v>
      </c>
      <c r="J20">
        <v>0.99588167910368286</v>
      </c>
      <c r="K20">
        <v>1.0197091315662898</v>
      </c>
      <c r="L20">
        <v>1.0212835004658873</v>
      </c>
      <c r="M20">
        <v>1.0357811351253281</v>
      </c>
      <c r="N20">
        <v>1.0547115627567574</v>
      </c>
      <c r="O20">
        <v>1.0698737151535354</v>
      </c>
      <c r="P20">
        <v>1.0842821621800465</v>
      </c>
      <c r="Q20">
        <v>1.082943878910221</v>
      </c>
      <c r="R20">
        <v>1.1167257419343812</v>
      </c>
      <c r="S20">
        <v>1.1418993461983593</v>
      </c>
      <c r="T20">
        <v>1.1545076687017215</v>
      </c>
      <c r="U20">
        <v>1.1560764686157443</v>
      </c>
      <c r="V20">
        <v>1.1862321032630783</v>
      </c>
      <c r="W20">
        <v>1.2039646938913631</v>
      </c>
      <c r="X20">
        <v>1.1889484052148465</v>
      </c>
      <c r="Y20">
        <v>1.2166681575000073</v>
      </c>
      <c r="Z20">
        <v>1.2557655873401805</v>
      </c>
      <c r="AA20">
        <v>1.2581651568641783</v>
      </c>
      <c r="AB20">
        <v>1.3111702823622402</v>
      </c>
      <c r="AC20">
        <v>1.3309674315741773</v>
      </c>
      <c r="AD20">
        <v>1.3694739797857609</v>
      </c>
      <c r="AE20">
        <v>1.3785441933725788</v>
      </c>
      <c r="AF20">
        <v>1.3714115342881006</v>
      </c>
      <c r="AG20">
        <v>1.4223847422975879</v>
      </c>
      <c r="AH20">
        <v>1.4263514218056641</v>
      </c>
      <c r="AI20">
        <v>1.4172785836474651</v>
      </c>
      <c r="AJ20">
        <v>1.4735742186335472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35</v>
      </c>
    </row>
    <row r="21" spans="1:57" x14ac:dyDescent="0.3">
      <c r="A21">
        <v>21</v>
      </c>
      <c r="B21">
        <v>0.96460042403080082</v>
      </c>
      <c r="C21">
        <v>0.96335807730325518</v>
      </c>
      <c r="D21">
        <v>0.96614334409002445</v>
      </c>
      <c r="E21">
        <v>0.96027880538998278</v>
      </c>
      <c r="F21">
        <v>0.97785554806125463</v>
      </c>
      <c r="G21">
        <v>0.97523010515053088</v>
      </c>
      <c r="H21">
        <v>0.98028486565781248</v>
      </c>
      <c r="I21">
        <v>0.97570215475712629</v>
      </c>
      <c r="J21">
        <v>0.980039432596858</v>
      </c>
      <c r="K21">
        <v>0.98265900365246395</v>
      </c>
      <c r="L21">
        <v>0.99870301000877104</v>
      </c>
      <c r="M21">
        <v>0.99206305081178459</v>
      </c>
      <c r="N21">
        <v>1.0140837477959923</v>
      </c>
      <c r="O21">
        <v>1.0190654581984879</v>
      </c>
      <c r="P21">
        <v>1.023486085502473</v>
      </c>
      <c r="Q21">
        <v>1.029179892800637</v>
      </c>
      <c r="R21">
        <v>1.0310104607420798</v>
      </c>
      <c r="S21">
        <v>1.0516318898829791</v>
      </c>
      <c r="T21">
        <v>1.0406468963308828</v>
      </c>
      <c r="U21">
        <v>1.048825738225263</v>
      </c>
      <c r="V21">
        <v>1.0456324516227296</v>
      </c>
      <c r="W21">
        <v>1.0563017818798057</v>
      </c>
      <c r="X21">
        <v>1.0413518398404009</v>
      </c>
      <c r="Y21">
        <v>1.045123976601902</v>
      </c>
      <c r="Z21">
        <v>1.0557721773059479</v>
      </c>
      <c r="AA21">
        <v>1.0488376560764436</v>
      </c>
      <c r="AB21">
        <v>1.0611482442219684</v>
      </c>
      <c r="AC21">
        <v>1.0572704096390344</v>
      </c>
      <c r="AD21">
        <v>1.0673767647711805</v>
      </c>
      <c r="AE21">
        <v>1.0680328012843894</v>
      </c>
      <c r="AF21">
        <v>1.0509283285426476</v>
      </c>
      <c r="AG21">
        <v>1.0582288490907803</v>
      </c>
      <c r="AH21">
        <v>1.0934003340196186</v>
      </c>
      <c r="AI21">
        <v>1.095549250366568</v>
      </c>
      <c r="AJ21">
        <v>1.104642520353311</v>
      </c>
      <c r="AK21">
        <v>1.1198437393862677</v>
      </c>
      <c r="AL21" t="e">
        <v>#VALUE!</v>
      </c>
      <c r="AM21" t="e">
        <v>#VALUE!</v>
      </c>
      <c r="AN21">
        <v>1.1024071132580264</v>
      </c>
      <c r="AO21">
        <v>1.0988891098728899</v>
      </c>
      <c r="AP21">
        <v>1.1140601853010894</v>
      </c>
      <c r="AQ21">
        <v>1.1172504901089078</v>
      </c>
      <c r="AR21">
        <v>1.0579979242619431</v>
      </c>
      <c r="AS21">
        <v>1.0519875751101633</v>
      </c>
      <c r="AT21">
        <v>1.0508513202627936</v>
      </c>
      <c r="AU21">
        <v>1.0273924365253166</v>
      </c>
      <c r="AV21">
        <v>1.0486097774718532</v>
      </c>
      <c r="AW21">
        <v>1.0388584289409288</v>
      </c>
      <c r="AX21">
        <v>1.0559344082187916</v>
      </c>
      <c r="AY21">
        <v>1.0538982246648638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48</v>
      </c>
    </row>
    <row r="22" spans="1:57" x14ac:dyDescent="0.3">
      <c r="A22">
        <v>23</v>
      </c>
      <c r="B22">
        <v>1.010297745506471</v>
      </c>
      <c r="C22">
        <v>1.0134924300897297</v>
      </c>
      <c r="D22">
        <v>1.0164758837414369</v>
      </c>
      <c r="E22">
        <v>1.0275688543838362</v>
      </c>
      <c r="F22">
        <v>1.0088570193278805</v>
      </c>
      <c r="G22">
        <v>1.0296976636755786</v>
      </c>
      <c r="H22">
        <v>1.0285792579361528</v>
      </c>
      <c r="I22">
        <v>1.0430523317652525</v>
      </c>
      <c r="J22">
        <v>1.0347893810527489</v>
      </c>
      <c r="K22">
        <v>1.057295837408615</v>
      </c>
      <c r="L22">
        <v>1.0589861213395588</v>
      </c>
      <c r="M22">
        <v>1.0576070354034883</v>
      </c>
      <c r="N22">
        <v>1.0632200796778521</v>
      </c>
      <c r="O22">
        <v>1.0892472349335969</v>
      </c>
      <c r="P22">
        <v>1.1094813207272503</v>
      </c>
      <c r="Q22">
        <v>1.1118385768665964</v>
      </c>
      <c r="R22">
        <v>1.1173495210506816</v>
      </c>
      <c r="S22">
        <v>1.0996788990906448</v>
      </c>
      <c r="T22">
        <v>1.1523764432796286</v>
      </c>
      <c r="U22">
        <v>1.1682911325621459</v>
      </c>
      <c r="V22">
        <v>1.194965051802001</v>
      </c>
      <c r="W22">
        <v>1.2226572334166135</v>
      </c>
      <c r="X22">
        <v>1.2599968618680224</v>
      </c>
      <c r="Y22">
        <v>1.2902075095627967</v>
      </c>
      <c r="Z22">
        <v>1.321317740828555</v>
      </c>
      <c r="AA22">
        <v>1.3310670941737148</v>
      </c>
      <c r="AB22">
        <v>1.3716163185783106</v>
      </c>
      <c r="AC22">
        <v>1.3924407309536668</v>
      </c>
      <c r="AD22">
        <v>1.41162233870781</v>
      </c>
      <c r="AE22">
        <v>1.3993988609461088</v>
      </c>
      <c r="AF22">
        <v>1.4129745789925183</v>
      </c>
      <c r="AG22">
        <v>1.3937093354204142</v>
      </c>
      <c r="AH22">
        <v>1.5264744419758172</v>
      </c>
      <c r="AI22">
        <v>1.5301990696304297</v>
      </c>
      <c r="AJ22">
        <v>1.5323470409620998</v>
      </c>
      <c r="AK22">
        <v>1.5465492736675206</v>
      </c>
      <c r="AL22" t="e">
        <v>#VALUE!</v>
      </c>
      <c r="AM22" t="e">
        <v>#VALUE!</v>
      </c>
      <c r="AN22">
        <v>1.5662918596594788</v>
      </c>
      <c r="AO22">
        <v>1.5872985967635911</v>
      </c>
      <c r="AP22">
        <v>1.6009441117038252</v>
      </c>
      <c r="AQ22">
        <v>1.6045562163498683</v>
      </c>
      <c r="AR22">
        <v>1.6299035560613186</v>
      </c>
      <c r="AS22">
        <v>1.6178761243041924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42</v>
      </c>
    </row>
    <row r="23" spans="1:57" x14ac:dyDescent="0.3">
      <c r="A23">
        <v>24</v>
      </c>
      <c r="B23">
        <v>1.0008659427209805</v>
      </c>
      <c r="C23">
        <v>0.99271448383089445</v>
      </c>
      <c r="D23">
        <v>0.99561549021662876</v>
      </c>
      <c r="E23">
        <v>1.011428266279252</v>
      </c>
      <c r="F23">
        <v>0.99971184812884373</v>
      </c>
      <c r="G23">
        <v>0.99840419567286998</v>
      </c>
      <c r="H23">
        <v>1.0019189376489148</v>
      </c>
      <c r="I23">
        <v>0.9992356454689646</v>
      </c>
      <c r="J23">
        <v>1.0212184799929311</v>
      </c>
      <c r="K23">
        <v>1.0093336462035123</v>
      </c>
      <c r="L23">
        <v>1.0142708774225979</v>
      </c>
      <c r="M23">
        <v>1.030832068065249</v>
      </c>
      <c r="N23">
        <v>1.0323752702744735</v>
      </c>
      <c r="O23">
        <v>1.0343330974580709</v>
      </c>
      <c r="P23">
        <v>1.0236409484964051</v>
      </c>
      <c r="Q23">
        <v>1.0632683221800998</v>
      </c>
      <c r="R23">
        <v>1.0593259789529874</v>
      </c>
      <c r="S23">
        <v>1.0696796490518468</v>
      </c>
      <c r="T23">
        <v>1.0773938709502107</v>
      </c>
      <c r="U23">
        <v>1.1006958269708513</v>
      </c>
      <c r="V23">
        <v>1.1124026288448794</v>
      </c>
      <c r="W23">
        <v>1.1381440607927062</v>
      </c>
      <c r="X23">
        <v>1.1105703520492558</v>
      </c>
      <c r="Y23">
        <v>1.1324243743309419</v>
      </c>
      <c r="Z23">
        <v>1.1337985618484545</v>
      </c>
      <c r="AA23">
        <v>1.144751075077499</v>
      </c>
      <c r="AB23">
        <v>1.16136780062071</v>
      </c>
      <c r="AC23">
        <v>1.1969198791343467</v>
      </c>
      <c r="AD23">
        <v>1.1996877164771553</v>
      </c>
      <c r="AE23">
        <v>1.2365845539921039</v>
      </c>
      <c r="AF23" t="e">
        <v>#VALUE!</v>
      </c>
      <c r="AG23" t="e">
        <v>#VALUE!</v>
      </c>
      <c r="AH23" t="e">
        <v>#VALUE!</v>
      </c>
      <c r="AI23" t="e">
        <v>#VALUE!</v>
      </c>
      <c r="AJ23" t="e">
        <v>#VALUE!</v>
      </c>
      <c r="AK23" t="e">
        <v>#VALUE!</v>
      </c>
      <c r="AL23" t="e">
        <v>#VALUE!</v>
      </c>
      <c r="AM23" t="e">
        <v>#VALUE!</v>
      </c>
      <c r="AN23" t="e">
        <v>#VALUE!</v>
      </c>
      <c r="AO23" t="e">
        <v>#VALUE!</v>
      </c>
      <c r="AP23" t="e">
        <v>#VALUE!</v>
      </c>
      <c r="AQ23" t="e">
        <v>#VALUE!</v>
      </c>
      <c r="AR23" t="e">
        <v>#VALUE!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30</v>
      </c>
    </row>
    <row r="24" spans="1:57" x14ac:dyDescent="0.3">
      <c r="A24">
        <v>25</v>
      </c>
      <c r="B24">
        <v>0.99502025843500519</v>
      </c>
      <c r="C24">
        <v>1.0036268658608269</v>
      </c>
      <c r="D24">
        <v>0.98860733572136861</v>
      </c>
      <c r="E24">
        <v>1.0100489407629318</v>
      </c>
      <c r="F24">
        <v>1.0023605680432686</v>
      </c>
      <c r="G24">
        <v>0.99327706795046911</v>
      </c>
      <c r="H24">
        <v>1.0031660842528818</v>
      </c>
      <c r="I24">
        <v>1.0110476198375127</v>
      </c>
      <c r="J24">
        <v>1.0119262422222313</v>
      </c>
      <c r="K24">
        <v>1.0151320725422963</v>
      </c>
      <c r="L24">
        <v>1.0260854058497548</v>
      </c>
      <c r="M24">
        <v>1.038466225078539</v>
      </c>
      <c r="N24">
        <v>1.0466838382011019</v>
      </c>
      <c r="O24">
        <v>1.0652893793416487</v>
      </c>
      <c r="P24">
        <v>1.0606719279785224</v>
      </c>
      <c r="Q24">
        <v>1.0682172117370889</v>
      </c>
      <c r="R24">
        <v>1.0836740237505782</v>
      </c>
      <c r="S24">
        <v>1.1049306388426878</v>
      </c>
      <c r="T24">
        <v>1.111736177725887</v>
      </c>
      <c r="U24">
        <v>1.1359055234000641</v>
      </c>
      <c r="V24">
        <v>1.1561229210997657</v>
      </c>
      <c r="W24">
        <v>1.1581594291578836</v>
      </c>
      <c r="X24">
        <v>1.1950669100776994</v>
      </c>
      <c r="Y24">
        <v>1.219904288121006</v>
      </c>
      <c r="Z24">
        <v>1.1430466832921728</v>
      </c>
      <c r="AA24">
        <v>1.1258709847849031</v>
      </c>
      <c r="AB24">
        <v>1.2022973545634543</v>
      </c>
      <c r="AC24">
        <v>1.1508835181280699</v>
      </c>
      <c r="AD24">
        <v>1.1396281957731995</v>
      </c>
      <c r="AE24">
        <v>1.206596523775846</v>
      </c>
      <c r="AF24">
        <v>1.1980545698236513</v>
      </c>
      <c r="AG24">
        <v>1.2118135193347197</v>
      </c>
      <c r="AH24">
        <v>1.237315927088295</v>
      </c>
      <c r="AI24">
        <v>1.2396582144404917</v>
      </c>
      <c r="AJ24">
        <v>1.1854743442096509</v>
      </c>
      <c r="AK24">
        <v>1.1638652793004773</v>
      </c>
      <c r="AL24" t="e">
        <v>#VALUE!</v>
      </c>
      <c r="AM24" t="e">
        <v>#VALUE!</v>
      </c>
      <c r="AN24">
        <v>1.211571396235932</v>
      </c>
      <c r="AO24">
        <v>1.1817794307370635</v>
      </c>
      <c r="AP24">
        <v>1.2036181522194276</v>
      </c>
      <c r="AQ24">
        <v>1.2112750843465181</v>
      </c>
      <c r="AR24">
        <v>1.2119391989697972</v>
      </c>
      <c r="AS24">
        <v>1.2099196408396433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42</v>
      </c>
    </row>
    <row r="25" spans="1:57" x14ac:dyDescent="0.3">
      <c r="A25">
        <v>26</v>
      </c>
      <c r="B25">
        <v>1.0147373410645248</v>
      </c>
      <c r="C25">
        <v>1.0230871933285535</v>
      </c>
      <c r="D25">
        <v>1.0080189058724425</v>
      </c>
      <c r="E25">
        <v>1.0145993757883427</v>
      </c>
      <c r="F25">
        <v>1.0168618779059184</v>
      </c>
      <c r="G25">
        <v>1.0183667130581933</v>
      </c>
      <c r="H25">
        <v>1.0311765325765181</v>
      </c>
      <c r="I25">
        <v>1.0131566404445922</v>
      </c>
      <c r="J25">
        <v>1.0331069163309954</v>
      </c>
      <c r="K25">
        <v>1.0322091192391287</v>
      </c>
      <c r="L25">
        <v>1.0492110824690593</v>
      </c>
      <c r="M25">
        <v>1.0449090559236549</v>
      </c>
      <c r="N25">
        <v>1.064865986994497</v>
      </c>
      <c r="O25">
        <v>1.0716213661159486</v>
      </c>
      <c r="P25">
        <v>1.1202384051426264</v>
      </c>
      <c r="Q25">
        <v>1.1191159776897337</v>
      </c>
      <c r="R25">
        <v>1.1322253647268925</v>
      </c>
      <c r="S25">
        <v>1.1566741196580816</v>
      </c>
      <c r="T25">
        <v>1.1803825330252447</v>
      </c>
      <c r="U25" t="e">
        <v>#VALUE!</v>
      </c>
      <c r="V25" t="e">
        <v>#VALUE!</v>
      </c>
      <c r="W25" t="e">
        <v>#VALUE!</v>
      </c>
      <c r="X25" t="e">
        <v>#VALUE!</v>
      </c>
      <c r="Y25" t="e">
        <v>#VALUE!</v>
      </c>
      <c r="Z25" t="e">
        <v>#VALUE!</v>
      </c>
      <c r="AA25" t="e">
        <v>#VALUE!</v>
      </c>
      <c r="AB25" t="e">
        <v>#VALUE!</v>
      </c>
      <c r="AC25" t="e">
        <v>#VALUE!</v>
      </c>
      <c r="AD25" t="e">
        <v>#VALUE!</v>
      </c>
      <c r="AE25" t="e">
        <v>#VALUE!</v>
      </c>
      <c r="AF25" t="e">
        <v>#VALUE!</v>
      </c>
      <c r="AG25" t="e">
        <v>#VALUE!</v>
      </c>
      <c r="AH25" t="e">
        <v>#VALUE!</v>
      </c>
      <c r="AI25" t="e">
        <v>#VALUE!</v>
      </c>
      <c r="AJ25" t="e">
        <v>#VALUE!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19</v>
      </c>
    </row>
    <row r="26" spans="1:57" x14ac:dyDescent="0.3">
      <c r="A26">
        <v>27</v>
      </c>
      <c r="B26">
        <v>1.0156184809374635</v>
      </c>
      <c r="C26">
        <v>1.0174858597969616</v>
      </c>
      <c r="D26">
        <v>1.0011127934390465</v>
      </c>
      <c r="E26">
        <v>1.0061480992018557</v>
      </c>
      <c r="F26">
        <v>1.007295154905768</v>
      </c>
      <c r="G26">
        <v>1.0221934931523693</v>
      </c>
      <c r="H26">
        <v>1.0332408196773892</v>
      </c>
      <c r="I26">
        <v>1.0179055185134669</v>
      </c>
      <c r="J26">
        <v>1.0264960255120767</v>
      </c>
      <c r="K26">
        <v>1.0316065693055103</v>
      </c>
      <c r="L26">
        <v>1.0528836591347557</v>
      </c>
      <c r="M26">
        <v>1.0360771341646544</v>
      </c>
      <c r="N26">
        <v>1.0754734926748104</v>
      </c>
      <c r="O26">
        <v>1.0775466559388511</v>
      </c>
      <c r="P26">
        <v>1.1308778679932916</v>
      </c>
      <c r="Q26">
        <v>1.1278942313356568</v>
      </c>
      <c r="R26">
        <v>1.1247420840522604</v>
      </c>
      <c r="S26">
        <v>1.1375195051227023</v>
      </c>
      <c r="T26">
        <v>1.1302262905601743</v>
      </c>
      <c r="U26">
        <v>1.1522951627421587</v>
      </c>
      <c r="V26">
        <v>1.1823492964285396</v>
      </c>
      <c r="W26">
        <v>1.1677694226658235</v>
      </c>
      <c r="X26">
        <v>1.2272444532696172</v>
      </c>
      <c r="Y26">
        <v>1.2382159959913652</v>
      </c>
      <c r="Z26">
        <v>1.2688833143512053</v>
      </c>
      <c r="AA26">
        <v>1.2786668456608865</v>
      </c>
      <c r="AB26">
        <v>1.3265748076759118</v>
      </c>
      <c r="AC26">
        <v>1.3350927297252824</v>
      </c>
      <c r="AD26">
        <v>1.3794501804471819</v>
      </c>
      <c r="AE26">
        <v>1.4222507132121063</v>
      </c>
      <c r="AF26">
        <v>1.4044717642027227</v>
      </c>
      <c r="AG26">
        <v>1.4296407733315784</v>
      </c>
      <c r="AH26">
        <v>1.4839662622045926</v>
      </c>
      <c r="AI26">
        <v>1.5252953163429512</v>
      </c>
      <c r="AJ26">
        <v>1.4944957348864627</v>
      </c>
      <c r="AK26">
        <v>1.5616130662733225</v>
      </c>
      <c r="AL26" t="e">
        <v>#VALUE!</v>
      </c>
      <c r="AM26" t="e">
        <v>#VALUE!</v>
      </c>
      <c r="AN26">
        <v>1.5612789382964547</v>
      </c>
      <c r="AO26">
        <v>1.5732634378664894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38</v>
      </c>
    </row>
    <row r="27" spans="1:57" x14ac:dyDescent="0.3">
      <c r="A27">
        <v>28</v>
      </c>
      <c r="B27">
        <v>1.0128323268072847</v>
      </c>
      <c r="C27">
        <v>0.99562692576433454</v>
      </c>
      <c r="D27">
        <v>1.0011953932788449</v>
      </c>
      <c r="E27">
        <v>1.019634481253062</v>
      </c>
      <c r="F27">
        <v>1.0173748443604449</v>
      </c>
      <c r="G27">
        <v>1.0027250525805746</v>
      </c>
      <c r="H27">
        <v>1.0322735198900233</v>
      </c>
      <c r="I27">
        <v>0.99747659670601507</v>
      </c>
      <c r="J27">
        <v>1.021845882255433</v>
      </c>
      <c r="K27">
        <v>1.0208586419242367</v>
      </c>
      <c r="L27">
        <v>1.0458244771064003</v>
      </c>
      <c r="M27">
        <v>1.0223114049326183</v>
      </c>
      <c r="N27">
        <v>1.0502240115673847</v>
      </c>
      <c r="O27">
        <v>1.0715032029925489</v>
      </c>
      <c r="P27">
        <v>1.0921783610288056</v>
      </c>
      <c r="Q27">
        <v>1.1150141317147813</v>
      </c>
      <c r="R27">
        <v>1.1271382058647261</v>
      </c>
      <c r="S27">
        <v>1.1638242867847399</v>
      </c>
      <c r="T27">
        <v>1.1769843850413277</v>
      </c>
      <c r="U27">
        <v>1.1925341618320699</v>
      </c>
      <c r="V27">
        <v>1.2112656603885765</v>
      </c>
      <c r="W27">
        <v>1.218749478339008</v>
      </c>
      <c r="X27">
        <v>1.2530280888052041</v>
      </c>
      <c r="Y27">
        <v>1.2800181143033624</v>
      </c>
      <c r="Z27">
        <v>1.2862815868110031</v>
      </c>
      <c r="AA27">
        <v>1.2934509458089121</v>
      </c>
      <c r="AB27">
        <v>1.3337077570597606</v>
      </c>
      <c r="AC27">
        <v>1.2817054980769038</v>
      </c>
      <c r="AD27">
        <v>1.3191491316802939</v>
      </c>
      <c r="AE27">
        <v>1.3193219281370325</v>
      </c>
      <c r="AF27">
        <v>1.2875570200616933</v>
      </c>
      <c r="AG27">
        <v>1.3214066397326361</v>
      </c>
      <c r="AH27">
        <v>1.3751272410261042</v>
      </c>
      <c r="AI27">
        <v>1.4070544287932527</v>
      </c>
      <c r="AJ27">
        <v>1.4159714874597891</v>
      </c>
      <c r="AK27">
        <v>1.4672819723924957</v>
      </c>
      <c r="AL27" t="e">
        <v>#VALUE!</v>
      </c>
      <c r="AM27" t="e">
        <v>#VALUE!</v>
      </c>
      <c r="AN27">
        <v>1.4786465347446067</v>
      </c>
      <c r="AO27">
        <v>1.4985857627511541</v>
      </c>
      <c r="AP27">
        <v>1.4990017365631405</v>
      </c>
      <c r="AQ27">
        <v>1.5283552157223552</v>
      </c>
      <c r="AR27" t="e">
        <v>#VALUE!</v>
      </c>
      <c r="AS27" t="e">
        <v>#VALUE!</v>
      </c>
      <c r="AT27" t="e">
        <v>#VALUE!</v>
      </c>
      <c r="AU27" t="e">
        <v>#VALUE!</v>
      </c>
      <c r="AV27" t="e">
        <v>#VALUE!</v>
      </c>
      <c r="AW27" t="e">
        <v>#VALUE!</v>
      </c>
      <c r="AX27" t="e">
        <v>#VALUE!</v>
      </c>
      <c r="AY27" t="e">
        <v>#VALUE!</v>
      </c>
      <c r="AZ27" t="e">
        <v>#VALUE!</v>
      </c>
      <c r="BA27" t="e">
        <v>#VALUE!</v>
      </c>
      <c r="BB27" t="e">
        <v>#VALUE!</v>
      </c>
      <c r="BC27" t="e">
        <v>#DIV/0!</v>
      </c>
      <c r="BE27">
        <v>40</v>
      </c>
    </row>
    <row r="28" spans="1:57" x14ac:dyDescent="0.3">
      <c r="A28">
        <v>29</v>
      </c>
      <c r="B28">
        <v>1.0148125391917784</v>
      </c>
      <c r="C28">
        <v>1.0084397135389165</v>
      </c>
      <c r="D28">
        <v>1.019953032836554</v>
      </c>
      <c r="E28">
        <v>1.0191419369535797</v>
      </c>
      <c r="F28">
        <v>1.0168214737038346</v>
      </c>
      <c r="G28">
        <v>0.99966300546717857</v>
      </c>
      <c r="H28">
        <v>1.0053057506408811</v>
      </c>
      <c r="I28">
        <v>1.0153403259309657</v>
      </c>
      <c r="J28">
        <v>1.0014343953153639</v>
      </c>
      <c r="K28">
        <v>1.0241856321425336</v>
      </c>
      <c r="L28">
        <v>1.0307264663813236</v>
      </c>
      <c r="M28">
        <v>1.0111284082843375</v>
      </c>
      <c r="N28">
        <v>1.005119196218293</v>
      </c>
      <c r="O28">
        <v>1.0264210173373072</v>
      </c>
      <c r="P28">
        <v>1.0242145044197304</v>
      </c>
      <c r="Q28">
        <v>1.0297169972611369</v>
      </c>
      <c r="R28">
        <v>1.0181932231191346</v>
      </c>
      <c r="S28">
        <v>1.005870517787524</v>
      </c>
      <c r="T28">
        <v>1.0405165602273054</v>
      </c>
      <c r="U28">
        <v>1.0401713173351155</v>
      </c>
      <c r="V28">
        <v>1.0266942618695096</v>
      </c>
      <c r="W28">
        <v>1.0415958392982561</v>
      </c>
      <c r="X28">
        <v>1.0514542156492259</v>
      </c>
      <c r="Y28">
        <v>1.0373342297613708</v>
      </c>
      <c r="Z28">
        <v>1.0596983075629958</v>
      </c>
      <c r="AA28">
        <v>1.0724326343331529</v>
      </c>
      <c r="AB28">
        <v>1.0572230785226784</v>
      </c>
      <c r="AC28">
        <v>1.0654657437471164</v>
      </c>
      <c r="AD28">
        <v>1.0818458494406442</v>
      </c>
      <c r="AE28">
        <v>1.1009742277652304</v>
      </c>
      <c r="AF28">
        <v>1.0919229553502141</v>
      </c>
      <c r="AG28">
        <v>1.1639191415645476</v>
      </c>
      <c r="AH28">
        <v>1.0903867322537131</v>
      </c>
      <c r="AI28">
        <v>1.0766638486581226</v>
      </c>
      <c r="AJ28" t="e">
        <v>#VALUE!</v>
      </c>
      <c r="AK28" t="e">
        <v>#VALUE!</v>
      </c>
      <c r="AL28" t="e">
        <v>#VALUE!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34</v>
      </c>
    </row>
    <row r="29" spans="1:57" x14ac:dyDescent="0.3">
      <c r="A29">
        <v>30</v>
      </c>
      <c r="B29">
        <v>0.98750027244204563</v>
      </c>
      <c r="C29">
        <v>0.99377862207586309</v>
      </c>
      <c r="D29">
        <v>1.0074967515570477</v>
      </c>
      <c r="E29">
        <v>0.98794838928280726</v>
      </c>
      <c r="F29">
        <v>0.99893350353001542</v>
      </c>
      <c r="G29">
        <v>0.98906943592651375</v>
      </c>
      <c r="H29">
        <v>1.0071467040336197</v>
      </c>
      <c r="I29">
        <v>1.0070493792364761</v>
      </c>
      <c r="J29">
        <v>1.0249225272962006</v>
      </c>
      <c r="K29">
        <v>1.0344971550839008</v>
      </c>
      <c r="L29">
        <v>1.0602590168349839</v>
      </c>
      <c r="M29">
        <v>1.0418771338753288</v>
      </c>
      <c r="N29">
        <v>1.0816396634436165</v>
      </c>
      <c r="O29">
        <v>1.0409789464834251</v>
      </c>
      <c r="P29">
        <v>1.0702885108168207</v>
      </c>
      <c r="Q29">
        <v>1.1037886266783754</v>
      </c>
      <c r="R29">
        <v>1.1235542602644293</v>
      </c>
      <c r="S29">
        <v>1.1543998741792163</v>
      </c>
      <c r="T29">
        <v>1.1552932590215486</v>
      </c>
      <c r="U29">
        <v>1.157270921883562</v>
      </c>
      <c r="V29">
        <v>1.1677979228447175</v>
      </c>
      <c r="W29">
        <v>1.1873789517472395</v>
      </c>
      <c r="X29">
        <v>1.2034563302112096</v>
      </c>
      <c r="Y29">
        <v>1.2672975724817706</v>
      </c>
      <c r="Z29">
        <v>1.2541471243789601</v>
      </c>
      <c r="AA29">
        <v>1.2660843479070929</v>
      </c>
      <c r="AB29">
        <v>1.2904686425044676</v>
      </c>
      <c r="AC29">
        <v>1.2991201988325765</v>
      </c>
      <c r="AD29">
        <v>1.3232654809975024</v>
      </c>
      <c r="AE29">
        <v>1.3407284681788028</v>
      </c>
      <c r="AF29">
        <v>1.3300613092142473</v>
      </c>
      <c r="AG29">
        <v>1.3325231816463716</v>
      </c>
      <c r="AH29">
        <v>1.2131893304044867</v>
      </c>
      <c r="AI29">
        <v>1.2284669596210098</v>
      </c>
      <c r="AJ29">
        <v>1.2688598936689104</v>
      </c>
      <c r="AK29">
        <v>1.2743154779516246</v>
      </c>
      <c r="AL29" t="e">
        <v>#VALUE!</v>
      </c>
      <c r="AM29" t="e">
        <v>#VALUE!</v>
      </c>
      <c r="AN29">
        <v>1.2789832009615805</v>
      </c>
      <c r="AO29">
        <v>1.267346844574563</v>
      </c>
      <c r="AP29" t="e">
        <v>#VALUE!</v>
      </c>
      <c r="AQ29" t="e">
        <v>#VALUE!</v>
      </c>
      <c r="AR29" t="e">
        <v>#VALUE!</v>
      </c>
      <c r="AS29" t="e">
        <v>#VALUE!</v>
      </c>
      <c r="AT29" t="e">
        <v>#VALUE!</v>
      </c>
      <c r="AU29" t="e">
        <v>#VALUE!</v>
      </c>
      <c r="AV29" t="e">
        <v>#VALUE!</v>
      </c>
      <c r="AW29" t="e">
        <v>#VALUE!</v>
      </c>
      <c r="AX29" t="e">
        <v>#VALUE!</v>
      </c>
      <c r="AY29" t="e">
        <v>#VALUE!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38</v>
      </c>
    </row>
    <row r="30" spans="1:57" x14ac:dyDescent="0.3">
      <c r="A30">
        <v>31</v>
      </c>
      <c r="B30">
        <v>0.97389629951472512</v>
      </c>
      <c r="C30">
        <v>0.96550060577414853</v>
      </c>
      <c r="D30">
        <v>0.99358204466567546</v>
      </c>
      <c r="E30">
        <v>0.97284096530026953</v>
      </c>
      <c r="F30">
        <v>0.99721918331072967</v>
      </c>
      <c r="G30">
        <v>0.98030628498281935</v>
      </c>
      <c r="H30">
        <v>0.98712652654983912</v>
      </c>
      <c r="I30">
        <v>0.97505752694129655</v>
      </c>
      <c r="J30">
        <v>0.99044073917067166</v>
      </c>
      <c r="K30">
        <v>1.0027517045298193</v>
      </c>
      <c r="L30">
        <v>1.0096406195396772</v>
      </c>
      <c r="M30">
        <v>0.99779817114641867</v>
      </c>
      <c r="N30">
        <v>1.0113530593521256</v>
      </c>
      <c r="O30">
        <v>1.0297634224142116</v>
      </c>
      <c r="P30">
        <v>1.0618885925893606</v>
      </c>
      <c r="Q30">
        <v>1.0448134651958745</v>
      </c>
      <c r="R30">
        <v>1.062111853151211</v>
      </c>
      <c r="S30">
        <v>1.0588172822745807</v>
      </c>
      <c r="T30">
        <v>1.0855719374954014</v>
      </c>
      <c r="U30">
        <v>1.0903831759641065</v>
      </c>
      <c r="V30">
        <v>1.0752207998937156</v>
      </c>
      <c r="W30">
        <v>1.1036838391314669</v>
      </c>
      <c r="X30">
        <v>1.1350216524626711</v>
      </c>
      <c r="Y30">
        <v>1.1615551340202095</v>
      </c>
      <c r="Z30">
        <v>1.1948664654618417</v>
      </c>
      <c r="AA30">
        <v>1.1955423897041786</v>
      </c>
      <c r="AB30">
        <v>1.2756517821611253</v>
      </c>
      <c r="AC30">
        <v>1.3039279966256974</v>
      </c>
      <c r="AD30">
        <v>1.2966121579400942</v>
      </c>
      <c r="AE30">
        <v>1.3428350900570527</v>
      </c>
      <c r="AF30">
        <v>1.3693542112543686</v>
      </c>
      <c r="AG30">
        <v>1.3695825705184972</v>
      </c>
      <c r="AH30">
        <v>1.4263464940066677</v>
      </c>
      <c r="AI30">
        <v>1.4851498560231853</v>
      </c>
      <c r="AJ30">
        <v>1.4739833856848732</v>
      </c>
      <c r="AK30">
        <v>1.5012733527073241</v>
      </c>
      <c r="AL30" t="e">
        <v>#VALUE!</v>
      </c>
      <c r="AM30" t="e">
        <v>#VALUE!</v>
      </c>
      <c r="AN30">
        <v>1.5932143075266696</v>
      </c>
      <c r="AO30">
        <v>1.583929766667372</v>
      </c>
      <c r="AP30">
        <v>1.5869021420207801</v>
      </c>
      <c r="AQ30">
        <v>1.6282194149113129</v>
      </c>
      <c r="AR30">
        <v>1.6432916626031226</v>
      </c>
      <c r="AS30">
        <v>1.6141309079869548</v>
      </c>
      <c r="AT30">
        <v>1.6230078628325508</v>
      </c>
      <c r="AU30">
        <v>1.605118232136947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44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>
        <v>0.98444061374869518</v>
      </c>
      <c r="G31">
        <v>0.97390248461932882</v>
      </c>
      <c r="H31">
        <v>0.96502006282452046</v>
      </c>
      <c r="I31">
        <v>0.97379345242171134</v>
      </c>
      <c r="J31">
        <v>0.98944800471882854</v>
      </c>
      <c r="K31">
        <v>0.99452966339016358</v>
      </c>
      <c r="L31">
        <v>1.013083433873688</v>
      </c>
      <c r="M31">
        <v>1.033102835817699</v>
      </c>
      <c r="N31">
        <v>1.0543761896363775</v>
      </c>
      <c r="O31">
        <v>1.0672516029179004</v>
      </c>
      <c r="P31">
        <v>1.0856944099601284</v>
      </c>
      <c r="Q31">
        <v>1.1121556435007609</v>
      </c>
      <c r="R31">
        <v>1.1004217596066694</v>
      </c>
      <c r="S31">
        <v>1.107802219329131</v>
      </c>
      <c r="T31">
        <v>1.1432287086682025</v>
      </c>
      <c r="U31">
        <v>1.1421380768635641</v>
      </c>
      <c r="V31">
        <v>1.1673000004990535</v>
      </c>
      <c r="W31">
        <v>1.1884397034629259</v>
      </c>
      <c r="X31">
        <v>1.191943300364052</v>
      </c>
      <c r="Y31">
        <v>1.2068416957750536</v>
      </c>
      <c r="Z31">
        <v>1.2221016456112244</v>
      </c>
      <c r="AA31">
        <v>1.2540436447972352</v>
      </c>
      <c r="AB31">
        <v>1.258218632434621</v>
      </c>
      <c r="AC31">
        <v>1.2994030104674659</v>
      </c>
      <c r="AD31">
        <v>1.3212002560758362</v>
      </c>
      <c r="AE31">
        <v>1.3460085222218705</v>
      </c>
      <c r="AF31">
        <v>1.3651373646538716</v>
      </c>
      <c r="AG31">
        <v>1.3604375172943184</v>
      </c>
      <c r="AH31" t="e">
        <v>#VALUE!</v>
      </c>
      <c r="AI31" t="e">
        <v>#VALUE!</v>
      </c>
      <c r="AJ31" t="e">
        <v>#VALUE!</v>
      </c>
      <c r="AK31" t="e">
        <v>#VALUE!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28</v>
      </c>
    </row>
    <row r="32" spans="1:57" x14ac:dyDescent="0.3">
      <c r="A32">
        <v>34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>
        <v>1.0187987703908636</v>
      </c>
      <c r="H32">
        <v>1.0191393078836213</v>
      </c>
      <c r="I32">
        <v>1.0189543799498839</v>
      </c>
      <c r="J32">
        <v>1.0369822693884254</v>
      </c>
      <c r="K32">
        <v>1.0394723496476401</v>
      </c>
      <c r="L32">
        <v>1.0374036692246065</v>
      </c>
      <c r="M32">
        <v>1.0182630388759761</v>
      </c>
      <c r="N32">
        <v>1.0606602674752779</v>
      </c>
      <c r="O32">
        <v>1.0509641545293142</v>
      </c>
      <c r="P32">
        <v>1.076990159691819</v>
      </c>
      <c r="Q32">
        <v>1.0497604394203965</v>
      </c>
      <c r="R32">
        <v>1.0829454989117229</v>
      </c>
      <c r="S32">
        <v>1.0901018500821449</v>
      </c>
      <c r="T32">
        <v>1.1060522721359149</v>
      </c>
      <c r="U32">
        <v>1.1072573607275502</v>
      </c>
      <c r="V32">
        <v>1.1324395889760717</v>
      </c>
      <c r="W32">
        <v>1.1660320988723363</v>
      </c>
      <c r="X32">
        <v>1.170303966123696</v>
      </c>
      <c r="Y32">
        <v>1.1747301283099933</v>
      </c>
      <c r="Z32">
        <v>1.1663237637784347</v>
      </c>
      <c r="AA32">
        <v>1.2187091242457433</v>
      </c>
      <c r="AB32">
        <v>1.2392303246039695</v>
      </c>
      <c r="AC32">
        <v>1.2568326504925735</v>
      </c>
      <c r="AD32">
        <v>1.2460916612729813</v>
      </c>
      <c r="AE32">
        <v>1.2852911691989304</v>
      </c>
      <c r="AF32">
        <v>1.3214498770955674</v>
      </c>
      <c r="AG32">
        <v>1.3127861410009838</v>
      </c>
      <c r="AH32">
        <v>1.3143795089295969</v>
      </c>
      <c r="AI32">
        <v>1.2893156286489136</v>
      </c>
      <c r="AJ32">
        <v>1.3553387678257807</v>
      </c>
      <c r="AK32">
        <v>1.3754928469477954</v>
      </c>
      <c r="AL32" t="e">
        <v>#VALUE!</v>
      </c>
      <c r="AM32" t="e">
        <v>#VALUE!</v>
      </c>
      <c r="AN32">
        <v>1.2589363462359022</v>
      </c>
      <c r="AO32">
        <v>1.3000150497224676</v>
      </c>
      <c r="AP32">
        <v>1.3602474608514683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34</v>
      </c>
    </row>
    <row r="33" spans="1:57" x14ac:dyDescent="0.3">
      <c r="A33">
        <v>35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>
        <v>0.99558029178586227</v>
      </c>
      <c r="I33">
        <v>0.99704122098514358</v>
      </c>
      <c r="J33">
        <v>0.99982717760461426</v>
      </c>
      <c r="K33">
        <v>1.0009019915602746</v>
      </c>
      <c r="L33">
        <v>1.0228566723160313</v>
      </c>
      <c r="M33">
        <v>1.0064542826718126</v>
      </c>
      <c r="N33">
        <v>1.0178369623762158</v>
      </c>
      <c r="O33">
        <v>1.0272232289907259</v>
      </c>
      <c r="P33">
        <v>1.0311166912015459</v>
      </c>
      <c r="Q33">
        <v>1.0359520774263995</v>
      </c>
      <c r="R33">
        <v>1.0456586562673353</v>
      </c>
      <c r="S33">
        <v>1.0401104359041069</v>
      </c>
      <c r="T33">
        <v>1.0515188123005537</v>
      </c>
      <c r="U33">
        <v>1.0568457337467609</v>
      </c>
      <c r="V33">
        <v>1.0522629364244025</v>
      </c>
      <c r="W33">
        <v>1.0642537189589776</v>
      </c>
      <c r="X33">
        <v>1.0647414058356124</v>
      </c>
      <c r="Y33">
        <v>1.0922722292921299</v>
      </c>
      <c r="Z33">
        <v>1.0851146422630007</v>
      </c>
      <c r="AA33">
        <v>1.0861388326006711</v>
      </c>
      <c r="AB33">
        <v>1.1255986411314574</v>
      </c>
      <c r="AC33">
        <v>1.1302823921803826</v>
      </c>
      <c r="AD33">
        <v>1.1317115422225543</v>
      </c>
      <c r="AE33">
        <v>1.1408888654428422</v>
      </c>
      <c r="AF33">
        <v>1.1333540798008952</v>
      </c>
      <c r="AG33">
        <v>1.1470332007219157</v>
      </c>
      <c r="AH33">
        <v>1.1792487326600443</v>
      </c>
      <c r="AI33">
        <v>1.2042162592808088</v>
      </c>
      <c r="AJ33">
        <v>1.1948354729120023</v>
      </c>
      <c r="AK33">
        <v>1.1918761783236362</v>
      </c>
      <c r="AL33" t="e">
        <v>#VALUE!</v>
      </c>
      <c r="AM33" t="e">
        <v>#VALUE!</v>
      </c>
      <c r="AN33">
        <v>1.1977609948643253</v>
      </c>
      <c r="AO33">
        <v>1.1960910063045465</v>
      </c>
      <c r="AP33">
        <v>1.212341317820179</v>
      </c>
      <c r="AQ33" t="e">
        <v>#VALUE!</v>
      </c>
      <c r="AR33" t="e">
        <v>#VALUE!</v>
      </c>
      <c r="AS33" t="e">
        <v>#VALUE!</v>
      </c>
      <c r="AT33" t="e">
        <v>#VALUE!</v>
      </c>
      <c r="AU33" t="e">
        <v>#VALUE!</v>
      </c>
      <c r="AV33" t="e">
        <v>#VALUE!</v>
      </c>
      <c r="AW33" t="e">
        <v>#VALUE!</v>
      </c>
      <c r="AX33" t="e">
        <v>#VALUE!</v>
      </c>
      <c r="AY33" t="e">
        <v>#VALUE!</v>
      </c>
      <c r="AZ33" t="e">
        <v>#VALUE!</v>
      </c>
      <c r="BA33" t="e">
        <v>#VALUE!</v>
      </c>
      <c r="BB33" t="e">
        <v>#VALUE!</v>
      </c>
      <c r="BC33" t="e">
        <v>#DIV/0!</v>
      </c>
      <c r="BE33">
        <v>33</v>
      </c>
    </row>
    <row r="34" spans="1:57" x14ac:dyDescent="0.3">
      <c r="A34">
        <v>36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>
        <v>0.99795518436313713</v>
      </c>
      <c r="J34">
        <v>1.0200415626873105</v>
      </c>
      <c r="K34">
        <v>1.0081838173713795</v>
      </c>
      <c r="L34">
        <v>1.0092912020606215</v>
      </c>
      <c r="M34">
        <v>1.0344053293917699</v>
      </c>
      <c r="N34">
        <v>1.0414871437985203</v>
      </c>
      <c r="O34">
        <v>1.06769787776657</v>
      </c>
      <c r="P34">
        <v>1.0829580016986451</v>
      </c>
      <c r="Q34">
        <v>1.0754481791040678</v>
      </c>
      <c r="R34">
        <v>1.076322170682791</v>
      </c>
      <c r="S34">
        <v>1.1051601156108808</v>
      </c>
      <c r="T34">
        <v>1.0896816778627141</v>
      </c>
      <c r="U34">
        <v>1.1183428120021455</v>
      </c>
      <c r="V34">
        <v>1.1353971762156843</v>
      </c>
      <c r="W34">
        <v>1.1514243053464135</v>
      </c>
      <c r="X34">
        <v>1.1445382300403313</v>
      </c>
      <c r="Y34">
        <v>1.1846662284214136</v>
      </c>
      <c r="Z34">
        <v>1.1827562678829782</v>
      </c>
      <c r="AA34">
        <v>1.233977558624374</v>
      </c>
      <c r="AB34">
        <v>1.2696422181249691</v>
      </c>
      <c r="AC34">
        <v>1.3105165196934998</v>
      </c>
      <c r="AD34">
        <v>1.3184162543649391</v>
      </c>
      <c r="AE34">
        <v>1.3538041780560848</v>
      </c>
      <c r="AF34">
        <v>1.3492076004577873</v>
      </c>
      <c r="AG34">
        <v>1.3720334650794694</v>
      </c>
      <c r="AH34">
        <v>1.4389647226841806</v>
      </c>
      <c r="AI34">
        <v>1.4780186101435433</v>
      </c>
      <c r="AJ34">
        <v>1.4978787414821193</v>
      </c>
      <c r="AK34">
        <v>1.5028261859845813</v>
      </c>
      <c r="AL34" t="e">
        <v>#VALUE!</v>
      </c>
      <c r="AM34" t="e">
        <v>#VALUE!</v>
      </c>
      <c r="AN34">
        <v>1.4436295414845897</v>
      </c>
      <c r="AO34">
        <v>1.4206363541463849</v>
      </c>
      <c r="AP34">
        <v>1.4287719660647813</v>
      </c>
      <c r="AQ34">
        <v>1.4372951561017815</v>
      </c>
      <c r="AR34">
        <v>1.4581962232502668</v>
      </c>
      <c r="AS34">
        <v>1.4264264333835728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35</v>
      </c>
    </row>
    <row r="35" spans="1:57" x14ac:dyDescent="0.3">
      <c r="A35">
        <v>37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>
        <v>0.96940791041463459</v>
      </c>
      <c r="J35">
        <v>1.0110266787953976</v>
      </c>
      <c r="K35">
        <v>0.99865269278346713</v>
      </c>
      <c r="L35">
        <v>1.0125904634851215</v>
      </c>
      <c r="M35">
        <v>1.0238853128493233</v>
      </c>
      <c r="N35">
        <v>1.0273777441817291</v>
      </c>
      <c r="O35">
        <v>1.0356345120864723</v>
      </c>
      <c r="P35">
        <v>1.0469276069125364</v>
      </c>
      <c r="Q35">
        <v>1.0622886051450469</v>
      </c>
      <c r="R35">
        <v>1.0608445703625047</v>
      </c>
      <c r="S35">
        <v>1.0899524542721248</v>
      </c>
      <c r="T35">
        <v>1.0814445793431002</v>
      </c>
      <c r="U35">
        <v>1.0974634260037395</v>
      </c>
      <c r="V35">
        <v>1.1237118099734829</v>
      </c>
      <c r="W35">
        <v>1.1222145429632315</v>
      </c>
      <c r="X35">
        <v>1.1501636576125436</v>
      </c>
      <c r="Y35">
        <v>1.1740684972991668</v>
      </c>
      <c r="Z35">
        <v>1.1700973202660663</v>
      </c>
      <c r="AA35">
        <v>1.1899868953282287</v>
      </c>
      <c r="AB35">
        <v>1.1867535465992627</v>
      </c>
      <c r="AC35">
        <v>1.2525505496207763</v>
      </c>
      <c r="AD35">
        <v>1.4280058960342532</v>
      </c>
      <c r="AE35">
        <v>1.4050284030622897</v>
      </c>
      <c r="AF35">
        <v>1.456290300205727</v>
      </c>
      <c r="AG35">
        <v>1.5401004685700668</v>
      </c>
      <c r="AH35">
        <v>1.6278404013249004</v>
      </c>
      <c r="AI35">
        <v>1.6370930253772502</v>
      </c>
      <c r="AJ35">
        <v>1.6548372183063409</v>
      </c>
      <c r="AK35">
        <v>1.7015592714426653</v>
      </c>
      <c r="AL35" t="e">
        <v>#VALUE!</v>
      </c>
      <c r="AM35" t="e">
        <v>#VALUE!</v>
      </c>
      <c r="AN35">
        <v>1.8076023193604238</v>
      </c>
      <c r="AO35">
        <v>1.7460917605501249</v>
      </c>
      <c r="AP35">
        <v>1.7736060806370777</v>
      </c>
      <c r="AQ35">
        <v>1.7684779557785679</v>
      </c>
      <c r="AR35">
        <v>1.753912521586021</v>
      </c>
      <c r="AS35">
        <v>1.720589897783563</v>
      </c>
      <c r="AT35">
        <v>1.7905087642536124</v>
      </c>
      <c r="AU35">
        <v>1.7675192760426532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37</v>
      </c>
    </row>
    <row r="36" spans="1:57" x14ac:dyDescent="0.3">
      <c r="A36">
        <v>38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>
        <v>1.0111034170632376</v>
      </c>
      <c r="K36">
        <v>1.0228012489921441</v>
      </c>
      <c r="L36">
        <v>1.0161200494871776</v>
      </c>
      <c r="M36">
        <v>1.0335100188628179</v>
      </c>
      <c r="N36">
        <v>1.0533073768128292</v>
      </c>
      <c r="O36">
        <v>1.0550075459564463</v>
      </c>
      <c r="P36">
        <v>1.0570841882338939</v>
      </c>
      <c r="Q36">
        <v>1.0961342584596088</v>
      </c>
      <c r="R36">
        <v>1.0935576498065525</v>
      </c>
      <c r="S36">
        <v>1.1149930070321801</v>
      </c>
      <c r="T36">
        <v>1.1285045607735757</v>
      </c>
      <c r="U36">
        <v>1.136104851817046</v>
      </c>
      <c r="V36">
        <v>1.1652354444316684</v>
      </c>
      <c r="W36">
        <v>1.1607759722109598</v>
      </c>
      <c r="X36">
        <v>1.1881009133928386</v>
      </c>
      <c r="Y36">
        <v>1.2155847905026538</v>
      </c>
      <c r="Z36">
        <v>1.2168151539094707</v>
      </c>
      <c r="AA36">
        <v>1.2152364425658346</v>
      </c>
      <c r="AB36">
        <v>1.2559480245651038</v>
      </c>
      <c r="AC36">
        <v>1.2674114939596759</v>
      </c>
      <c r="AD36">
        <v>1.3085466899037124</v>
      </c>
      <c r="AE36">
        <v>1.3307470654112321</v>
      </c>
      <c r="AF36">
        <v>1.3409499731014698</v>
      </c>
      <c r="AG36">
        <v>1.3413381481894604</v>
      </c>
      <c r="AH36">
        <v>1.4159522573966152</v>
      </c>
      <c r="AI36">
        <v>1.4497968796781671</v>
      </c>
      <c r="AJ36">
        <v>1.4342183033097251</v>
      </c>
      <c r="AK36">
        <v>1.4782158526588043</v>
      </c>
      <c r="AL36" t="e">
        <v>#VALUE!</v>
      </c>
      <c r="AM36" t="e">
        <v>#VALUE!</v>
      </c>
      <c r="AN36">
        <v>1.4428347124158851</v>
      </c>
      <c r="AO36">
        <v>1.409926416076525</v>
      </c>
      <c r="AP36">
        <v>1.4015839516587216</v>
      </c>
      <c r="AQ36" t="e">
        <v>#VALUE!</v>
      </c>
      <c r="AR36" t="e">
        <v>#VALUE!</v>
      </c>
      <c r="AS36" t="e">
        <v>#VALUE!</v>
      </c>
      <c r="AT36" t="e">
        <v>#VALUE!</v>
      </c>
      <c r="AU36" t="e">
        <v>#VALUE!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31</v>
      </c>
    </row>
    <row r="37" spans="1:57" x14ac:dyDescent="0.3">
      <c r="A37" s="1">
        <v>39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>
        <v>1.0324118284361765</v>
      </c>
      <c r="K37">
        <v>1.0317133675859547</v>
      </c>
      <c r="L37">
        <v>1.0263284814573364</v>
      </c>
      <c r="M37">
        <v>1.0343711329716527</v>
      </c>
      <c r="N37">
        <v>1.0460329105389756</v>
      </c>
      <c r="O37">
        <v>1.0747293672169611</v>
      </c>
      <c r="P37">
        <v>1.0906923150788557</v>
      </c>
      <c r="Q37">
        <v>1.1126460933870876</v>
      </c>
      <c r="R37">
        <v>1.1374279375312921</v>
      </c>
      <c r="S37">
        <v>1.1430361541534797</v>
      </c>
      <c r="T37">
        <v>1.1501719065044345</v>
      </c>
      <c r="U37">
        <v>1.1705139401726266</v>
      </c>
      <c r="V37">
        <v>1.1730898658233211</v>
      </c>
      <c r="W37">
        <v>1.1963878561874253</v>
      </c>
      <c r="X37">
        <v>1.1988177978478922</v>
      </c>
      <c r="Y37">
        <v>1.2217408002273744</v>
      </c>
      <c r="Z37">
        <v>1.2008954373871423</v>
      </c>
      <c r="AA37">
        <v>1.2452204918640095</v>
      </c>
      <c r="AB37">
        <v>1.2654164646916406</v>
      </c>
      <c r="AC37">
        <v>1.294561661902015</v>
      </c>
      <c r="AD37">
        <v>1.3288239440078782</v>
      </c>
      <c r="AE37">
        <v>1.369101385200719</v>
      </c>
      <c r="AF37">
        <v>1.3739286037768608</v>
      </c>
      <c r="AG37">
        <v>1.4009556455359933</v>
      </c>
      <c r="AH37">
        <v>1.4503813974575945</v>
      </c>
      <c r="AI37">
        <v>1.4747534328436049</v>
      </c>
      <c r="AJ37">
        <v>1.5137456941763392</v>
      </c>
      <c r="AK37">
        <v>1.5048067808816159</v>
      </c>
      <c r="AL37" t="e">
        <v>#VALUE!</v>
      </c>
      <c r="AM37" t="e">
        <v>#VALUE!</v>
      </c>
      <c r="AN37" t="e">
        <v>#VALUE!</v>
      </c>
      <c r="AO37" t="e">
        <v>#VALUE!</v>
      </c>
      <c r="AP37" t="e">
        <v>#VALUE!</v>
      </c>
      <c r="AQ37" t="e">
        <v>#VALUE!</v>
      </c>
      <c r="AR37" t="e">
        <v>#VALUE!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28</v>
      </c>
    </row>
    <row r="38" spans="1:57" x14ac:dyDescent="0.3">
      <c r="A38">
        <v>40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>
        <v>1.0229044280784974</v>
      </c>
      <c r="K38">
        <v>1.0399398893443914</v>
      </c>
      <c r="L38">
        <v>1.0635390282341568</v>
      </c>
      <c r="M38">
        <v>1.0674312251233773</v>
      </c>
      <c r="N38">
        <v>1.0749390328947308</v>
      </c>
      <c r="O38">
        <v>1.0980509983876821</v>
      </c>
      <c r="P38">
        <v>1.105406970531122</v>
      </c>
      <c r="Q38">
        <v>1.1233017860674017</v>
      </c>
      <c r="R38">
        <v>1.1260617127672734</v>
      </c>
      <c r="S38">
        <v>1.1360395894294189</v>
      </c>
      <c r="T38">
        <v>1.1358941709501016</v>
      </c>
      <c r="U38">
        <v>1.1764208789657054</v>
      </c>
      <c r="V38">
        <v>1.1807104099099985</v>
      </c>
      <c r="W38">
        <v>1.2116005753188197</v>
      </c>
      <c r="X38">
        <v>1.2509060332653481</v>
      </c>
      <c r="Y38">
        <v>1.2790960554995423</v>
      </c>
      <c r="Z38">
        <v>1.2961536380558394</v>
      </c>
      <c r="AA38">
        <v>1.3622747356712375</v>
      </c>
      <c r="AB38">
        <v>1.3855135855259699</v>
      </c>
      <c r="AC38">
        <v>1.4367033930172124</v>
      </c>
      <c r="AD38">
        <v>1.4738795349173681</v>
      </c>
      <c r="AE38">
        <v>1.5364534590620165</v>
      </c>
      <c r="AF38">
        <v>1.4731895760290152</v>
      </c>
      <c r="AG38">
        <v>1.5148347486537044</v>
      </c>
      <c r="AH38">
        <v>1.5629059498854161</v>
      </c>
      <c r="AI38">
        <v>1.5816460173078342</v>
      </c>
      <c r="AJ38">
        <v>1.5753634731793058</v>
      </c>
      <c r="AK38">
        <v>1.6018848088775013</v>
      </c>
      <c r="AL38" t="e">
        <v>#VALUE!</v>
      </c>
      <c r="AM38" t="e">
        <v>#VALUE!</v>
      </c>
      <c r="AN38">
        <v>1.6330505716797996</v>
      </c>
      <c r="AO38">
        <v>1.6359526575728423</v>
      </c>
      <c r="AP38">
        <v>1.6382704675187016</v>
      </c>
      <c r="AQ38">
        <v>1.6396620177995955</v>
      </c>
      <c r="AR38">
        <v>1.6215907986215681</v>
      </c>
      <c r="AS38" t="e">
        <v>#VALUE!</v>
      </c>
      <c r="AT38" t="e">
        <v>#VALUE!</v>
      </c>
      <c r="AU38" t="e">
        <v>#VALUE!</v>
      </c>
      <c r="AV38" t="e">
        <v>#VALUE!</v>
      </c>
      <c r="AW38" t="e">
        <v>#VALUE!</v>
      </c>
      <c r="AX38" t="e">
        <v>#VALUE!</v>
      </c>
      <c r="AY38" t="e">
        <v>#VALUE!</v>
      </c>
      <c r="AZ38" t="e">
        <v>#VALUE!</v>
      </c>
      <c r="BA38" t="e">
        <v>#VALUE!</v>
      </c>
      <c r="BB38" t="e">
        <v>#VALUE!</v>
      </c>
      <c r="BC38" t="e">
        <v>#DIV/0!</v>
      </c>
      <c r="BE38">
        <v>33</v>
      </c>
    </row>
    <row r="39" spans="1:57" x14ac:dyDescent="0.3">
      <c r="A39">
        <v>41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>
        <v>0.9992747103042835</v>
      </c>
      <c r="L39">
        <v>1.002120439242955</v>
      </c>
      <c r="M39">
        <v>1.0400619740387218</v>
      </c>
      <c r="N39">
        <v>1.0287815151496724</v>
      </c>
      <c r="O39">
        <v>1.044330518556472</v>
      </c>
      <c r="P39">
        <v>1.0515336427398492</v>
      </c>
      <c r="Q39">
        <v>1.044831009381531</v>
      </c>
      <c r="R39">
        <v>1.0604106871026426</v>
      </c>
      <c r="S39">
        <v>1.0946988434409439</v>
      </c>
      <c r="T39">
        <v>1.0879082156670259</v>
      </c>
      <c r="U39">
        <v>1.1105322847441399</v>
      </c>
      <c r="V39">
        <v>1.1526127100458485</v>
      </c>
      <c r="W39">
        <v>1.1496153683806261</v>
      </c>
      <c r="X39">
        <v>1.1767220331271926</v>
      </c>
      <c r="Y39">
        <v>1.1823613771053396</v>
      </c>
      <c r="Z39">
        <v>1.2091591277043776</v>
      </c>
      <c r="AA39">
        <v>1.2129981595329973</v>
      </c>
      <c r="AB39">
        <v>1.2650121171404298</v>
      </c>
      <c r="AC39">
        <v>1.3055361412162447</v>
      </c>
      <c r="AD39">
        <v>1.3216639935489507</v>
      </c>
      <c r="AE39">
        <v>1.3490748879958832</v>
      </c>
      <c r="AF39">
        <v>1.3622369856241447</v>
      </c>
      <c r="AG39">
        <v>1.3874740227754583</v>
      </c>
      <c r="AH39">
        <v>1.4656814176090487</v>
      </c>
      <c r="AI39">
        <v>1.480732059063895</v>
      </c>
      <c r="AJ39">
        <v>1.4931330054030187</v>
      </c>
      <c r="AK39">
        <v>1.5218233439362248</v>
      </c>
      <c r="AL39" t="e">
        <v>#VALUE!</v>
      </c>
      <c r="AM39" t="e">
        <v>#VALUE!</v>
      </c>
      <c r="AN39">
        <v>1.5139859108332903</v>
      </c>
      <c r="AO39">
        <v>1.5092469235139354</v>
      </c>
      <c r="AP39">
        <v>1.5247332438774854</v>
      </c>
      <c r="AQ39">
        <v>1.5167864022375808</v>
      </c>
      <c r="AR39">
        <v>1.5413124195593757</v>
      </c>
      <c r="AS39">
        <v>1.5389017414515658</v>
      </c>
      <c r="AT39">
        <v>1.5122406473383001</v>
      </c>
      <c r="AU39">
        <v>1.5061149499710844</v>
      </c>
      <c r="AV39">
        <v>1.507101196660769</v>
      </c>
      <c r="AW39">
        <v>1.4255924693806856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37</v>
      </c>
    </row>
    <row r="40" spans="1:57" x14ac:dyDescent="0.3">
      <c r="A40">
        <v>42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>
        <v>1.0067688136740447</v>
      </c>
      <c r="L40">
        <v>1.0113374952150642</v>
      </c>
      <c r="M40">
        <v>1.0308286559003781</v>
      </c>
      <c r="N40">
        <v>1.0302763121789407</v>
      </c>
      <c r="O40">
        <v>1.0665014823612551</v>
      </c>
      <c r="P40">
        <v>1.0606344598884301</v>
      </c>
      <c r="Q40">
        <v>1.0679368664157336</v>
      </c>
      <c r="R40">
        <v>1.0805613007995951</v>
      </c>
      <c r="S40">
        <v>1.1052753287744965</v>
      </c>
      <c r="T40">
        <v>1.1174007962909016</v>
      </c>
      <c r="U40">
        <v>1.1281022456388179</v>
      </c>
      <c r="V40">
        <v>1.146714599074856</v>
      </c>
      <c r="W40">
        <v>1.1402817511918777</v>
      </c>
      <c r="X40">
        <v>1.1574781575336046</v>
      </c>
      <c r="Y40">
        <v>1.1872233892112638</v>
      </c>
      <c r="Z40">
        <v>1.2081431203005557</v>
      </c>
      <c r="AA40">
        <v>1.2354132626181193</v>
      </c>
      <c r="AB40">
        <v>1.2851263200559635</v>
      </c>
      <c r="AC40">
        <v>1.2970851977489235</v>
      </c>
      <c r="AD40">
        <v>1.340356356603418</v>
      </c>
      <c r="AE40">
        <v>1.3348662550561197</v>
      </c>
      <c r="AF40">
        <v>1.3528499992261089</v>
      </c>
      <c r="AG40">
        <v>1.3397364343144733</v>
      </c>
      <c r="AH40">
        <v>1.3589547096296282</v>
      </c>
      <c r="AI40">
        <v>1.338938471977525</v>
      </c>
      <c r="AJ40">
        <v>1.3286425849746695</v>
      </c>
      <c r="AK40">
        <v>1.3728988813339182</v>
      </c>
      <c r="AL40" t="e">
        <v>#VALUE!</v>
      </c>
      <c r="AM40" t="e">
        <v>#VALUE!</v>
      </c>
      <c r="AN40">
        <v>1.3566210087904893</v>
      </c>
      <c r="AO40">
        <v>1.353375841479491</v>
      </c>
      <c r="AP40">
        <v>1.3439905681658164</v>
      </c>
      <c r="AQ40">
        <v>1.3658474672688707</v>
      </c>
      <c r="AR40">
        <v>1.3765672574965202</v>
      </c>
      <c r="AS40">
        <v>1.3732150336099835</v>
      </c>
      <c r="AT40">
        <v>1.3411291443965363</v>
      </c>
      <c r="AU40">
        <v>1.3397392242470767</v>
      </c>
      <c r="AV40">
        <v>1.3371156837341014</v>
      </c>
      <c r="AW40">
        <v>1.3222294585076846</v>
      </c>
      <c r="AX40">
        <v>1.3811938874496628</v>
      </c>
      <c r="AY40">
        <v>1.1218050867236218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39</v>
      </c>
    </row>
    <row r="41" spans="1:57" x14ac:dyDescent="0.3">
      <c r="A41">
        <v>43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>
        <v>0.99077703948539708</v>
      </c>
      <c r="L41">
        <v>0.99842093648468044</v>
      </c>
      <c r="M41">
        <v>0.99967559063685796</v>
      </c>
      <c r="N41">
        <v>1.0321817603831378</v>
      </c>
      <c r="O41">
        <v>1.0440804961294587</v>
      </c>
      <c r="P41">
        <v>1.0584398103664117</v>
      </c>
      <c r="Q41">
        <v>1.0855015373830257</v>
      </c>
      <c r="R41">
        <v>1.1020634800493914</v>
      </c>
      <c r="S41">
        <v>1.0949367311161058</v>
      </c>
      <c r="T41">
        <v>1.1082191769983967</v>
      </c>
      <c r="U41">
        <v>1.1178189634716462</v>
      </c>
      <c r="V41">
        <v>1.1411996653734904</v>
      </c>
      <c r="W41">
        <v>1.1617232705105143</v>
      </c>
      <c r="X41">
        <v>1.160831564561263</v>
      </c>
      <c r="Y41">
        <v>1.1569688363097057</v>
      </c>
      <c r="Z41">
        <v>1.1663827255985548</v>
      </c>
      <c r="AA41">
        <v>1.1780906186495059</v>
      </c>
      <c r="AB41">
        <v>1.1996537190587524</v>
      </c>
      <c r="AC41">
        <v>1.236330470560939</v>
      </c>
      <c r="AD41">
        <v>1.2332585243517873</v>
      </c>
      <c r="AE41">
        <v>1.2332075521558028</v>
      </c>
      <c r="AF41">
        <v>1.2527451115251478</v>
      </c>
      <c r="AG41">
        <v>1.2602497073665617</v>
      </c>
      <c r="AH41">
        <v>1.2578517936180138</v>
      </c>
      <c r="AI41">
        <v>1.26721507537057</v>
      </c>
      <c r="AJ41">
        <v>1.2369625403136646</v>
      </c>
      <c r="AK41">
        <v>1.2507280982324867</v>
      </c>
      <c r="AL41" t="e">
        <v>#VALUE!</v>
      </c>
      <c r="AM41" t="e">
        <v>#VALUE!</v>
      </c>
      <c r="AN41">
        <v>1.2860567734743173</v>
      </c>
      <c r="AO41">
        <v>1.3040102794432324</v>
      </c>
      <c r="AP41">
        <v>1.2832502196161266</v>
      </c>
      <c r="AQ41">
        <v>1.3228070169387691</v>
      </c>
      <c r="AR41">
        <v>1.316374255060798</v>
      </c>
      <c r="AS41">
        <v>1.3184793921528501</v>
      </c>
      <c r="AT41">
        <v>1.3167691841694549</v>
      </c>
      <c r="AU41">
        <v>1.3318030382156616</v>
      </c>
      <c r="AV41">
        <v>1.2596818855296723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36</v>
      </c>
    </row>
    <row r="42" spans="1:57" x14ac:dyDescent="0.3">
      <c r="A42">
        <v>44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>
        <v>1.0356799460597288</v>
      </c>
      <c r="L42">
        <v>1.0134671179740726</v>
      </c>
      <c r="M42">
        <v>1.0333364028916174</v>
      </c>
      <c r="N42">
        <v>1.0481260753831703</v>
      </c>
      <c r="O42">
        <v>1.0530760654234723</v>
      </c>
      <c r="P42">
        <v>1.0573385787971727</v>
      </c>
      <c r="Q42">
        <v>1.0808574437245062</v>
      </c>
      <c r="R42">
        <v>1.0871138390165231</v>
      </c>
      <c r="S42">
        <v>1.0794276271725654</v>
      </c>
      <c r="T42">
        <v>1.0860283163776392</v>
      </c>
      <c r="U42">
        <v>1.0610887030997815</v>
      </c>
      <c r="V42">
        <v>1.0572856307750034</v>
      </c>
      <c r="W42">
        <v>1.0426962402562252</v>
      </c>
      <c r="X42">
        <v>1.1125467835653722</v>
      </c>
      <c r="Y42">
        <v>1.0866905179983744</v>
      </c>
      <c r="Z42">
        <v>1.1451689932200821</v>
      </c>
      <c r="AA42">
        <v>1.1413104766423692</v>
      </c>
      <c r="AB42">
        <v>1.1327223894863319</v>
      </c>
      <c r="AC42">
        <v>1.1515488730894612</v>
      </c>
      <c r="AD42">
        <v>1.1663653671891365</v>
      </c>
      <c r="AE42">
        <v>1.1910291838749822</v>
      </c>
      <c r="AF42">
        <v>1.1522160084342912</v>
      </c>
      <c r="AG42">
        <v>1.185503039779858</v>
      </c>
      <c r="AH42">
        <v>1.2172307945200342</v>
      </c>
      <c r="AI42">
        <v>1.255720832938743</v>
      </c>
      <c r="AJ42">
        <v>1.2364024235654354</v>
      </c>
      <c r="AK42">
        <v>1.2775614834270559</v>
      </c>
      <c r="AL42" t="e">
        <v>#VALUE!</v>
      </c>
      <c r="AM42" t="e">
        <v>#VALUE!</v>
      </c>
      <c r="AN42">
        <v>1.2953472635362944</v>
      </c>
      <c r="AO42">
        <v>1.271919793674382</v>
      </c>
      <c r="AP42">
        <v>1.2654463828065936</v>
      </c>
      <c r="AQ42">
        <v>1.2723863794652246</v>
      </c>
      <c r="AR42">
        <v>1.2616957258505763</v>
      </c>
      <c r="AS42">
        <v>1.2825416631871105</v>
      </c>
      <c r="AT42">
        <v>1.2437631023744082</v>
      </c>
      <c r="AU42">
        <v>1.2455810589578638</v>
      </c>
      <c r="AV42">
        <v>1.2620737177908856</v>
      </c>
      <c r="AW42">
        <v>1.2664012859928193</v>
      </c>
      <c r="AX42">
        <v>1.2726629401869356</v>
      </c>
      <c r="AY42">
        <v>1.2370699214680161</v>
      </c>
      <c r="AZ42">
        <v>1.2243547000202422</v>
      </c>
      <c r="BA42">
        <v>1.1385443338101993</v>
      </c>
      <c r="BB42" t="e">
        <v>#VALUE!</v>
      </c>
      <c r="BC42" t="e">
        <v>#DIV/0!</v>
      </c>
      <c r="BE42">
        <v>41</v>
      </c>
    </row>
    <row r="43" spans="1:57" x14ac:dyDescent="0.3">
      <c r="A43">
        <v>45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>
        <v>1.0133504116489185</v>
      </c>
      <c r="M43">
        <v>1.0227896569469976</v>
      </c>
      <c r="N43">
        <v>1.0416109696336644</v>
      </c>
      <c r="O43">
        <v>1.0390405703638896</v>
      </c>
      <c r="P43">
        <v>1.0856782672455754</v>
      </c>
      <c r="Q43">
        <v>1.0939187562699906</v>
      </c>
      <c r="R43">
        <v>1.1208072368754287</v>
      </c>
      <c r="S43">
        <v>1.1267814167098953</v>
      </c>
      <c r="T43">
        <v>1.1351709831820971</v>
      </c>
      <c r="U43">
        <v>1.1684542754239899</v>
      </c>
      <c r="V43">
        <v>1.1808630306638699</v>
      </c>
      <c r="W43">
        <v>1.2095928605932531</v>
      </c>
      <c r="X43">
        <v>1.2238825905321564</v>
      </c>
      <c r="Y43">
        <v>1.2451876894243594</v>
      </c>
      <c r="Z43">
        <v>1.2753039025700244</v>
      </c>
      <c r="AA43">
        <v>1.3183312160697354</v>
      </c>
      <c r="AB43">
        <v>1.3461792055227544</v>
      </c>
      <c r="AC43">
        <v>1.3315124587322082</v>
      </c>
      <c r="AD43">
        <v>1.3709961755543316</v>
      </c>
      <c r="AE43">
        <v>1.3776169094791746</v>
      </c>
      <c r="AF43">
        <v>1.3251297644140247</v>
      </c>
      <c r="AG43" t="e">
        <v>#VALUE!</v>
      </c>
      <c r="AH43" t="e">
        <v>#VALUE!</v>
      </c>
      <c r="AI43" t="e">
        <v>#VALUE!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21</v>
      </c>
    </row>
    <row r="44" spans="1:57" x14ac:dyDescent="0.3">
      <c r="A44">
        <v>46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>
        <v>0.9882854839696239</v>
      </c>
      <c r="M44">
        <v>1.002781347139639</v>
      </c>
      <c r="N44">
        <v>1.0111361506478036</v>
      </c>
      <c r="O44">
        <v>1.0054612425085876</v>
      </c>
      <c r="P44">
        <v>1.0376263309179872</v>
      </c>
      <c r="Q44">
        <v>1.0379515023376491</v>
      </c>
      <c r="R44">
        <v>1.0395285625041479</v>
      </c>
      <c r="S44">
        <v>1.0677523873724131</v>
      </c>
      <c r="T44">
        <v>1.099002039559831</v>
      </c>
      <c r="U44">
        <v>1.0937774784507686</v>
      </c>
      <c r="V44">
        <v>1.0930317808858514</v>
      </c>
      <c r="W44">
        <v>1.0884638542594181</v>
      </c>
      <c r="X44">
        <v>1.0996483481368999</v>
      </c>
      <c r="Y44">
        <v>1.1228555891941989</v>
      </c>
      <c r="Z44">
        <v>1.1353048283684777</v>
      </c>
      <c r="AA44">
        <v>1.1305623133318765</v>
      </c>
      <c r="AB44">
        <v>1.1466376727808096</v>
      </c>
      <c r="AC44">
        <v>1.1427375374059088</v>
      </c>
      <c r="AD44">
        <v>1.1918033307050866</v>
      </c>
      <c r="AE44">
        <v>1.1911341294958497</v>
      </c>
      <c r="AF44">
        <v>1.2053188405206876</v>
      </c>
      <c r="AG44">
        <v>1.2173172587879255</v>
      </c>
      <c r="AH44">
        <v>1.2701164239847176</v>
      </c>
      <c r="AI44">
        <v>1.3031926052408684</v>
      </c>
      <c r="AJ44">
        <v>1.2371518956135723</v>
      </c>
      <c r="AK44">
        <v>1.287619332481637</v>
      </c>
      <c r="AL44" t="e">
        <v>#VALUE!</v>
      </c>
      <c r="AM44" t="e">
        <v>#VALUE!</v>
      </c>
      <c r="AN44">
        <v>1.2934932019424623</v>
      </c>
      <c r="AO44">
        <v>1.3057208079701292</v>
      </c>
      <c r="AP44">
        <v>1.3079495684043458</v>
      </c>
      <c r="AQ44" t="e">
        <v>#VALUE!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29</v>
      </c>
    </row>
    <row r="45" spans="1:57" x14ac:dyDescent="0.3">
      <c r="A45">
        <v>47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>
        <v>1.0062565532423666</v>
      </c>
      <c r="M45">
        <v>1.0068077167818634</v>
      </c>
      <c r="N45">
        <v>1.0515059263634263</v>
      </c>
      <c r="O45">
        <v>1.0550946419931193</v>
      </c>
      <c r="P45">
        <v>1.0612276211514442</v>
      </c>
      <c r="Q45">
        <v>1.0789498150647756</v>
      </c>
      <c r="R45">
        <v>1.0636583677408176</v>
      </c>
      <c r="S45">
        <v>1.0891474682809608</v>
      </c>
      <c r="T45">
        <v>1.0901039307664488</v>
      </c>
      <c r="U45">
        <v>1.1040379438976826</v>
      </c>
      <c r="V45">
        <v>1.1462076329151052</v>
      </c>
      <c r="W45">
        <v>1.1436839529679963</v>
      </c>
      <c r="X45">
        <v>1.1600013287326252</v>
      </c>
      <c r="Y45">
        <v>1.1990180126480385</v>
      </c>
      <c r="Z45">
        <v>1.1780301834543101</v>
      </c>
      <c r="AA45">
        <v>1.2218224822404042</v>
      </c>
      <c r="AB45">
        <v>1.2252385615945711</v>
      </c>
      <c r="AC45">
        <v>1.2571386021156676</v>
      </c>
      <c r="AD45">
        <v>1.2769500733730934</v>
      </c>
      <c r="AE45">
        <v>1.2989197260457706</v>
      </c>
      <c r="AF45">
        <v>1.2916319724965497</v>
      </c>
      <c r="AG45">
        <v>1.3257729780174015</v>
      </c>
      <c r="AH45">
        <v>1.3681224368565506</v>
      </c>
      <c r="AI45">
        <v>1.4317166503407366</v>
      </c>
      <c r="AJ45">
        <v>1.4477416614318186</v>
      </c>
      <c r="AK45">
        <v>1.4815159512598997</v>
      </c>
      <c r="AL45" t="e">
        <v>#VALUE!</v>
      </c>
      <c r="AM45" t="e">
        <v>#VALUE!</v>
      </c>
      <c r="AN45">
        <v>1.5984053875716151</v>
      </c>
      <c r="AO45">
        <v>1.4929930195732772</v>
      </c>
      <c r="AP45">
        <v>1.4608732611267026</v>
      </c>
      <c r="AQ45">
        <v>1.5793625717376252</v>
      </c>
      <c r="AR45">
        <v>1.554022035716051</v>
      </c>
      <c r="AS45">
        <v>1.5249760400326438</v>
      </c>
      <c r="AT45" t="e">
        <v>#VALUE!</v>
      </c>
      <c r="AU45" t="e">
        <v>#VALUE!</v>
      </c>
      <c r="AV45" t="e">
        <v>#VALUE!</v>
      </c>
      <c r="AW45" t="e">
        <v>#VALUE!</v>
      </c>
      <c r="AX45" t="e">
        <v>#VALUE!</v>
      </c>
      <c r="AY45" t="e">
        <v>#VALUE!</v>
      </c>
      <c r="AZ45" t="e">
        <v>#VALUE!</v>
      </c>
      <c r="BA45" t="e">
        <v>#VALUE!</v>
      </c>
      <c r="BB45" t="e">
        <v>#VALUE!</v>
      </c>
      <c r="BC45" t="e">
        <v>#DIV/0!</v>
      </c>
      <c r="BE45">
        <v>32</v>
      </c>
    </row>
    <row r="46" spans="1:57" x14ac:dyDescent="0.3">
      <c r="A46">
        <v>49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>
        <v>1.0261744630176346</v>
      </c>
      <c r="N46">
        <v>1.0401156659278914</v>
      </c>
      <c r="O46">
        <v>1.0679462838399332</v>
      </c>
      <c r="P46">
        <v>1.0795541249121241</v>
      </c>
      <c r="Q46">
        <v>1.1012321524689772</v>
      </c>
      <c r="R46">
        <v>1.1083143405728266</v>
      </c>
      <c r="S46">
        <v>1.1379450696928139</v>
      </c>
      <c r="T46">
        <v>1.1536981582527659</v>
      </c>
      <c r="U46">
        <v>1.1722961721692984</v>
      </c>
      <c r="V46">
        <v>1.222232951861455</v>
      </c>
      <c r="W46">
        <v>1.2481913654477099</v>
      </c>
      <c r="X46">
        <v>1.2767571586055821</v>
      </c>
      <c r="Y46">
        <v>1.2976270214242629</v>
      </c>
      <c r="Z46">
        <v>1.3343027585134493</v>
      </c>
      <c r="AA46">
        <v>1.3480710682167356</v>
      </c>
      <c r="AB46">
        <v>1.4235267602760069</v>
      </c>
      <c r="AC46">
        <v>1.4559199504690616</v>
      </c>
      <c r="AD46">
        <v>1.4698744536251784</v>
      </c>
      <c r="AE46">
        <v>1.5406918098817302</v>
      </c>
      <c r="AF46">
        <v>1.5074368445902926</v>
      </c>
      <c r="AG46">
        <v>1.543098905673925</v>
      </c>
      <c r="AH46">
        <v>1.5633935121163118</v>
      </c>
      <c r="AI46">
        <v>1.6003988042076982</v>
      </c>
      <c r="AJ46">
        <v>1.5998338254983411</v>
      </c>
      <c r="AK46">
        <v>1.6236182238179766</v>
      </c>
      <c r="AL46" t="e">
        <v>#VALUE!</v>
      </c>
      <c r="AM46" t="e">
        <v>#VALUE!</v>
      </c>
      <c r="AN46">
        <v>1.6072299360995213</v>
      </c>
      <c r="AO46">
        <v>1.6278053536347825</v>
      </c>
      <c r="AP46">
        <v>1.6150308710109105</v>
      </c>
      <c r="AQ46">
        <v>1.6217078712172062</v>
      </c>
      <c r="AR46">
        <v>1.6449047047470049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30</v>
      </c>
    </row>
    <row r="47" spans="1:57" x14ac:dyDescent="0.3">
      <c r="A47">
        <v>50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>
        <v>1.0478219127769548</v>
      </c>
      <c r="O47">
        <v>1.0525701437009525</v>
      </c>
      <c r="P47">
        <v>1.0580857558707581</v>
      </c>
      <c r="Q47">
        <v>1.0627093328356814</v>
      </c>
      <c r="R47">
        <v>1.0840945773682396</v>
      </c>
      <c r="S47">
        <v>1.1354099847483949</v>
      </c>
      <c r="T47">
        <v>1.1298566424888827</v>
      </c>
      <c r="U47">
        <v>1.1644873781056346</v>
      </c>
      <c r="V47">
        <v>1.1870529442849413</v>
      </c>
      <c r="W47">
        <v>1.2067724281996979</v>
      </c>
      <c r="X47">
        <v>1.2363853534612759</v>
      </c>
      <c r="Y47">
        <v>1.254889072994591</v>
      </c>
      <c r="Z47">
        <v>1.2587058805639919</v>
      </c>
      <c r="AA47">
        <v>1.2956162435541057</v>
      </c>
      <c r="AB47">
        <v>1.3571427950869768</v>
      </c>
      <c r="AC47">
        <v>1.3818533180058949</v>
      </c>
      <c r="AD47">
        <v>1.4609658211784702</v>
      </c>
      <c r="AE47">
        <v>1.4581383368246357</v>
      </c>
      <c r="AF47">
        <v>1.5058881081061275</v>
      </c>
      <c r="AG47">
        <v>1.5736932393963525</v>
      </c>
      <c r="AH47">
        <v>1.559694764157761</v>
      </c>
      <c r="AI47">
        <v>1.6256631795332193</v>
      </c>
      <c r="AJ47">
        <v>1.6458227241119481</v>
      </c>
      <c r="AK47">
        <v>1.6731588229179641</v>
      </c>
      <c r="AL47" t="e">
        <v>#VALUE!</v>
      </c>
      <c r="AM47" t="e">
        <v>#VALUE!</v>
      </c>
      <c r="AN47">
        <v>1.7513898848447862</v>
      </c>
      <c r="AO47">
        <v>1.7295841426380441</v>
      </c>
      <c r="AP47">
        <v>1.7583181364137981</v>
      </c>
      <c r="AQ47">
        <v>1.7535497255396395</v>
      </c>
      <c r="AR47">
        <v>1.8125085626698059</v>
      </c>
      <c r="AS47" t="e">
        <v>#VALUE!</v>
      </c>
      <c r="AT47" t="e">
        <v>#VALUE!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29</v>
      </c>
    </row>
    <row r="48" spans="1:57" x14ac:dyDescent="0.3">
      <c r="A48">
        <v>51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>
        <v>1.0398078092825851</v>
      </c>
      <c r="O48">
        <v>1.0406196593766015</v>
      </c>
      <c r="P48">
        <v>1.06988073201464</v>
      </c>
      <c r="Q48">
        <v>1.0732231370858585</v>
      </c>
      <c r="R48">
        <v>1.1174162723214307</v>
      </c>
      <c r="S48">
        <v>1.1277256019187711</v>
      </c>
      <c r="T48">
        <v>1.1637560169053234</v>
      </c>
      <c r="U48">
        <v>1.1810714460135174</v>
      </c>
      <c r="V48">
        <v>1.2363168953869632</v>
      </c>
      <c r="W48">
        <v>1.2176075544961424</v>
      </c>
      <c r="X48">
        <v>1.2575250399299644</v>
      </c>
      <c r="Y48">
        <v>1.2895756404993608</v>
      </c>
      <c r="Z48">
        <v>1.3087755211864891</v>
      </c>
      <c r="AA48">
        <v>1.3327805831150716</v>
      </c>
      <c r="AB48">
        <v>1.2894652716959689</v>
      </c>
      <c r="AC48">
        <v>1.3354006837613706</v>
      </c>
      <c r="AD48">
        <v>1.3817986674555738</v>
      </c>
      <c r="AE48">
        <v>1.4018333999084331</v>
      </c>
      <c r="AF48">
        <v>1.3754166538055741</v>
      </c>
      <c r="AG48">
        <v>1.393810346972048</v>
      </c>
      <c r="AH48">
        <v>1.4154195759304216</v>
      </c>
      <c r="AI48">
        <v>1.4792541207108778</v>
      </c>
      <c r="AJ48">
        <v>1.492890872987066</v>
      </c>
      <c r="AK48">
        <v>1.5508771331115008</v>
      </c>
      <c r="AL48" t="e">
        <v>#VALUE!</v>
      </c>
      <c r="AM48" t="e">
        <v>#VALUE!</v>
      </c>
      <c r="AN48">
        <v>1.5444794179265835</v>
      </c>
      <c r="AO48">
        <v>1.5390655831233455</v>
      </c>
      <c r="AP48">
        <v>1.6003124748382411</v>
      </c>
      <c r="AQ48">
        <v>1.5670372376932113</v>
      </c>
      <c r="AR48">
        <v>1.5932130425481303</v>
      </c>
      <c r="AS48">
        <v>1.5932341295965315</v>
      </c>
      <c r="AT48">
        <v>1.5864035021586886</v>
      </c>
      <c r="AU48">
        <v>1.6183285684018205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32</v>
      </c>
    </row>
    <row r="49" spans="1:57" x14ac:dyDescent="0.3">
      <c r="A49">
        <v>52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>
        <v>1.0076593862225296</v>
      </c>
      <c r="O49">
        <v>1.0649777999805705</v>
      </c>
      <c r="P49">
        <v>1.0766821630355337</v>
      </c>
      <c r="Q49">
        <v>1.0963971849818708</v>
      </c>
      <c r="R49">
        <v>1.1126191474161833</v>
      </c>
      <c r="S49">
        <v>1.1409409917815609</v>
      </c>
      <c r="T49">
        <v>1.1371005041786155</v>
      </c>
      <c r="U49">
        <v>1.1589862525452299</v>
      </c>
      <c r="V49">
        <v>1.1849133236113518</v>
      </c>
      <c r="W49">
        <v>1.1895934792165088</v>
      </c>
      <c r="X49">
        <v>1.2066844357929347</v>
      </c>
      <c r="Y49">
        <v>1.2432271092345863</v>
      </c>
      <c r="Z49">
        <v>1.264001503596573</v>
      </c>
      <c r="AA49">
        <v>1.3039930708387444</v>
      </c>
      <c r="AB49">
        <v>1.3189175494947813</v>
      </c>
      <c r="AC49">
        <v>1.3565447400104822</v>
      </c>
      <c r="AD49">
        <v>1.379256338215435</v>
      </c>
      <c r="AE49">
        <v>1.4241482053950121</v>
      </c>
      <c r="AF49">
        <v>1.4227215352569342</v>
      </c>
      <c r="AG49">
        <v>1.4527064863016135</v>
      </c>
      <c r="AH49">
        <v>1.4882534473383677</v>
      </c>
      <c r="AI49">
        <v>1.5363498654614931</v>
      </c>
      <c r="AJ49">
        <v>1.5021806149826522</v>
      </c>
      <c r="AK49">
        <v>1.5254842046283124</v>
      </c>
      <c r="AL49" t="e">
        <v>#VALUE!</v>
      </c>
      <c r="AM49" t="e">
        <v>#VALUE!</v>
      </c>
      <c r="AN49">
        <v>1.5334879718693295</v>
      </c>
      <c r="AO49">
        <v>1.5238177535219235</v>
      </c>
      <c r="AP49">
        <v>1.5579289692031479</v>
      </c>
      <c r="AQ49">
        <v>1.7241385624917926</v>
      </c>
      <c r="AR49" t="e">
        <v>#VALUE!</v>
      </c>
      <c r="AS49" t="e">
        <v>#VALUE!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28</v>
      </c>
    </row>
    <row r="50" spans="1:57" x14ac:dyDescent="0.3">
      <c r="A50">
        <v>53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>
        <v>1.0032382094933969</v>
      </c>
      <c r="O50">
        <v>1.0149399197391944</v>
      </c>
      <c r="P50">
        <v>1.0377539956968922</v>
      </c>
      <c r="Q50">
        <v>1.0312645573371753</v>
      </c>
      <c r="R50">
        <v>1.0565757189348299</v>
      </c>
      <c r="S50">
        <v>1.0586998960816205</v>
      </c>
      <c r="T50">
        <v>1.0708475093445138</v>
      </c>
      <c r="U50">
        <v>1.0891550794578853</v>
      </c>
      <c r="V50">
        <v>1.1082134129510375</v>
      </c>
      <c r="W50">
        <v>1.0987444813454899</v>
      </c>
      <c r="X50">
        <v>1.1137569779046907</v>
      </c>
      <c r="Y50">
        <v>1.136904168679636</v>
      </c>
      <c r="Z50">
        <v>1.1275538757055314</v>
      </c>
      <c r="AA50">
        <v>1.1542918861189004</v>
      </c>
      <c r="AB50">
        <v>1.1962581623921815</v>
      </c>
      <c r="AC50">
        <v>1.2208590105346324</v>
      </c>
      <c r="AD50">
        <v>1.2592954433551067</v>
      </c>
      <c r="AE50">
        <v>1.2887450649963275</v>
      </c>
      <c r="AF50">
        <v>1.2893697717592361</v>
      </c>
      <c r="AG50">
        <v>1.2993134346943351</v>
      </c>
      <c r="AH50">
        <v>1.3308614813667932</v>
      </c>
      <c r="AI50">
        <v>1.3396109908260583</v>
      </c>
      <c r="AJ50">
        <v>1.3450813340731058</v>
      </c>
      <c r="AK50">
        <v>1.3697327357657658</v>
      </c>
      <c r="AL50" t="e">
        <v>#VALUE!</v>
      </c>
      <c r="AM50" t="e">
        <v>#VALUE!</v>
      </c>
      <c r="AN50">
        <v>1.3973808480020029</v>
      </c>
      <c r="AO50">
        <v>1.3909588365217553</v>
      </c>
      <c r="AP50">
        <v>1.4122677963885053</v>
      </c>
      <c r="AQ50">
        <v>1.4258401292786504</v>
      </c>
      <c r="AR50">
        <v>1.4330705632979492</v>
      </c>
      <c r="AS50">
        <v>1.4237954686483825</v>
      </c>
      <c r="AT50">
        <v>1.4457151171815277</v>
      </c>
      <c r="AU50">
        <v>1.4357779402073432</v>
      </c>
      <c r="AV50">
        <v>1.4315603510223092</v>
      </c>
      <c r="AW50">
        <v>1.42974057025652</v>
      </c>
      <c r="AX50">
        <v>1.4274933733331052</v>
      </c>
      <c r="AY50">
        <v>1.4048459734219578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36</v>
      </c>
    </row>
    <row r="51" spans="1:57" x14ac:dyDescent="0.3">
      <c r="A51">
        <v>54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>
        <v>1.0101020478048586</v>
      </c>
      <c r="P51">
        <v>1.0265292555528152</v>
      </c>
      <c r="Q51">
        <v>1.0424106745514992</v>
      </c>
      <c r="R51">
        <v>1.0536446235140695</v>
      </c>
      <c r="S51">
        <v>1.0667958364634214</v>
      </c>
      <c r="T51">
        <v>1.0912184787180979</v>
      </c>
      <c r="U51">
        <v>1.123848963449501</v>
      </c>
      <c r="V51">
        <v>1.1131081936708485</v>
      </c>
      <c r="W51">
        <v>1.0961741313330213</v>
      </c>
      <c r="X51">
        <v>1.0994602531827553</v>
      </c>
      <c r="Y51">
        <v>1.1410650736513863</v>
      </c>
      <c r="Z51">
        <v>1.150477506613119</v>
      </c>
      <c r="AA51">
        <v>1.1909903295837294</v>
      </c>
      <c r="AB51">
        <v>1.2366991157334477</v>
      </c>
      <c r="AC51">
        <v>1.2424674589279276</v>
      </c>
      <c r="AD51">
        <v>1.1134708814382948</v>
      </c>
      <c r="AE51">
        <v>1.1600888400473257</v>
      </c>
      <c r="AF51">
        <v>1.184529198591965</v>
      </c>
      <c r="AG51">
        <v>1.1566305180468821</v>
      </c>
      <c r="AH51">
        <v>1.216607870184359</v>
      </c>
      <c r="AI51">
        <v>1.2363814402668514</v>
      </c>
      <c r="AJ51">
        <v>1.2534693416108926</v>
      </c>
      <c r="AK51">
        <v>1.2165417820470303</v>
      </c>
      <c r="AL51" t="e">
        <v>#VALUE!</v>
      </c>
      <c r="AM51" t="e">
        <v>#VALUE!</v>
      </c>
      <c r="AN51">
        <v>1.2789532259738867</v>
      </c>
      <c r="AO51">
        <v>1.2979487754090548</v>
      </c>
      <c r="AP51">
        <v>1.3162210274117341</v>
      </c>
      <c r="AQ51">
        <v>1.2694336781368694</v>
      </c>
      <c r="AR51">
        <v>1.3338188301705405</v>
      </c>
      <c r="AS51">
        <v>1.2601200680746638</v>
      </c>
      <c r="AT51">
        <v>1.3185024463986965</v>
      </c>
      <c r="AU51">
        <v>1.3398335073856706</v>
      </c>
      <c r="AV51">
        <v>1.3007086863052921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32</v>
      </c>
    </row>
    <row r="52" spans="1:57" x14ac:dyDescent="0.3">
      <c r="A52">
        <v>55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>
        <v>1.0233812709878376</v>
      </c>
      <c r="P52">
        <v>1.0253270087647772</v>
      </c>
      <c r="Q52">
        <v>1.0732613715415826</v>
      </c>
      <c r="R52">
        <v>1.068592485717182</v>
      </c>
      <c r="S52">
        <v>1.1058944412690936</v>
      </c>
      <c r="T52">
        <v>1.1154491633734047</v>
      </c>
      <c r="U52">
        <v>1.1111479562005315</v>
      </c>
      <c r="V52">
        <v>1.1432892134353747</v>
      </c>
      <c r="W52">
        <v>1.1431407836043805</v>
      </c>
      <c r="X52">
        <v>1.157568927446891</v>
      </c>
      <c r="Y52">
        <v>1.1766219234563695</v>
      </c>
      <c r="Z52">
        <v>1.1802566351900521</v>
      </c>
      <c r="AA52">
        <v>1.2255610524774665</v>
      </c>
      <c r="AB52">
        <v>1.2268946500067859</v>
      </c>
      <c r="AC52">
        <v>1.2343737626108635</v>
      </c>
      <c r="AD52">
        <v>1.2488727522376657</v>
      </c>
      <c r="AE52">
        <v>1.293661194051019</v>
      </c>
      <c r="AF52">
        <v>1.2775612713506199</v>
      </c>
      <c r="AG52">
        <v>1.3276510270886808</v>
      </c>
      <c r="AH52">
        <v>1.3582811253239793</v>
      </c>
      <c r="AI52">
        <v>1.4219919659022608</v>
      </c>
      <c r="AJ52">
        <v>1.4475301828884115</v>
      </c>
      <c r="AK52">
        <v>1.4622451234937774</v>
      </c>
      <c r="AL52" t="e">
        <v>#VALUE!</v>
      </c>
      <c r="AM52" t="e">
        <v>#VALUE!</v>
      </c>
      <c r="AN52">
        <v>1.391157424470266</v>
      </c>
      <c r="AO52">
        <v>1.3970018278034495</v>
      </c>
      <c r="AP52">
        <v>1.4262409294375311</v>
      </c>
      <c r="AQ52">
        <v>1.4455468477536535</v>
      </c>
      <c r="AR52">
        <v>1.3968667137062138</v>
      </c>
      <c r="AS52">
        <v>1.4110508861818554</v>
      </c>
      <c r="AT52">
        <v>1.425621540060737</v>
      </c>
      <c r="AU52">
        <v>1.3696985442891636</v>
      </c>
      <c r="AV52">
        <v>1.4008302458369739</v>
      </c>
      <c r="AW52">
        <v>1.3965277854214602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33</v>
      </c>
    </row>
    <row r="53" spans="1:57" x14ac:dyDescent="0.3">
      <c r="A53">
        <v>56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>
        <v>1.0831267617375175</v>
      </c>
      <c r="P53">
        <v>1.1349619747751392</v>
      </c>
      <c r="Q53">
        <v>1.124601181593178</v>
      </c>
      <c r="R53">
        <v>1.1495656621290942</v>
      </c>
      <c r="S53">
        <v>1.1674649391320231</v>
      </c>
      <c r="T53">
        <v>1.1618520484495583</v>
      </c>
      <c r="U53">
        <v>1.2088784857343928</v>
      </c>
      <c r="V53">
        <v>1.2436622189573694</v>
      </c>
      <c r="W53">
        <v>1.2585947423367176</v>
      </c>
      <c r="X53">
        <v>1.2854257953788011</v>
      </c>
      <c r="Y53">
        <v>1.3520669771586131</v>
      </c>
      <c r="Z53">
        <v>1.3781774288029149</v>
      </c>
      <c r="AA53">
        <v>1.3896950135127832</v>
      </c>
      <c r="AB53">
        <v>1.4350954229968285</v>
      </c>
      <c r="AC53">
        <v>1.4547978374079134</v>
      </c>
      <c r="AD53">
        <v>1.5392859549123792</v>
      </c>
      <c r="AE53">
        <v>1.5548280196641115</v>
      </c>
      <c r="AF53">
        <v>1.5650130140972713</v>
      </c>
      <c r="AG53">
        <v>1.5920499301817552</v>
      </c>
      <c r="AH53">
        <v>1.652709869069938</v>
      </c>
      <c r="AI53">
        <v>1.6822888688131197</v>
      </c>
      <c r="AJ53">
        <v>1.6989901924508108</v>
      </c>
      <c r="AK53">
        <v>1.7274495612088252</v>
      </c>
      <c r="AL53" t="e">
        <v>#VALUE!</v>
      </c>
      <c r="AM53" t="e">
        <v>#VALUE!</v>
      </c>
      <c r="AN53">
        <v>1.7276725613107724</v>
      </c>
      <c r="AO53">
        <v>1.7307264780217035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25</v>
      </c>
    </row>
    <row r="54" spans="1:57" x14ac:dyDescent="0.3">
      <c r="A54">
        <v>57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>
        <v>0.99780880169865616</v>
      </c>
      <c r="P54">
        <v>1.0496549647531077</v>
      </c>
      <c r="Q54">
        <v>1.0498218794610987</v>
      </c>
      <c r="R54">
        <v>1.0590923495053699</v>
      </c>
      <c r="S54">
        <v>1.061724752927568</v>
      </c>
      <c r="T54">
        <v>1.0658931884867564</v>
      </c>
      <c r="U54">
        <v>1.0979301709587532</v>
      </c>
      <c r="V54">
        <v>1.1110214285711106</v>
      </c>
      <c r="W54">
        <v>1.1102258386765604</v>
      </c>
      <c r="X54">
        <v>1.1217193207284224</v>
      </c>
      <c r="Y54">
        <v>1.1635836204192638</v>
      </c>
      <c r="Z54">
        <v>1.1498173163693293</v>
      </c>
      <c r="AA54">
        <v>1.1515749620159037</v>
      </c>
      <c r="AB54">
        <v>1.1907271404739019</v>
      </c>
      <c r="AC54">
        <v>1.2132619136758369</v>
      </c>
      <c r="AD54">
        <v>1.1763134464393816</v>
      </c>
      <c r="AE54">
        <v>1.2117851363040586</v>
      </c>
      <c r="AF54">
        <v>1.2182928589424544</v>
      </c>
      <c r="AG54">
        <v>1.233750985010766</v>
      </c>
      <c r="AH54">
        <v>1.3134422125719185</v>
      </c>
      <c r="AI54">
        <v>1.3064192941071155</v>
      </c>
      <c r="AJ54">
        <v>1.3115592133592551</v>
      </c>
      <c r="AK54">
        <v>1.314771120841961</v>
      </c>
      <c r="AL54" t="e">
        <v>#VALUE!</v>
      </c>
      <c r="AM54" t="e">
        <v>#VALUE!</v>
      </c>
      <c r="AN54">
        <v>1.3475388515058784</v>
      </c>
      <c r="AO54">
        <v>1.3165194170168431</v>
      </c>
      <c r="AP54">
        <v>1.3461569931218467</v>
      </c>
      <c r="AQ54">
        <v>1.3224311493591054</v>
      </c>
      <c r="AR54">
        <v>1.3702786464542465</v>
      </c>
      <c r="AS54">
        <v>1.3442626568090896</v>
      </c>
      <c r="AT54">
        <v>1.3600118931112712</v>
      </c>
      <c r="AU54">
        <v>1.3312814837648581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31</v>
      </c>
    </row>
    <row r="55" spans="1:57" x14ac:dyDescent="0.3">
      <c r="A55">
        <v>58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>
        <v>0.99977591472090011</v>
      </c>
      <c r="P55">
        <v>1.0389912306569278</v>
      </c>
      <c r="Q55">
        <v>1.0469211999962182</v>
      </c>
      <c r="R55">
        <v>1.0757260049770676</v>
      </c>
      <c r="S55">
        <v>1.0975037709232356</v>
      </c>
      <c r="T55">
        <v>1.1131639295719749</v>
      </c>
      <c r="U55">
        <v>1.1410179520203221</v>
      </c>
      <c r="V55">
        <v>1.1498573959671343</v>
      </c>
      <c r="W55">
        <v>1.1707864593137856</v>
      </c>
      <c r="X55">
        <v>1.1713577311124561</v>
      </c>
      <c r="Y55">
        <v>1.1630029611764523</v>
      </c>
      <c r="Z55">
        <v>1.1887595331151548</v>
      </c>
      <c r="AA55">
        <v>1.1739969724065629</v>
      </c>
      <c r="AB55">
        <v>1.1959255362251928</v>
      </c>
      <c r="AC55">
        <v>1.2088972378560989</v>
      </c>
      <c r="AD55">
        <v>1.2122162795000881</v>
      </c>
      <c r="AE55">
        <v>1.2159844302484537</v>
      </c>
      <c r="AF55">
        <v>1.1924656350124567</v>
      </c>
      <c r="AG55">
        <v>1.2039489844409021</v>
      </c>
      <c r="AH55">
        <v>1.2530426760069155</v>
      </c>
      <c r="AI55">
        <v>1.2981490636528319</v>
      </c>
      <c r="AJ55">
        <v>1.2883803807605394</v>
      </c>
      <c r="AK55">
        <v>1.3231616029517697</v>
      </c>
      <c r="AL55" t="e">
        <v>#VALUE!</v>
      </c>
      <c r="AM55" t="e">
        <v>#VALUE!</v>
      </c>
      <c r="AN55">
        <v>1.3028008628008716</v>
      </c>
      <c r="AO55">
        <v>1.3085851658746479</v>
      </c>
      <c r="AP55">
        <v>1.2915511412919967</v>
      </c>
      <c r="AQ55">
        <v>1.2969485253112614</v>
      </c>
      <c r="AR55">
        <v>1.2775799237462118</v>
      </c>
      <c r="AS55">
        <v>1.2546277993051687</v>
      </c>
      <c r="AT55">
        <v>1.2515481960787951</v>
      </c>
      <c r="AU55">
        <v>1.2457390449566621</v>
      </c>
      <c r="AV55">
        <v>1.2611540349283386</v>
      </c>
      <c r="AW55">
        <v>1.2526506792708789</v>
      </c>
      <c r="AX55">
        <v>1.2668841304464793</v>
      </c>
      <c r="AY55">
        <v>1.2781572506097802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35</v>
      </c>
    </row>
    <row r="56" spans="1:57" x14ac:dyDescent="0.3">
      <c r="A56">
        <v>59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>
        <v>1.0358492181995449</v>
      </c>
      <c r="P56">
        <v>1.0434262290761569</v>
      </c>
      <c r="Q56">
        <v>1.0584904336174297</v>
      </c>
      <c r="R56">
        <v>1.1032906246227392</v>
      </c>
      <c r="S56">
        <v>1.108635645572764</v>
      </c>
      <c r="T56">
        <v>1.1303671341274062</v>
      </c>
      <c r="U56">
        <v>1.1474843302568991</v>
      </c>
      <c r="V56">
        <v>1.1234638445810297</v>
      </c>
      <c r="W56">
        <v>1.1560581071691811</v>
      </c>
      <c r="X56">
        <v>1.1626462110042801</v>
      </c>
      <c r="Y56">
        <v>1.1944796511980675</v>
      </c>
      <c r="Z56">
        <v>1.2250855003441432</v>
      </c>
      <c r="AA56">
        <v>1.2152894716231319</v>
      </c>
      <c r="AB56">
        <v>1.2534542933789308</v>
      </c>
      <c r="AC56">
        <v>1.2842637060801427</v>
      </c>
      <c r="AD56">
        <v>1.2991071168782133</v>
      </c>
      <c r="AE56">
        <v>1.3237673168822193</v>
      </c>
      <c r="AF56">
        <v>1.2929345772983882</v>
      </c>
      <c r="AG56">
        <v>1.3230602725666121</v>
      </c>
      <c r="AH56">
        <v>1.3852535781094881</v>
      </c>
      <c r="AI56">
        <v>1.4118361984256858</v>
      </c>
      <c r="AJ56">
        <v>1.4402819407720608</v>
      </c>
      <c r="AK56">
        <v>1.4509855354589734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23</v>
      </c>
    </row>
    <row r="57" spans="1:57" x14ac:dyDescent="0.3">
      <c r="A57">
        <v>60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>
        <v>1.1235052596468398</v>
      </c>
      <c r="Q57">
        <v>1.1522548836472541</v>
      </c>
      <c r="R57">
        <v>1.1531170769598176</v>
      </c>
      <c r="S57">
        <v>1.1826125996966723</v>
      </c>
      <c r="T57">
        <v>1.1929237795846594</v>
      </c>
      <c r="U57">
        <v>1.1965154116813144</v>
      </c>
      <c r="V57">
        <v>1.2268258138225372</v>
      </c>
      <c r="W57">
        <v>1.2712027963673425</v>
      </c>
      <c r="X57">
        <v>1.2790587714228598</v>
      </c>
      <c r="Y57">
        <v>1.3475929685031811</v>
      </c>
      <c r="Z57">
        <v>1.3699570804160872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11</v>
      </c>
    </row>
    <row r="58" spans="1:57" x14ac:dyDescent="0.3">
      <c r="A58">
        <v>61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>
        <v>1.0583674928021949</v>
      </c>
      <c r="R58">
        <v>1.0800625309129568</v>
      </c>
      <c r="S58">
        <v>1.0987347661015143</v>
      </c>
      <c r="T58">
        <v>1.1718756047389784</v>
      </c>
      <c r="U58">
        <v>1.1663430263933803</v>
      </c>
      <c r="V58">
        <v>1.1917634491840738</v>
      </c>
      <c r="W58">
        <v>1.2079714412278411</v>
      </c>
      <c r="X58">
        <v>1.2260440110665385</v>
      </c>
      <c r="Y58">
        <v>1.2747921460790146</v>
      </c>
      <c r="Z58">
        <v>1.2842929654233455</v>
      </c>
      <c r="AA58">
        <v>1.2783602696226841</v>
      </c>
      <c r="AB58">
        <v>1.2903617216256604</v>
      </c>
      <c r="AC58">
        <v>1.2961530057032302</v>
      </c>
      <c r="AD58">
        <v>1.3093120261731184</v>
      </c>
      <c r="AE58">
        <v>1.3632398231022211</v>
      </c>
      <c r="AF58">
        <v>1.3205625940326624</v>
      </c>
      <c r="AG58">
        <v>1.3238631093405908</v>
      </c>
      <c r="AH58">
        <v>1.3982050778033195</v>
      </c>
      <c r="AI58">
        <v>1.4362364005620134</v>
      </c>
      <c r="AJ58">
        <v>1.4734553285846761</v>
      </c>
      <c r="AK58">
        <v>1.5049643485179713</v>
      </c>
      <c r="AL58" t="e">
        <v>#VALUE!</v>
      </c>
      <c r="AM58" t="e">
        <v>#VALUE!</v>
      </c>
      <c r="AN58">
        <v>1.827771054249586</v>
      </c>
      <c r="AO58">
        <v>1.6939202701563094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23</v>
      </c>
    </row>
    <row r="59" spans="1:57" x14ac:dyDescent="0.3">
      <c r="A59">
        <v>63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>
        <v>1.0852190555910315</v>
      </c>
      <c r="R59">
        <v>1.0659248490381026</v>
      </c>
      <c r="S59">
        <v>1.1188288318150466</v>
      </c>
      <c r="T59">
        <v>1.1903348942502479</v>
      </c>
      <c r="U59">
        <v>1.194629888363451</v>
      </c>
      <c r="V59">
        <v>1.1862276947092805</v>
      </c>
      <c r="W59">
        <v>1.2333681215260419</v>
      </c>
      <c r="X59">
        <v>1.2177169308313176</v>
      </c>
      <c r="Y59">
        <v>1.2455990509011929</v>
      </c>
      <c r="Z59">
        <v>1.2463409497975271</v>
      </c>
      <c r="AA59">
        <v>1.2593398169511509</v>
      </c>
      <c r="AB59">
        <v>1.3068629345578475</v>
      </c>
      <c r="AC59">
        <v>1.3386971917385793</v>
      </c>
      <c r="AD59">
        <v>1.3740200203365063</v>
      </c>
      <c r="AE59">
        <v>1.3863638049416755</v>
      </c>
      <c r="AF59">
        <v>1.3527876507364094</v>
      </c>
      <c r="AG59">
        <v>1.3750040481978159</v>
      </c>
      <c r="AH59">
        <v>1.4514801168534097</v>
      </c>
      <c r="AI59">
        <v>1.4484885998579358</v>
      </c>
      <c r="AJ59">
        <v>1.4616185127737849</v>
      </c>
      <c r="AK59">
        <v>1.4996133641676785</v>
      </c>
      <c r="AL59" t="e">
        <v>#VALUE!</v>
      </c>
      <c r="AM59" t="e">
        <v>#VALUE!</v>
      </c>
      <c r="AN59">
        <v>1.5256346935237508</v>
      </c>
      <c r="AO59">
        <v>1.5148937356535013</v>
      </c>
      <c r="AP59">
        <v>1.522143882404388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24</v>
      </c>
    </row>
    <row r="60" spans="1:57" x14ac:dyDescent="0.3">
      <c r="A60">
        <v>64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>
        <v>1.0427150280331203</v>
      </c>
      <c r="R60">
        <v>1.0482619558265076</v>
      </c>
      <c r="S60">
        <v>1.0902629427734156</v>
      </c>
      <c r="T60">
        <v>1.1271305489523993</v>
      </c>
      <c r="U60">
        <v>1.1177263525504841</v>
      </c>
      <c r="V60">
        <v>1.1367938169932821</v>
      </c>
      <c r="W60">
        <v>1.1232707448860206</v>
      </c>
      <c r="X60">
        <v>1.1555972861253323</v>
      </c>
      <c r="Y60">
        <v>1.1447447637705959</v>
      </c>
      <c r="Z60">
        <v>1.1579199989042517</v>
      </c>
      <c r="AA60">
        <v>1.1607034876515765</v>
      </c>
      <c r="AB60">
        <v>1.1957028168303008</v>
      </c>
      <c r="AC60">
        <v>1.2083497863739943</v>
      </c>
      <c r="AD60">
        <v>1.2291621482072872</v>
      </c>
      <c r="AE60">
        <v>1.2509824341122093</v>
      </c>
      <c r="AF60">
        <v>1.2409069667827575</v>
      </c>
      <c r="AG60">
        <v>1.2660578258442168</v>
      </c>
      <c r="AH60">
        <v>1.3605726055407241</v>
      </c>
      <c r="AI60">
        <v>1.355372996447449</v>
      </c>
      <c r="AJ60">
        <v>1.3820399718358172</v>
      </c>
      <c r="AK60">
        <v>1.4127239929149935</v>
      </c>
      <c r="AL60" t="e">
        <v>#VALUE!</v>
      </c>
      <c r="AM60" t="e">
        <v>#VALUE!</v>
      </c>
      <c r="AN60">
        <v>1.4456227309548455</v>
      </c>
      <c r="AO60">
        <v>1.4382452536493053</v>
      </c>
      <c r="AP60">
        <v>1.4408198183388032</v>
      </c>
      <c r="AQ60">
        <v>1.4627179402001242</v>
      </c>
      <c r="AR60">
        <v>1.4600999743933631</v>
      </c>
      <c r="AS60">
        <v>1.4685671938010318</v>
      </c>
      <c r="AT60">
        <v>1.4583297546106251</v>
      </c>
      <c r="AU60">
        <v>1.4527628054437465</v>
      </c>
      <c r="AV60">
        <v>1.4662780859168405</v>
      </c>
      <c r="AW60">
        <v>1.4858592814332043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31</v>
      </c>
    </row>
    <row r="61" spans="1:57" x14ac:dyDescent="0.3">
      <c r="A61">
        <v>66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>
        <v>1.0626420867247901</v>
      </c>
      <c r="S61">
        <v>1.0495351885557207</v>
      </c>
      <c r="T61">
        <v>1.0606488262841678</v>
      </c>
      <c r="U61">
        <v>1.0393679813634908</v>
      </c>
      <c r="V61">
        <v>1.081315991362946</v>
      </c>
      <c r="W61">
        <v>1.0699757524223232</v>
      </c>
      <c r="X61">
        <v>1.0963767965984021</v>
      </c>
      <c r="Y61">
        <v>1.1372490903689425</v>
      </c>
      <c r="Z61">
        <v>1.1396216672412143</v>
      </c>
      <c r="AA61">
        <v>1.1809902083615575</v>
      </c>
      <c r="AB61">
        <v>1.2213191838788537</v>
      </c>
      <c r="AC61">
        <v>1.2518362107854137</v>
      </c>
      <c r="AD61">
        <v>1.2706150022870863</v>
      </c>
      <c r="AE61">
        <v>1.2911148573481503</v>
      </c>
      <c r="AF61">
        <v>1.228643163104874</v>
      </c>
      <c r="AG61">
        <v>1.2264357906763412</v>
      </c>
      <c r="AH61">
        <v>1.2486879573786316</v>
      </c>
      <c r="AI61">
        <v>1.2545988331210536</v>
      </c>
      <c r="AJ61">
        <v>1.2711138863744524</v>
      </c>
      <c r="AK61">
        <v>1.2803704991365292</v>
      </c>
      <c r="AL61" t="e">
        <v>#VALUE!</v>
      </c>
      <c r="AM61" t="e">
        <v>#VALUE!</v>
      </c>
      <c r="AN61">
        <v>1.2736672656309413</v>
      </c>
      <c r="AO61">
        <v>1.2766551138328188</v>
      </c>
      <c r="AP61">
        <v>1.271686596663079</v>
      </c>
      <c r="AQ61">
        <v>1.2716547247304713</v>
      </c>
      <c r="AR61">
        <v>1.2778961481200783</v>
      </c>
      <c r="AS61">
        <v>1.2778164408615327</v>
      </c>
      <c r="AT61">
        <v>1.2960834953672653</v>
      </c>
      <c r="AU61">
        <v>1.2718708365646938</v>
      </c>
      <c r="AV61">
        <v>1.2605630090572788</v>
      </c>
      <c r="AW61">
        <v>1.2627642059410669</v>
      </c>
      <c r="AX61">
        <v>1.2682097130307339</v>
      </c>
      <c r="AY61">
        <v>1.2493370309639986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32</v>
      </c>
    </row>
    <row r="62" spans="1:57" x14ac:dyDescent="0.3">
      <c r="A62">
        <v>67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>
        <v>1.1375074646578349</v>
      </c>
      <c r="S62">
        <v>1.1305151035008807</v>
      </c>
      <c r="T62">
        <v>1.1729759574194838</v>
      </c>
      <c r="U62">
        <v>1.1913185756557982</v>
      </c>
      <c r="V62">
        <v>1.1976368302421465</v>
      </c>
      <c r="W62">
        <v>1.2487746927913603</v>
      </c>
      <c r="X62">
        <v>1.265754417988471</v>
      </c>
      <c r="Y62">
        <v>1.3140836254917394</v>
      </c>
      <c r="Z62">
        <v>1.3245743035698285</v>
      </c>
      <c r="AA62">
        <v>1.3349101359695243</v>
      </c>
      <c r="AB62">
        <v>1.3525952301978716</v>
      </c>
      <c r="AC62">
        <v>1.5127545420889243</v>
      </c>
      <c r="AD62">
        <v>1.451050467509138</v>
      </c>
      <c r="AE62">
        <v>1.5917426728406836</v>
      </c>
      <c r="AF62">
        <v>1.589691960082781</v>
      </c>
      <c r="AG62" t="e">
        <v>#VALUE!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15</v>
      </c>
    </row>
    <row r="63" spans="1:57" x14ac:dyDescent="0.3">
      <c r="A63">
        <v>69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>
        <v>1.0674525625385627</v>
      </c>
      <c r="S63">
        <v>1.1033419535244395</v>
      </c>
      <c r="T63">
        <v>1.1000033621948118</v>
      </c>
      <c r="U63">
        <v>1.1442410062805113</v>
      </c>
      <c r="V63">
        <v>1.1397725862672643</v>
      </c>
      <c r="W63">
        <v>1.1349386360730689</v>
      </c>
      <c r="X63">
        <v>1.1535169044277418</v>
      </c>
      <c r="Y63">
        <v>1.1631302426846934</v>
      </c>
      <c r="Z63">
        <v>1.2015999404270754</v>
      </c>
      <c r="AA63">
        <v>1.2100034084984406</v>
      </c>
      <c r="AB63">
        <v>1.2386440531722736</v>
      </c>
      <c r="AC63">
        <v>1.2367186433931403</v>
      </c>
      <c r="AD63">
        <v>1.2864059026665584</v>
      </c>
      <c r="AE63">
        <v>1.3190543723890533</v>
      </c>
      <c r="AF63">
        <v>1.3297080558245982</v>
      </c>
      <c r="AG63">
        <v>1.3403236659688094</v>
      </c>
      <c r="AH63">
        <v>1.3878309759500163</v>
      </c>
      <c r="AI63">
        <v>1.4165702512340086</v>
      </c>
      <c r="AJ63">
        <v>1.4894369266354293</v>
      </c>
      <c r="AK63">
        <v>1.5028853206103217</v>
      </c>
      <c r="AL63" t="e">
        <v>#VALUE!</v>
      </c>
      <c r="AM63" t="e">
        <v>#VALUE!</v>
      </c>
      <c r="AN63">
        <v>1.5500849795786258</v>
      </c>
      <c r="AO63">
        <v>1.5451206692655055</v>
      </c>
      <c r="AP63">
        <v>1.5836670129343005</v>
      </c>
      <c r="AQ63">
        <v>1.5973432731564154</v>
      </c>
      <c r="AR63">
        <v>1.5954894612204409</v>
      </c>
      <c r="AS63">
        <v>1.6154121099816563</v>
      </c>
      <c r="AT63">
        <v>1.6038832481907082</v>
      </c>
      <c r="AU63">
        <v>1.6282741842406898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28</v>
      </c>
    </row>
    <row r="64" spans="1:57" x14ac:dyDescent="0.3">
      <c r="A64">
        <v>70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>
        <v>1.0398297195439381</v>
      </c>
      <c r="S64">
        <v>1.0659654836037507</v>
      </c>
      <c r="T64">
        <v>1.0800006288950967</v>
      </c>
      <c r="U64">
        <v>1.0829722668663189</v>
      </c>
      <c r="V64">
        <v>1.1082845688382916</v>
      </c>
      <c r="W64">
        <v>1.1347132758632021</v>
      </c>
      <c r="X64">
        <v>1.1464481152230759</v>
      </c>
      <c r="Y64">
        <v>1.1357510728131937</v>
      </c>
      <c r="Z64">
        <v>1.1642409773217903</v>
      </c>
      <c r="AA64">
        <v>1.1771419712198625</v>
      </c>
      <c r="AB64">
        <v>1.1831274111657557</v>
      </c>
      <c r="AC64">
        <v>1.1944057064516793</v>
      </c>
      <c r="AD64">
        <v>1.2214366330698692</v>
      </c>
      <c r="AE64">
        <v>1.2023436300272126</v>
      </c>
      <c r="AF64">
        <v>1.2154823151266221</v>
      </c>
      <c r="AG64">
        <v>1.2231769511331505</v>
      </c>
      <c r="AH64">
        <v>1.2751422378774868</v>
      </c>
      <c r="AI64">
        <v>1.2972138096346901</v>
      </c>
      <c r="AJ64">
        <v>1.3038248216100117</v>
      </c>
      <c r="AK64">
        <v>1.3103050709290842</v>
      </c>
      <c r="AL64" t="e">
        <v>#VALUE!</v>
      </c>
      <c r="AM64" t="e">
        <v>#VALUE!</v>
      </c>
      <c r="AN64">
        <v>1.3232016691884567</v>
      </c>
      <c r="AO64">
        <v>1.3325762996925132</v>
      </c>
      <c r="AP64">
        <v>1.3438234782046174</v>
      </c>
      <c r="AQ64">
        <v>1.334303048891019</v>
      </c>
      <c r="AR64">
        <v>1.3671256635437605</v>
      </c>
      <c r="AS64">
        <v>1.3934056619629713</v>
      </c>
      <c r="AT64">
        <v>1.3675039735427401</v>
      </c>
      <c r="AU64">
        <v>1.405734468570637</v>
      </c>
      <c r="AV64">
        <v>1.3698110233027685</v>
      </c>
      <c r="AW64">
        <v>1.3745877853069668</v>
      </c>
      <c r="AX64">
        <v>1.3752923835823863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31</v>
      </c>
    </row>
    <row r="65" spans="1:57" x14ac:dyDescent="0.3">
      <c r="A65">
        <v>71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>
        <v>1.0429571189889493</v>
      </c>
      <c r="S65">
        <v>1.0943398270371096</v>
      </c>
      <c r="T65">
        <v>1.1278942461104191</v>
      </c>
      <c r="U65">
        <v>1.1528176595888509</v>
      </c>
      <c r="V65">
        <v>1.1361630056123642</v>
      </c>
      <c r="W65">
        <v>1.1728943199333484</v>
      </c>
      <c r="X65">
        <v>1.1664269046662501</v>
      </c>
      <c r="Y65">
        <v>1.1834470854909653</v>
      </c>
      <c r="Z65">
        <v>1.1908165038559628</v>
      </c>
      <c r="AA65">
        <v>1.2392534922621758</v>
      </c>
      <c r="AB65">
        <v>1.2625154750173144</v>
      </c>
      <c r="AC65">
        <v>1.2636213972330463</v>
      </c>
      <c r="AD65">
        <v>1.3248020600220403</v>
      </c>
      <c r="AE65">
        <v>1.3506319081898874</v>
      </c>
      <c r="AF65">
        <v>1.329801462997076</v>
      </c>
      <c r="AG65">
        <v>1.3562231112462924</v>
      </c>
      <c r="AH65">
        <v>1.3995362755450989</v>
      </c>
      <c r="AI65">
        <v>1.4331165355314637</v>
      </c>
      <c r="AJ65">
        <v>1.493652733821943</v>
      </c>
      <c r="AK65">
        <v>1.473330863090119</v>
      </c>
      <c r="AL65" t="e">
        <v>#VALUE!</v>
      </c>
      <c r="AM65" t="e">
        <v>#VALUE!</v>
      </c>
      <c r="AN65">
        <v>1.5095920506515099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21</v>
      </c>
    </row>
    <row r="66" spans="1:57" x14ac:dyDescent="0.3">
      <c r="A66">
        <v>72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>
        <v>1.1096518552678938</v>
      </c>
      <c r="T66">
        <v>1.1408403730043513</v>
      </c>
      <c r="U66">
        <v>1.1473791238624593</v>
      </c>
      <c r="V66">
        <v>1.164140840177075</v>
      </c>
      <c r="W66">
        <v>1.1849480623987909</v>
      </c>
      <c r="X66">
        <v>1.1651335094661024</v>
      </c>
      <c r="Y66">
        <v>1.1950669798526206</v>
      </c>
      <c r="Z66">
        <v>1.2012132415975862</v>
      </c>
      <c r="AA66">
        <v>1.2061211714318245</v>
      </c>
      <c r="AB66">
        <v>1.2493896125062429</v>
      </c>
      <c r="AC66">
        <v>1.2575160995286465</v>
      </c>
      <c r="AD66">
        <v>1.1410152955361434</v>
      </c>
      <c r="AE66">
        <v>1.2965948057026111</v>
      </c>
      <c r="AF66">
        <v>1.3065244775832687</v>
      </c>
      <c r="AG66">
        <v>1.3466558668803408</v>
      </c>
      <c r="AH66">
        <v>1.3847320251544668</v>
      </c>
      <c r="AI66">
        <v>1.3835040894599295</v>
      </c>
      <c r="AJ66">
        <v>1.383089012820528</v>
      </c>
      <c r="AK66">
        <v>1.4164367942589835</v>
      </c>
      <c r="AL66" t="e">
        <v>#VALUE!</v>
      </c>
      <c r="AM66" t="e">
        <v>#VALUE!</v>
      </c>
      <c r="AN66">
        <v>1.3912592959864063</v>
      </c>
      <c r="AO66">
        <v>1.4843090121344467</v>
      </c>
      <c r="AP66">
        <v>1.4482379420965066</v>
      </c>
      <c r="AQ66">
        <v>1.4750883348173838</v>
      </c>
      <c r="AR66">
        <v>1.4820247789382257</v>
      </c>
      <c r="AS66">
        <v>1.4645013951088204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25</v>
      </c>
    </row>
    <row r="67" spans="1:57" x14ac:dyDescent="0.3">
      <c r="A67">
        <v>74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>
        <v>1.052706688062127</v>
      </c>
      <c r="T67">
        <v>1.0914932694956088</v>
      </c>
      <c r="U67">
        <v>1.095888182835463</v>
      </c>
      <c r="V67">
        <v>1.1254958682497773</v>
      </c>
      <c r="W67">
        <v>1.0946682815964477</v>
      </c>
      <c r="X67">
        <v>1.1590776642420448</v>
      </c>
      <c r="Y67">
        <v>1.1584652656822181</v>
      </c>
      <c r="Z67">
        <v>1.1670494477183644</v>
      </c>
      <c r="AA67">
        <v>1.1740073415725452</v>
      </c>
      <c r="AB67">
        <v>1.188056744731955</v>
      </c>
      <c r="AC67">
        <v>1.1882366488406586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11</v>
      </c>
    </row>
    <row r="68" spans="1:57" x14ac:dyDescent="0.3">
      <c r="A68">
        <v>75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>
        <v>1.0726542724430002</v>
      </c>
      <c r="T68">
        <v>1.0970214330343522</v>
      </c>
      <c r="U68">
        <v>1.0990422970927165</v>
      </c>
      <c r="V68">
        <v>1.1051528925706584</v>
      </c>
      <c r="W68">
        <v>1.1044234481343158</v>
      </c>
      <c r="X68">
        <v>1.1177575696649071</v>
      </c>
      <c r="Y68">
        <v>1.1656082897477951</v>
      </c>
      <c r="Z68">
        <v>1.1638011991157871</v>
      </c>
      <c r="AA68">
        <v>1.1837072025782736</v>
      </c>
      <c r="AB68">
        <v>1.2222204960018306</v>
      </c>
      <c r="AC68">
        <v>1.2518710198969578</v>
      </c>
      <c r="AD68">
        <v>1.2746735082697518</v>
      </c>
      <c r="AE68">
        <v>1.2868870172116582</v>
      </c>
      <c r="AF68">
        <v>1.2690667382378518</v>
      </c>
      <c r="AG68">
        <v>1.3272935793174769</v>
      </c>
      <c r="AH68">
        <v>1.3732783373262902</v>
      </c>
      <c r="AI68">
        <v>1.3869244019265359</v>
      </c>
      <c r="AJ68">
        <v>1.3865644686356784</v>
      </c>
      <c r="AK68">
        <v>1.4022515444766077</v>
      </c>
      <c r="AL68" t="e">
        <v>#VALUE!</v>
      </c>
      <c r="AM68" t="e">
        <v>#VALUE!</v>
      </c>
      <c r="AN68">
        <v>1.4007414967091443</v>
      </c>
      <c r="AO68">
        <v>1.3446721735027352</v>
      </c>
      <c r="AP68">
        <v>1.3542953346763431</v>
      </c>
      <c r="AQ68">
        <v>1.3315539279146393</v>
      </c>
      <c r="AR68">
        <v>1.3378479438627666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24</v>
      </c>
    </row>
    <row r="69" spans="1:57" x14ac:dyDescent="0.3">
      <c r="A69">
        <v>77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>
        <v>1.1118526243893181</v>
      </c>
      <c r="T69">
        <v>1.1249403231407245</v>
      </c>
      <c r="U69">
        <v>1.1426031037389885</v>
      </c>
      <c r="V69">
        <v>1.1459111996409528</v>
      </c>
      <c r="W69">
        <v>1.1930267041013982</v>
      </c>
      <c r="X69">
        <v>1.1901723139817757</v>
      </c>
      <c r="Y69">
        <v>1.1921247429736204</v>
      </c>
      <c r="Z69">
        <v>1.2210615591043219</v>
      </c>
      <c r="AA69">
        <v>1.2503195642510332</v>
      </c>
      <c r="AB69">
        <v>1.276814230777455</v>
      </c>
      <c r="AC69">
        <v>1.3268457206388589</v>
      </c>
      <c r="AD69">
        <v>1.33061457872573</v>
      </c>
      <c r="AE69">
        <v>1.351248348508584</v>
      </c>
      <c r="AF69">
        <v>1.3367262901114187</v>
      </c>
      <c r="AG69">
        <v>1.3791641330578446</v>
      </c>
      <c r="AH69">
        <v>1.4200529062302873</v>
      </c>
      <c r="AI69">
        <v>1.4861977457853666</v>
      </c>
      <c r="AJ69">
        <v>1.4602918907991747</v>
      </c>
      <c r="AK69">
        <v>1.4801289020194712</v>
      </c>
      <c r="AL69" t="e">
        <v>#VALUE!</v>
      </c>
      <c r="AM69" t="e">
        <v>#VALUE!</v>
      </c>
      <c r="AN69">
        <v>1.5514158724394074</v>
      </c>
      <c r="AO69">
        <v>1.5381875100105968</v>
      </c>
      <c r="AP69">
        <v>1.5234456930945059</v>
      </c>
      <c r="AQ69">
        <v>1.5482876791888809</v>
      </c>
      <c r="AR69">
        <v>1.5460374644576034</v>
      </c>
      <c r="AS69">
        <v>1.5451317204754489</v>
      </c>
      <c r="AT69">
        <v>1.7703201432505129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26</v>
      </c>
    </row>
    <row r="70" spans="1:57" x14ac:dyDescent="0.3">
      <c r="A70">
        <v>79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>
        <v>1.0708049076982908</v>
      </c>
      <c r="U70">
        <v>1.0751742068023191</v>
      </c>
      <c r="V70">
        <v>1.1331597506211259</v>
      </c>
      <c r="W70">
        <v>1.1108888084988648</v>
      </c>
      <c r="X70">
        <v>1.1254262768215775</v>
      </c>
      <c r="Y70">
        <v>1.1219108852589654</v>
      </c>
      <c r="Z70">
        <v>1.1491983857815631</v>
      </c>
      <c r="AA70">
        <v>1.1457512713597366</v>
      </c>
      <c r="AB70">
        <v>1.1670661951294685</v>
      </c>
      <c r="AC70">
        <v>1.1959604960120105</v>
      </c>
      <c r="AD70">
        <v>1.2080599171972202</v>
      </c>
      <c r="AE70">
        <v>1.2304231103583172</v>
      </c>
      <c r="AF70">
        <v>1.2171015859500496</v>
      </c>
      <c r="AG70">
        <v>1.2379919418632452</v>
      </c>
      <c r="AH70">
        <v>1.3160931719138598</v>
      </c>
      <c r="AI70">
        <v>1.3209504306715425</v>
      </c>
      <c r="AJ70">
        <v>1.3310017497060038</v>
      </c>
      <c r="AK70">
        <v>1.3650911450803342</v>
      </c>
      <c r="AL70" t="e">
        <v>#VALUE!</v>
      </c>
      <c r="AM70" t="e">
        <v>#VALUE!</v>
      </c>
      <c r="AN70">
        <v>1.3758993351632749</v>
      </c>
      <c r="AO70">
        <v>1.3936875668455215</v>
      </c>
      <c r="AP70">
        <v>1.4044714488002281</v>
      </c>
      <c r="AQ70">
        <v>1.410287628624405</v>
      </c>
      <c r="AR70">
        <v>1.4188364914254998</v>
      </c>
      <c r="AS70">
        <v>1.4204337977571155</v>
      </c>
      <c r="AT70">
        <v>1.4342216955461831</v>
      </c>
      <c r="AU70">
        <v>1.3793281074826333</v>
      </c>
      <c r="AV70">
        <v>1.4061446122870893</v>
      </c>
      <c r="AW70">
        <v>1.4183153160627979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28</v>
      </c>
    </row>
    <row r="71" spans="1:57" x14ac:dyDescent="0.3">
      <c r="A71">
        <v>80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>
        <v>1.0499186250698023</v>
      </c>
      <c r="U71">
        <v>1.0561115908684664</v>
      </c>
      <c r="V71">
        <v>1.0669586802353734</v>
      </c>
      <c r="W71">
        <v>1.1008834889305885</v>
      </c>
      <c r="X71">
        <v>1.114434857988627</v>
      </c>
      <c r="Y71">
        <v>1.166289210617353</v>
      </c>
      <c r="Z71">
        <v>1.1552973471725545</v>
      </c>
      <c r="AA71">
        <v>1.2016281812705578</v>
      </c>
      <c r="AB71">
        <v>1.2234689426787808</v>
      </c>
      <c r="AC71">
        <v>1.2347114171320162</v>
      </c>
      <c r="AD71">
        <v>1.2365863200126932</v>
      </c>
      <c r="AE71">
        <v>1.2704258535679547</v>
      </c>
      <c r="AF71">
        <v>1.2751956666623585</v>
      </c>
      <c r="AG71">
        <v>1.3126061437871492</v>
      </c>
      <c r="AH71">
        <v>1.3686054298391019</v>
      </c>
      <c r="AI71">
        <v>1.4210924260520508</v>
      </c>
      <c r="AJ71">
        <v>1.4302664588582494</v>
      </c>
      <c r="AK71">
        <v>1.4328996361501425</v>
      </c>
      <c r="AL71" t="e">
        <v>#VALUE!</v>
      </c>
      <c r="AM71" t="e">
        <v>#VALUE!</v>
      </c>
      <c r="AN71">
        <v>1.4550481640296087</v>
      </c>
      <c r="AO71">
        <v>1.4439479090026683</v>
      </c>
      <c r="AP71">
        <v>1.4428419012731595</v>
      </c>
      <c r="AQ71">
        <v>1.4667448781579953</v>
      </c>
      <c r="AR71">
        <v>1.4775897484765925</v>
      </c>
      <c r="AS71">
        <v>1.4856241285143021</v>
      </c>
      <c r="AT71">
        <v>1.474987027255074</v>
      </c>
      <c r="AU71">
        <v>1.4877913805971223</v>
      </c>
      <c r="AV71">
        <v>1.4653439780377642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27</v>
      </c>
    </row>
    <row r="72" spans="1:57" x14ac:dyDescent="0.3">
      <c r="A72">
        <v>81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>
        <v>1.0768962763796981</v>
      </c>
      <c r="U72">
        <v>1.0721723781444006</v>
      </c>
      <c r="V72">
        <v>1.1259977193888417</v>
      </c>
      <c r="W72">
        <v>1.1394118573816201</v>
      </c>
      <c r="X72">
        <v>1.1464850283570593</v>
      </c>
      <c r="Y72">
        <v>1.1861946463647726</v>
      </c>
      <c r="Z72">
        <v>1.2031617987262591</v>
      </c>
      <c r="AA72">
        <v>1.2256346509072331</v>
      </c>
      <c r="AB72">
        <v>1.2518950551425232</v>
      </c>
      <c r="AC72">
        <v>1.2672542687991581</v>
      </c>
      <c r="AD72">
        <v>1.2935997125723169</v>
      </c>
      <c r="AE72">
        <v>1.357518305722315</v>
      </c>
      <c r="AF72">
        <v>1.3276113305952213</v>
      </c>
      <c r="AG72">
        <v>1.3898197541446162</v>
      </c>
      <c r="AH72">
        <v>1.4244501378830718</v>
      </c>
      <c r="AI72">
        <v>1.4335456394809396</v>
      </c>
      <c r="AJ72">
        <v>1.4620305931980981</v>
      </c>
      <c r="AK72">
        <v>1.4823026348854738</v>
      </c>
      <c r="AL72" t="e">
        <v>#VALUE!</v>
      </c>
      <c r="AM72" t="e">
        <v>#VALUE!</v>
      </c>
      <c r="AN72">
        <v>1.4949999329924106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19</v>
      </c>
    </row>
    <row r="73" spans="1:57" x14ac:dyDescent="0.3">
      <c r="A73">
        <v>82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>
        <v>1.1077822855321431</v>
      </c>
      <c r="U73">
        <v>1.1032053360968552</v>
      </c>
      <c r="V73">
        <v>1.1462031182662937</v>
      </c>
      <c r="W73">
        <v>1.1218810849276093</v>
      </c>
      <c r="X73">
        <v>1.1264799785993114</v>
      </c>
      <c r="Y73">
        <v>1.1632251784794601</v>
      </c>
      <c r="Z73">
        <v>1.1920021724569054</v>
      </c>
      <c r="AA73">
        <v>1.179338066237779</v>
      </c>
      <c r="AB73">
        <v>1.1989451212872264</v>
      </c>
      <c r="AC73">
        <v>1.2192906156272807</v>
      </c>
      <c r="AD73">
        <v>1.2169074634630883</v>
      </c>
      <c r="AE73">
        <v>1.2768428152372611</v>
      </c>
      <c r="AF73">
        <v>1.2343607794507696</v>
      </c>
      <c r="AG73">
        <v>1.267580506586345</v>
      </c>
      <c r="AH73">
        <v>1.3364301086575017</v>
      </c>
      <c r="AI73">
        <v>1.4036250823127907</v>
      </c>
      <c r="AJ73">
        <v>1.3687606309469103</v>
      </c>
      <c r="AK73">
        <v>1.4151400248409849</v>
      </c>
      <c r="AL73" t="e">
        <v>#VALUE!</v>
      </c>
      <c r="AM73" t="e">
        <v>#VALUE!</v>
      </c>
      <c r="AN73">
        <v>1.4311148536056228</v>
      </c>
      <c r="AO73">
        <v>1.4226992042869342</v>
      </c>
      <c r="AP73">
        <v>1.4385685310459544</v>
      </c>
      <c r="AQ73">
        <v>1.4256026329025451</v>
      </c>
      <c r="AR73">
        <v>1.4421711372356223</v>
      </c>
      <c r="AS73">
        <v>1.4332660546108682</v>
      </c>
      <c r="AT73">
        <v>1.4375486854267008</v>
      </c>
      <c r="AU73">
        <v>1.4275030067435457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26</v>
      </c>
    </row>
    <row r="74" spans="1:57" x14ac:dyDescent="0.3">
      <c r="A74">
        <v>83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>
        <v>1.0299536879397049</v>
      </c>
      <c r="U74">
        <v>1.0651593646889277</v>
      </c>
      <c r="V74">
        <v>1.0710091055162516</v>
      </c>
      <c r="W74">
        <v>1.0376957562417726</v>
      </c>
      <c r="X74">
        <v>1.0539512682226633</v>
      </c>
      <c r="Y74">
        <v>1.0990212327402216</v>
      </c>
      <c r="Z74">
        <v>1.1086244202782312</v>
      </c>
      <c r="AA74">
        <v>1.1195182269165074</v>
      </c>
      <c r="AB74">
        <v>1.1341074321572431</v>
      </c>
      <c r="AC74">
        <v>1.1513098240986173</v>
      </c>
      <c r="AD74">
        <v>1.1558572411395591</v>
      </c>
      <c r="AE74">
        <v>1.1593498090974947</v>
      </c>
      <c r="AF74">
        <v>1.1392454590331302</v>
      </c>
      <c r="AG74">
        <v>1.1442422883426497</v>
      </c>
      <c r="AH74">
        <v>1.1809438000460224</v>
      </c>
      <c r="AI74">
        <v>1.1939033255277178</v>
      </c>
      <c r="AJ74">
        <v>1.1858378422102331</v>
      </c>
      <c r="AK74">
        <v>1.1780964685791311</v>
      </c>
      <c r="AL74" t="e">
        <v>#VALUE!</v>
      </c>
      <c r="AM74" t="e">
        <v>#VALUE!</v>
      </c>
      <c r="AN74">
        <v>1.1858911053491061</v>
      </c>
      <c r="AO74">
        <v>1.1911326083057874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20</v>
      </c>
    </row>
    <row r="75" spans="1:57" x14ac:dyDescent="0.3">
      <c r="A75">
        <v>86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>
        <v>1.0664573581995196</v>
      </c>
      <c r="V75">
        <v>1.0861649514742189</v>
      </c>
      <c r="W75">
        <v>1.1161958819264133</v>
      </c>
      <c r="X75">
        <v>1.1222589395680866</v>
      </c>
      <c r="Y75">
        <v>1.1450465133623575</v>
      </c>
      <c r="Z75">
        <v>1.1767102159581051</v>
      </c>
      <c r="AA75">
        <v>1.1969312632981652</v>
      </c>
      <c r="AB75">
        <v>1.2320073000122489</v>
      </c>
      <c r="AC75">
        <v>1.2381748316430676</v>
      </c>
      <c r="AD75">
        <v>1.2929012985723412</v>
      </c>
      <c r="AE75">
        <v>1.3003117951931855</v>
      </c>
      <c r="AF75">
        <v>1.3008473911844722</v>
      </c>
      <c r="AG75">
        <v>1.3239542014817918</v>
      </c>
      <c r="AH75">
        <v>1.4083270022052661</v>
      </c>
      <c r="AI75">
        <v>1.4222827892224756</v>
      </c>
      <c r="AJ75">
        <v>1.4109663516680684</v>
      </c>
      <c r="AK75">
        <v>1.4445187613605026</v>
      </c>
      <c r="AL75" t="e">
        <v>#VALUE!</v>
      </c>
      <c r="AM75" t="e">
        <v>#VALUE!</v>
      </c>
      <c r="AN75">
        <v>1.4430405359312652</v>
      </c>
      <c r="AO75">
        <v>1.4653590187354044</v>
      </c>
      <c r="AP75">
        <v>1.4618240912957365</v>
      </c>
      <c r="AQ75">
        <v>1.4797799221532266</v>
      </c>
      <c r="AR75">
        <v>1.4891439716155113</v>
      </c>
      <c r="AS75">
        <v>1.4825443810085781</v>
      </c>
      <c r="AT75">
        <v>1.4843923542461557</v>
      </c>
      <c r="AU75">
        <v>1.4953189740111748</v>
      </c>
      <c r="AV75">
        <v>1.4797468853640399</v>
      </c>
      <c r="AW75">
        <v>1.4707465327714424</v>
      </c>
      <c r="AX75">
        <v>1.4641209004520368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28</v>
      </c>
    </row>
    <row r="76" spans="1:57" x14ac:dyDescent="0.3">
      <c r="A76">
        <v>88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>
        <v>1.0768174393597283</v>
      </c>
      <c r="V76">
        <v>1.1209685146834094</v>
      </c>
      <c r="W76">
        <v>1.1487458921020441</v>
      </c>
      <c r="X76">
        <v>1.1406722640847839</v>
      </c>
      <c r="Y76">
        <v>1.18538839588977</v>
      </c>
      <c r="Z76">
        <v>1.1872024957107192</v>
      </c>
      <c r="AA76">
        <v>1.1454391255267455</v>
      </c>
      <c r="AB76">
        <v>1.1674726436759415</v>
      </c>
      <c r="AC76">
        <v>1.1777170533066712</v>
      </c>
      <c r="AD76">
        <v>1.1014393506890772</v>
      </c>
      <c r="AE76">
        <v>1.1363084730065278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11</v>
      </c>
    </row>
    <row r="77" spans="1:57" x14ac:dyDescent="0.3">
      <c r="A77">
        <v>89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>
        <v>1.0898122449006837</v>
      </c>
      <c r="V77">
        <v>1.1279969701792201</v>
      </c>
      <c r="W77">
        <v>1.1085557396977272</v>
      </c>
      <c r="X77">
        <v>1.1265803833078618</v>
      </c>
      <c r="Y77">
        <v>1.1204008040164086</v>
      </c>
      <c r="Z77">
        <v>1.1559354280961789</v>
      </c>
      <c r="AA77">
        <v>1.1843396828847526</v>
      </c>
      <c r="AB77">
        <v>1.1949064262667564</v>
      </c>
      <c r="AC77">
        <v>1.2318609376644505</v>
      </c>
      <c r="AD77">
        <v>1.2497776698428418</v>
      </c>
      <c r="AE77">
        <v>1.2660072884122515</v>
      </c>
      <c r="AF77">
        <v>1.2934561599175864</v>
      </c>
      <c r="AG77">
        <v>1.28913741921693</v>
      </c>
      <c r="AH77">
        <v>1.2999376567586158</v>
      </c>
      <c r="AI77">
        <v>1.3370591989511591</v>
      </c>
      <c r="AJ77">
        <v>1.3048190053138398</v>
      </c>
      <c r="AK77">
        <v>1.3612865268291909</v>
      </c>
      <c r="AL77" t="e">
        <v>#VALUE!</v>
      </c>
      <c r="AM77" t="e">
        <v>#VALUE!</v>
      </c>
      <c r="AN77">
        <v>1.3517462081731004</v>
      </c>
      <c r="AO77">
        <v>1.35110312254204</v>
      </c>
      <c r="AP77">
        <v>1.3295478504308462</v>
      </c>
      <c r="AQ77">
        <v>1.3491580819126185</v>
      </c>
      <c r="AR77">
        <v>1.3669652649537176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22</v>
      </c>
    </row>
    <row r="78" spans="1:57" x14ac:dyDescent="0.3">
      <c r="A78">
        <v>90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>
        <v>1.0889960685350994</v>
      </c>
      <c r="V78">
        <v>1.1294372934693289</v>
      </c>
      <c r="W78">
        <v>1.1503789216643443</v>
      </c>
      <c r="X78">
        <v>1.1581833685917466</v>
      </c>
      <c r="Y78">
        <v>1.1892700460321781</v>
      </c>
      <c r="Z78">
        <v>1.1765504117322527</v>
      </c>
      <c r="AA78">
        <v>1.2129231506803602</v>
      </c>
      <c r="AB78">
        <v>1.2572039766280996</v>
      </c>
      <c r="AC78">
        <v>1.2443871640530617</v>
      </c>
      <c r="AD78">
        <v>1.2747669640575019</v>
      </c>
      <c r="AE78">
        <v>1.3011051237163935</v>
      </c>
      <c r="AF78">
        <v>1.2984803348215841</v>
      </c>
      <c r="AG78">
        <v>1.2707937199183204</v>
      </c>
      <c r="AH78">
        <v>1.3548695907485766</v>
      </c>
      <c r="AI78">
        <v>1.3322082963998181</v>
      </c>
      <c r="AJ78">
        <v>1.3724178943702947</v>
      </c>
      <c r="AK78">
        <v>1.3916888096282496</v>
      </c>
      <c r="AL78" t="e">
        <v>#VALUE!</v>
      </c>
      <c r="AM78" t="e">
        <v>#VALUE!</v>
      </c>
      <c r="AN78">
        <v>1.4080567770929109</v>
      </c>
      <c r="AO78">
        <v>1.4065438886140202</v>
      </c>
      <c r="AP78">
        <v>1.4096925322530145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20</v>
      </c>
    </row>
    <row r="79" spans="1:57" x14ac:dyDescent="0.3">
      <c r="A79">
        <v>91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>
        <v>1.1018435090911189</v>
      </c>
      <c r="V79">
        <v>1.131977323055261</v>
      </c>
      <c r="W79">
        <v>1.1476007624089748</v>
      </c>
      <c r="X79">
        <v>1.1864745302685351</v>
      </c>
      <c r="Y79">
        <v>1.1700957232231897</v>
      </c>
      <c r="Z79">
        <v>1.1992435352879451</v>
      </c>
      <c r="AA79">
        <v>1.1917124655510629</v>
      </c>
      <c r="AB79">
        <v>1.206701547511053</v>
      </c>
      <c r="AC79">
        <v>1.230721576013418</v>
      </c>
      <c r="AD79">
        <v>1.2679403288772799</v>
      </c>
      <c r="AE79">
        <v>1.276934004349904</v>
      </c>
      <c r="AF79">
        <v>1.3123143217619204</v>
      </c>
      <c r="AG79">
        <v>1.3234032274958631</v>
      </c>
      <c r="AH79">
        <v>1.390070093705849</v>
      </c>
      <c r="AI79">
        <v>1.4416332046662248</v>
      </c>
      <c r="AJ79">
        <v>1.4410793181277068</v>
      </c>
      <c r="AK79">
        <v>1.4986571474743748</v>
      </c>
      <c r="AL79" t="e">
        <v>#VALUE!</v>
      </c>
      <c r="AM79" t="e">
        <v>#VALUE!</v>
      </c>
      <c r="AN79">
        <v>1.5055336692215819</v>
      </c>
      <c r="AO79">
        <v>1.4921593822095633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19</v>
      </c>
    </row>
    <row r="80" spans="1:57" x14ac:dyDescent="0.3">
      <c r="A80">
        <v>94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>
        <v>1.1368725731779461</v>
      </c>
      <c r="W80">
        <v>1.121063381577853</v>
      </c>
      <c r="X80">
        <v>1.1330141953291084</v>
      </c>
      <c r="Y80">
        <v>1.1470686507475696</v>
      </c>
      <c r="Z80">
        <v>1.1511480317824545</v>
      </c>
      <c r="AA80">
        <v>1.1700617032307881</v>
      </c>
      <c r="AB80">
        <v>1.174297344953994</v>
      </c>
      <c r="AC80">
        <v>1.2158178049216299</v>
      </c>
      <c r="AD80">
        <v>1.225400837329961</v>
      </c>
      <c r="AE80">
        <v>1.2274323566291407</v>
      </c>
      <c r="AF80">
        <v>1.2269719024022403</v>
      </c>
      <c r="AG80">
        <v>1.2175333318788233</v>
      </c>
      <c r="AH80">
        <v>1.2578401778533697</v>
      </c>
      <c r="AI80">
        <v>1.2835101551408978</v>
      </c>
      <c r="AJ80">
        <v>1.2605437359218403</v>
      </c>
      <c r="AK80">
        <v>1.3142437755848713</v>
      </c>
      <c r="AL80" t="e">
        <v>#VALUE!</v>
      </c>
      <c r="AM80" t="e">
        <v>#VALUE!</v>
      </c>
      <c r="AN80">
        <v>1.3115785305663126</v>
      </c>
      <c r="AO80">
        <v>1.3171868967412026</v>
      </c>
      <c r="AP80">
        <v>1.3284034497675934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19</v>
      </c>
    </row>
    <row r="81" spans="1:57" x14ac:dyDescent="0.3">
      <c r="A81">
        <v>97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>
        <v>1.2032645671928901</v>
      </c>
      <c r="W81">
        <v>1.244418247269828</v>
      </c>
      <c r="X81">
        <v>1.2805425937559829</v>
      </c>
      <c r="Y81">
        <v>1.3372414346936012</v>
      </c>
      <c r="Z81">
        <v>1.28619469570767</v>
      </c>
      <c r="AA81">
        <v>1.3156812783208272</v>
      </c>
      <c r="AB81">
        <v>1.3416149961795971</v>
      </c>
      <c r="AC81">
        <v>1.3637805504670124</v>
      </c>
      <c r="AD81">
        <v>1.4073086412707543</v>
      </c>
      <c r="AE81">
        <v>1.4510850360833694</v>
      </c>
      <c r="AF81">
        <v>1.4781829332226826</v>
      </c>
      <c r="AG81">
        <v>1.499476482001691</v>
      </c>
      <c r="AH81">
        <v>1.5314411579568978</v>
      </c>
      <c r="AI81">
        <v>1.4837116487920143</v>
      </c>
      <c r="AJ81">
        <v>1.4074988037935809</v>
      </c>
      <c r="AK81">
        <v>1.4201553837638905</v>
      </c>
      <c r="AL81" t="e">
        <v>#VALUE!</v>
      </c>
      <c r="AM81" t="e">
        <v>#VALUE!</v>
      </c>
      <c r="AN81">
        <v>1.4855096694609184</v>
      </c>
      <c r="AO81">
        <v>1.4767717235826054</v>
      </c>
      <c r="AP81">
        <v>1.4938260821464442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19</v>
      </c>
    </row>
    <row r="82" spans="1:57" x14ac:dyDescent="0.3">
      <c r="A82">
        <v>98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>
        <v>1.0473259206511907</v>
      </c>
      <c r="W82">
        <v>1.0707486027444717</v>
      </c>
      <c r="X82">
        <v>1.0912149472735513</v>
      </c>
      <c r="Y82">
        <v>1.0693372335781828</v>
      </c>
      <c r="Z82">
        <v>1.1022690488296425</v>
      </c>
      <c r="AA82">
        <v>1.1060459005323591</v>
      </c>
      <c r="AB82">
        <v>1.1538362949417655</v>
      </c>
      <c r="AC82">
        <v>1.1364036928999917</v>
      </c>
      <c r="AD82">
        <v>1.1980902339204713</v>
      </c>
      <c r="AE82">
        <v>1.1583622040889958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10</v>
      </c>
    </row>
    <row r="83" spans="1:57" x14ac:dyDescent="0.3">
      <c r="A83">
        <v>99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>
        <v>1.2481950025462514</v>
      </c>
      <c r="W83">
        <v>1.2493666301327035</v>
      </c>
      <c r="X83">
        <v>1.2611610518571061</v>
      </c>
      <c r="Y83">
        <v>1.2380144088357514</v>
      </c>
      <c r="Z83">
        <v>1.2487174286418594</v>
      </c>
      <c r="AA83">
        <v>1.2896534564853186</v>
      </c>
      <c r="AB83">
        <v>1.3423504859137523</v>
      </c>
      <c r="AC83">
        <v>1.3508820316176777</v>
      </c>
      <c r="AD83">
        <v>1.4153488978580158</v>
      </c>
      <c r="AE83">
        <v>1.4291112568597935</v>
      </c>
      <c r="AF83">
        <v>1.5107534645065397</v>
      </c>
      <c r="AG83">
        <v>1.54080278690818</v>
      </c>
      <c r="AH83">
        <v>1.5396163576864486</v>
      </c>
      <c r="AI83">
        <v>1.6760668559635024</v>
      </c>
      <c r="AJ83">
        <v>1.6406765723324654</v>
      </c>
      <c r="AK83">
        <v>1.6957857796027922</v>
      </c>
      <c r="AL83" t="e">
        <v>#VALUE!</v>
      </c>
      <c r="AM83" t="e">
        <v>#VALUE!</v>
      </c>
      <c r="AN83">
        <v>1.6766344521179934</v>
      </c>
      <c r="AO83">
        <v>1.7054832630557417</v>
      </c>
      <c r="AP83">
        <v>1.6534998826760459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19</v>
      </c>
    </row>
    <row r="84" spans="1:57" x14ac:dyDescent="0.3">
      <c r="A84">
        <v>103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>
        <v>1.172992506603233</v>
      </c>
      <c r="X84">
        <v>1.2663071119933544</v>
      </c>
      <c r="Y84">
        <v>1.2450532745739722</v>
      </c>
      <c r="Z84">
        <v>1.1402713101416371</v>
      </c>
      <c r="AA84">
        <v>1.1497132402379482</v>
      </c>
      <c r="AB84">
        <v>1.1353289345695885</v>
      </c>
      <c r="AC84">
        <v>1.1932889535786251</v>
      </c>
      <c r="AD84">
        <v>1.1439707747107022</v>
      </c>
      <c r="AE84">
        <v>1.2083361760000049</v>
      </c>
      <c r="AF84">
        <v>1.2072858228687886</v>
      </c>
      <c r="AG84">
        <v>1.2530115219816531</v>
      </c>
      <c r="AH84">
        <v>1.3135765460373803</v>
      </c>
      <c r="AI84">
        <v>1.2752627502866782</v>
      </c>
      <c r="AJ84">
        <v>1.1911933291286574</v>
      </c>
      <c r="AK84">
        <v>1.197703203889174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15</v>
      </c>
    </row>
    <row r="85" spans="1:57" x14ac:dyDescent="0.3">
      <c r="A85">
        <v>105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>
        <v>1.1461166355942036</v>
      </c>
      <c r="Y85">
        <v>1.1234025019249239</v>
      </c>
      <c r="Z85">
        <v>1.1683638427545608</v>
      </c>
      <c r="AA85">
        <v>1.1636808043846907</v>
      </c>
      <c r="AB85">
        <v>1.2081776037165741</v>
      </c>
      <c r="AC85">
        <v>1.2297847675447928</v>
      </c>
      <c r="AD85">
        <v>1.2534951537702128</v>
      </c>
      <c r="AE85">
        <v>1.2658569746069541</v>
      </c>
      <c r="AF85">
        <v>1.2510196870640173</v>
      </c>
      <c r="AG85">
        <v>1.3033105857494551</v>
      </c>
      <c r="AH85">
        <v>1.3664501103012547</v>
      </c>
      <c r="AI85">
        <v>1.3690531289879315</v>
      </c>
      <c r="AJ85">
        <v>1.3658475050144887</v>
      </c>
      <c r="AK85">
        <v>1.3978683780188361</v>
      </c>
      <c r="AL85" t="e">
        <v>#VALUE!</v>
      </c>
      <c r="AM85" t="e">
        <v>#VALUE!</v>
      </c>
      <c r="AN85">
        <v>1.447637992918223</v>
      </c>
      <c r="AO85">
        <v>1.4785742599440115</v>
      </c>
      <c r="AP85">
        <v>1.4684654315416616</v>
      </c>
      <c r="AQ85">
        <v>1.4998644815781257</v>
      </c>
      <c r="AR85">
        <v>1.5006811856524576</v>
      </c>
      <c r="AS85">
        <v>1.5219832287750059</v>
      </c>
      <c r="AT85">
        <v>1.4733715985914986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21</v>
      </c>
    </row>
    <row r="86" spans="1:57" x14ac:dyDescent="0.3">
      <c r="A86">
        <v>106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>
        <v>1.195810190495239</v>
      </c>
      <c r="Y86">
        <v>1.2164746837106213</v>
      </c>
      <c r="Z86">
        <v>1.2074399900232602</v>
      </c>
      <c r="AA86">
        <v>1.2600787160381168</v>
      </c>
      <c r="AB86">
        <v>1.2798747190513966</v>
      </c>
      <c r="AC86">
        <v>1.3153317968053242</v>
      </c>
      <c r="AD86">
        <v>1.3106204102264616</v>
      </c>
      <c r="AE86">
        <v>1.3445987189149007</v>
      </c>
      <c r="AF86">
        <v>1.3617148208526624</v>
      </c>
      <c r="AG86">
        <v>1.3687286932984222</v>
      </c>
      <c r="AH86">
        <v>1.4712138912304138</v>
      </c>
      <c r="AI86">
        <v>1.5352855815331865</v>
      </c>
      <c r="AJ86">
        <v>1.5815745362813622</v>
      </c>
      <c r="AK86">
        <v>1.6146530185361887</v>
      </c>
      <c r="AL86" t="e">
        <v>#VALUE!</v>
      </c>
      <c r="AM86" t="e">
        <v>#VALUE!</v>
      </c>
      <c r="AN86">
        <v>1.6956994388283395</v>
      </c>
      <c r="AO86">
        <v>1.691739355460816</v>
      </c>
      <c r="AP86">
        <v>1.7113002941130306</v>
      </c>
      <c r="AQ86">
        <v>1.7115881469015253</v>
      </c>
      <c r="AR86">
        <v>1.7356323985246389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19</v>
      </c>
    </row>
    <row r="87" spans="1:57" x14ac:dyDescent="0.3">
      <c r="A87">
        <v>113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>
        <v>1.1228286465459925</v>
      </c>
      <c r="Z87">
        <v>1.1794693734786752</v>
      </c>
      <c r="AA87">
        <v>1.1561663457895419</v>
      </c>
      <c r="AB87">
        <v>1.1617181585543774</v>
      </c>
      <c r="AC87">
        <v>1.1778969920939444</v>
      </c>
      <c r="AD87">
        <v>1.2130211151573562</v>
      </c>
      <c r="AE87">
        <v>1.2222587165435879</v>
      </c>
      <c r="AF87">
        <v>1.2351465833284658</v>
      </c>
      <c r="AG87">
        <v>1.2437814081330794</v>
      </c>
      <c r="AH87">
        <v>1.2556243712356536</v>
      </c>
      <c r="AI87">
        <v>1.3133011366676139</v>
      </c>
      <c r="AJ87">
        <v>1.3344794268067586</v>
      </c>
      <c r="AK87">
        <v>1.3248291219234163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13</v>
      </c>
    </row>
    <row r="88" spans="1:57" x14ac:dyDescent="0.3">
      <c r="A88">
        <v>114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>
        <v>1.3051984970068977</v>
      </c>
      <c r="Z88">
        <v>1.3447785156562162</v>
      </c>
      <c r="AA88">
        <v>1.3716915290071923</v>
      </c>
      <c r="AB88">
        <v>1.4452218668686627</v>
      </c>
      <c r="AC88">
        <v>1.4942285648826661</v>
      </c>
      <c r="AD88">
        <v>1.4844086863370232</v>
      </c>
      <c r="AE88">
        <v>1.5589892076121845</v>
      </c>
      <c r="AF88">
        <v>1.5667113685553253</v>
      </c>
      <c r="AG88">
        <v>1.6417022292158712</v>
      </c>
      <c r="AH88">
        <v>1.7121663576356978</v>
      </c>
      <c r="AI88">
        <v>1.7457340718209791</v>
      </c>
      <c r="AJ88">
        <v>1.7581328245515537</v>
      </c>
      <c r="AK88">
        <v>1.795856231508246</v>
      </c>
      <c r="AL88" t="e">
        <v>#VALUE!</v>
      </c>
      <c r="AM88" t="e">
        <v>#VALUE!</v>
      </c>
      <c r="AN88">
        <v>1.8302915733974647</v>
      </c>
      <c r="AO88">
        <v>1.8402346155035336</v>
      </c>
      <c r="AP88">
        <v>1.8199872682377904</v>
      </c>
      <c r="AQ88">
        <v>1.8515908234466116</v>
      </c>
      <c r="AR88">
        <v>1.8831062661678617</v>
      </c>
      <c r="AS88">
        <v>1.6755257040444282</v>
      </c>
      <c r="AT88">
        <v>1.702753798702034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20</v>
      </c>
    </row>
    <row r="89" spans="1:57" x14ac:dyDescent="0.3">
      <c r="A89">
        <v>115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>
        <v>1.0668090849145118</v>
      </c>
      <c r="Z89">
        <v>1.0992025348596322</v>
      </c>
      <c r="AA89">
        <v>1.0902938293323521</v>
      </c>
      <c r="AB89">
        <v>1.1157215824962412</v>
      </c>
      <c r="AC89">
        <v>1.135096580301763</v>
      </c>
      <c r="AD89">
        <v>1.1568376730124623</v>
      </c>
      <c r="AE89">
        <v>1.1755881661760132</v>
      </c>
      <c r="AF89">
        <v>1.2958405214106521</v>
      </c>
      <c r="AG89">
        <v>1.2680107338979192</v>
      </c>
      <c r="AH89">
        <v>1.3314282151449059</v>
      </c>
      <c r="AI89">
        <v>1.3462866606416435</v>
      </c>
      <c r="AJ89">
        <v>1.2562694945051258</v>
      </c>
      <c r="AK89">
        <v>1.2858617962864991</v>
      </c>
      <c r="AL89" t="e">
        <v>#VALUE!</v>
      </c>
      <c r="AM89" t="e">
        <v>#VALUE!</v>
      </c>
      <c r="AN89">
        <v>1.2482631748789657</v>
      </c>
      <c r="AO89">
        <v>1.2376595242775068</v>
      </c>
      <c r="AP89">
        <v>1.2458029242562036</v>
      </c>
      <c r="AQ89">
        <v>1.250013536084325</v>
      </c>
      <c r="AR89">
        <v>1.265904457105741</v>
      </c>
      <c r="AS89">
        <v>1.2787956467438608</v>
      </c>
      <c r="AT89">
        <v>1.2653293533949914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20</v>
      </c>
    </row>
    <row r="90" spans="1:57" x14ac:dyDescent="0.3">
      <c r="A90">
        <v>117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>
        <v>1.0630377791969852</v>
      </c>
      <c r="Z90">
        <v>1.077337832150411</v>
      </c>
      <c r="AA90">
        <v>1.0851520709805624</v>
      </c>
      <c r="AB90">
        <v>1.1275847133344483</v>
      </c>
      <c r="AC90">
        <v>1.1110448116761065</v>
      </c>
      <c r="AD90">
        <v>1.1459025683611128</v>
      </c>
      <c r="AE90">
        <v>1.1572835832393205</v>
      </c>
      <c r="AF90">
        <v>1.1554543176382608</v>
      </c>
      <c r="AG90">
        <v>1.1651009040760776</v>
      </c>
      <c r="AH90">
        <v>1.2520760515264855</v>
      </c>
      <c r="AI90">
        <v>1.252827184163213</v>
      </c>
      <c r="AJ90">
        <v>1.1950951235033211</v>
      </c>
      <c r="AK90">
        <v>1.2552620377219796</v>
      </c>
      <c r="AL90" t="e">
        <v>#VALUE!</v>
      </c>
      <c r="AM90" t="e">
        <v>#VALUE!</v>
      </c>
      <c r="AN90">
        <v>1.248326986479694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14</v>
      </c>
    </row>
    <row r="91" spans="1:57" x14ac:dyDescent="0.3">
      <c r="A91">
        <v>118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>
        <v>1.061077478526874</v>
      </c>
      <c r="Z91">
        <v>1.0539543269952121</v>
      </c>
      <c r="AA91">
        <v>1.0701803226880255</v>
      </c>
      <c r="AB91">
        <v>1.0911680608424656</v>
      </c>
      <c r="AC91">
        <v>1.0814179682903697</v>
      </c>
      <c r="AD91">
        <v>1.0084005050063882</v>
      </c>
      <c r="AE91">
        <v>1.0891048340917018</v>
      </c>
      <c r="AF91">
        <v>1.0786022375177282</v>
      </c>
      <c r="AG91">
        <v>1.0862080218163948</v>
      </c>
      <c r="AH91">
        <v>1.0828925273191932</v>
      </c>
      <c r="AI91" t="e">
        <v>#VALUE!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10</v>
      </c>
    </row>
    <row r="92" spans="1:57" x14ac:dyDescent="0.3">
      <c r="A92">
        <v>119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>
        <v>1.115307048920275</v>
      </c>
      <c r="AA92">
        <v>1.1185987925972876</v>
      </c>
      <c r="AB92">
        <v>1.1521038080124246</v>
      </c>
      <c r="AC92">
        <v>1.1731759270431088</v>
      </c>
      <c r="AD92">
        <v>1.2054920278465884</v>
      </c>
      <c r="AE92">
        <v>1.2019213747593624</v>
      </c>
      <c r="AF92">
        <v>1.1887986531253401</v>
      </c>
      <c r="AG92">
        <v>1.2009243759990005</v>
      </c>
      <c r="AH92">
        <v>1.2869460849086907</v>
      </c>
      <c r="AI92">
        <v>1.2872309058225451</v>
      </c>
      <c r="AJ92">
        <v>1.2816017891245568</v>
      </c>
      <c r="AK92">
        <v>1.3315862560212952</v>
      </c>
      <c r="AL92" t="e">
        <v>#VALUE!</v>
      </c>
      <c r="AM92" t="e">
        <v>#VALUE!</v>
      </c>
      <c r="AN92">
        <v>1.3469552727522456</v>
      </c>
      <c r="AO92">
        <v>1.3664129505538538</v>
      </c>
      <c r="AP92">
        <v>1.3347024533172034</v>
      </c>
      <c r="AQ92">
        <v>1.3830012098491724</v>
      </c>
      <c r="AR92">
        <v>1.4027843846899275</v>
      </c>
      <c r="AS92">
        <v>1.285165491024566</v>
      </c>
      <c r="AT92">
        <v>1.269610665800365</v>
      </c>
      <c r="AU92">
        <v>1.2879094639373745</v>
      </c>
      <c r="AV92">
        <v>1.2220231369641001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21</v>
      </c>
    </row>
    <row r="93" spans="1:57" x14ac:dyDescent="0.3">
      <c r="A93">
        <v>120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>
        <v>1.1279008282096865</v>
      </c>
      <c r="AA93">
        <v>1.1565377687355844</v>
      </c>
      <c r="AB93">
        <v>1.16186739960575</v>
      </c>
      <c r="AC93">
        <v>1.1864927757904156</v>
      </c>
      <c r="AD93">
        <v>1.2129201574088588</v>
      </c>
      <c r="AE93">
        <v>1.2400150788838242</v>
      </c>
      <c r="AF93">
        <v>1.2144558991843801</v>
      </c>
      <c r="AG93">
        <v>1.2496155164176685</v>
      </c>
      <c r="AH93">
        <v>1.2936140676937469</v>
      </c>
      <c r="AI93">
        <v>1.3010235327704263</v>
      </c>
      <c r="AJ93">
        <v>1.3219538606197685</v>
      </c>
      <c r="AK93">
        <v>1.3459878275756785</v>
      </c>
      <c r="AL93" t="e">
        <v>#VALUE!</v>
      </c>
      <c r="AM93" t="e">
        <v>#VALUE!</v>
      </c>
      <c r="AN93">
        <v>1.3492364019669811</v>
      </c>
      <c r="AO93">
        <v>1.3409914792124291</v>
      </c>
      <c r="AP93">
        <v>1.3493218375697671</v>
      </c>
      <c r="AQ93">
        <v>1.3596590370069108</v>
      </c>
      <c r="AR93">
        <v>1.3984253338112769</v>
      </c>
      <c r="AS93">
        <v>1.3616578930416576</v>
      </c>
      <c r="AT93">
        <v>1.3994591991619285</v>
      </c>
      <c r="AU93">
        <v>1.4055284440080251</v>
      </c>
      <c r="AV93">
        <v>1.3769145464647945</v>
      </c>
      <c r="AW93">
        <v>1.3876214561505253</v>
      </c>
      <c r="AX93">
        <v>1.3681437462353474</v>
      </c>
      <c r="AY93">
        <v>1.3751435844003379</v>
      </c>
      <c r="AZ93">
        <v>1.3709673152752657</v>
      </c>
      <c r="BA93" t="e">
        <v>#VALUE!</v>
      </c>
      <c r="BB93" t="e">
        <v>#VALUE!</v>
      </c>
      <c r="BC93" t="e">
        <v>#DIV/0!</v>
      </c>
      <c r="BE93">
        <v>25</v>
      </c>
    </row>
    <row r="94" spans="1:57" x14ac:dyDescent="0.3">
      <c r="A94">
        <v>125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>
        <v>1.3180845184759216</v>
      </c>
      <c r="AB94">
        <v>1.3389648982485958</v>
      </c>
      <c r="AC94">
        <v>1.3734772956898371</v>
      </c>
      <c r="AD94">
        <v>1.457786506799051</v>
      </c>
      <c r="AE94">
        <v>1.4515887923778665</v>
      </c>
      <c r="AF94">
        <v>1.4487061820731559</v>
      </c>
      <c r="AG94">
        <v>1.5006197253395426</v>
      </c>
      <c r="AH94">
        <v>1.5545403005392557</v>
      </c>
      <c r="AI94">
        <v>1.5726201348181303</v>
      </c>
      <c r="AJ94">
        <v>1.614914583277802</v>
      </c>
      <c r="AK94">
        <v>1.5728208784256212</v>
      </c>
      <c r="AL94" t="e">
        <v>#VALUE!</v>
      </c>
      <c r="AM94" t="e">
        <v>#VALUE!</v>
      </c>
      <c r="AN94">
        <v>1.6030865143879456</v>
      </c>
      <c r="AO94">
        <v>1.6056545966935603</v>
      </c>
      <c r="AP94">
        <v>1.5992572751735694</v>
      </c>
      <c r="AQ94">
        <v>1.7184266564186501</v>
      </c>
      <c r="AR94">
        <v>1.6797508869931859</v>
      </c>
      <c r="AS94">
        <v>1.2359726295291222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17</v>
      </c>
    </row>
    <row r="95" spans="1:57" x14ac:dyDescent="0.3">
      <c r="A95">
        <v>130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>
        <v>1.2389099676764284</v>
      </c>
      <c r="AB95">
        <v>1.2263532478413699</v>
      </c>
      <c r="AC95">
        <v>1.2459358747369154</v>
      </c>
      <c r="AD95">
        <v>1.2816265776858033</v>
      </c>
      <c r="AE95">
        <v>1.2881222070165492</v>
      </c>
      <c r="AF95">
        <v>1.1632583468011748</v>
      </c>
      <c r="AG95">
        <v>1.1539865321098575</v>
      </c>
      <c r="AH95">
        <v>1.1954030469044368</v>
      </c>
      <c r="AI95">
        <v>1.186616916263157</v>
      </c>
      <c r="AJ95">
        <v>1.1926395863364945</v>
      </c>
      <c r="AK95">
        <v>1.2266787387491154</v>
      </c>
      <c r="AL95" t="e">
        <v>#VALUE!</v>
      </c>
      <c r="AM95" t="e">
        <v>#VALUE!</v>
      </c>
      <c r="AN95">
        <v>1.2271257613836613</v>
      </c>
      <c r="AO95">
        <v>1.2117488279171664</v>
      </c>
      <c r="AP95">
        <v>1.2069032839341407</v>
      </c>
      <c r="AQ95">
        <v>1.2365548485925926</v>
      </c>
      <c r="AR95">
        <v>1.2235862221177891</v>
      </c>
      <c r="AS95">
        <v>1.1756902484547211</v>
      </c>
      <c r="AT95" t="e">
        <v>#VALUE!</v>
      </c>
      <c r="AU95" t="e">
        <v>#VALUE!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17</v>
      </c>
    </row>
    <row r="96" spans="1:57" x14ac:dyDescent="0.3">
      <c r="A96">
        <v>132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>
        <v>1.2512557955515691</v>
      </c>
      <c r="AB96">
        <v>1.3022238004399076</v>
      </c>
      <c r="AC96">
        <v>1.2758065385305686</v>
      </c>
      <c r="AD96">
        <v>1.3058656089919265</v>
      </c>
      <c r="AE96">
        <v>1.335924070505657</v>
      </c>
      <c r="AF96">
        <v>1.4082439602471513</v>
      </c>
      <c r="AG96">
        <v>1.4086170641325022</v>
      </c>
      <c r="AH96">
        <v>1.45468875068516</v>
      </c>
      <c r="AI96">
        <v>1.4914711946736254</v>
      </c>
      <c r="AJ96">
        <v>1.4948329160612781</v>
      </c>
      <c r="AK96">
        <v>1.5122040997749469</v>
      </c>
      <c r="AL96" t="e">
        <v>#VALUE!</v>
      </c>
      <c r="AM96" t="e">
        <v>#VALUE!</v>
      </c>
      <c r="AN96">
        <v>1.5378216540531868</v>
      </c>
      <c r="AO96">
        <v>1.5378800932896988</v>
      </c>
      <c r="AP96">
        <v>1.5438149754414177</v>
      </c>
      <c r="AQ96">
        <v>1.5649009754650622</v>
      </c>
      <c r="AR96" t="e">
        <v>#VALUE!</v>
      </c>
      <c r="AS96" t="e">
        <v>#VALUE!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15</v>
      </c>
    </row>
    <row r="97" spans="1:57" x14ac:dyDescent="0.3">
      <c r="A97">
        <v>134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>
        <v>1.1510760615289162</v>
      </c>
      <c r="AC97">
        <v>1.2009118885671191</v>
      </c>
      <c r="AD97">
        <v>1.218660501225449</v>
      </c>
      <c r="AE97">
        <v>1.2797552339479479</v>
      </c>
      <c r="AF97">
        <v>1.2620973190030309</v>
      </c>
      <c r="AG97">
        <v>1.3031765830159834</v>
      </c>
      <c r="AH97">
        <v>1.3437445941680219</v>
      </c>
      <c r="AI97">
        <v>1.346927456592371</v>
      </c>
      <c r="AJ97">
        <v>1.3698213233860126</v>
      </c>
      <c r="AK97">
        <v>1.4202621642631597</v>
      </c>
      <c r="AL97" t="e">
        <v>#VALUE!</v>
      </c>
      <c r="AM97" t="e">
        <v>#VALUE!</v>
      </c>
      <c r="AN97">
        <v>1.4582733609116547</v>
      </c>
      <c r="AO97">
        <v>1.4905232281943011</v>
      </c>
      <c r="AP97">
        <v>1.4621240980759069</v>
      </c>
      <c r="AQ97">
        <v>1.5249547413807791</v>
      </c>
      <c r="AR97">
        <v>1.4955416353001454</v>
      </c>
      <c r="AS97">
        <v>1.5075833254110396</v>
      </c>
      <c r="AT97">
        <v>1.5112705973230585</v>
      </c>
      <c r="AU97">
        <v>1.4584897307353086</v>
      </c>
      <c r="AV97">
        <v>1.4487205990706775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19</v>
      </c>
    </row>
    <row r="98" spans="1:57" x14ac:dyDescent="0.3">
      <c r="A98">
        <v>135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>
        <v>1.3133038418471079</v>
      </c>
      <c r="AC98">
        <v>1.3457531991949141</v>
      </c>
      <c r="AD98">
        <v>1.3288452679428977</v>
      </c>
      <c r="AE98">
        <v>1.3897380578416094</v>
      </c>
      <c r="AF98">
        <v>1.3751451628432274</v>
      </c>
      <c r="AG98">
        <v>1.3587573771653558</v>
      </c>
      <c r="AH98">
        <v>1.3890479833428309</v>
      </c>
      <c r="AI98">
        <v>1.451172141856818</v>
      </c>
      <c r="AJ98">
        <v>1.4498076007622058</v>
      </c>
      <c r="AK98">
        <v>1.4814933676619944</v>
      </c>
      <c r="AL98" t="e">
        <v>#VALUE!</v>
      </c>
      <c r="AM98" t="e">
        <v>#VALUE!</v>
      </c>
      <c r="AN98">
        <v>1.4742356833164809</v>
      </c>
      <c r="AO98">
        <v>1.4869087123062703</v>
      </c>
      <c r="AP98">
        <v>1.4775822960685643</v>
      </c>
      <c r="AQ98">
        <v>1.4834971751703974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14</v>
      </c>
    </row>
    <row r="99" spans="1:57" x14ac:dyDescent="0.3">
      <c r="A99">
        <v>136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>
        <v>1.2055928275442058</v>
      </c>
      <c r="AC99">
        <v>1.2166424091174348</v>
      </c>
      <c r="AD99">
        <v>1.2284958335566878</v>
      </c>
      <c r="AE99">
        <v>1.2327671730682774</v>
      </c>
      <c r="AF99">
        <v>1.2369300884951415</v>
      </c>
      <c r="AG99">
        <v>1.2520529321635827</v>
      </c>
      <c r="AH99">
        <v>1.2804144400400657</v>
      </c>
      <c r="AI99">
        <v>1.3195327709365547</v>
      </c>
      <c r="AJ99">
        <v>1.2936225494618259</v>
      </c>
      <c r="AK99">
        <v>1.3240231310854564</v>
      </c>
      <c r="AL99" t="e">
        <v>#VALUE!</v>
      </c>
      <c r="AM99" t="e">
        <v>#VALUE!</v>
      </c>
      <c r="AN99">
        <v>1.3250462289996903</v>
      </c>
      <c r="AO99">
        <v>1.3150010167060728</v>
      </c>
      <c r="AP99">
        <v>1.3442867705329908</v>
      </c>
      <c r="AQ99">
        <v>1.3518935070791487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14</v>
      </c>
    </row>
    <row r="100" spans="1:57" x14ac:dyDescent="0.3">
      <c r="A100">
        <v>137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>
        <v>1.080612630506445</v>
      </c>
      <c r="AC100">
        <v>1.0823896246883637</v>
      </c>
      <c r="AD100">
        <v>1.0795148287162664</v>
      </c>
      <c r="AE100">
        <v>1.144639422436569</v>
      </c>
      <c r="AF100">
        <v>1.0777140947831174</v>
      </c>
      <c r="AG100">
        <v>1.1151324614593763</v>
      </c>
      <c r="AH100">
        <v>1.1504439555527779</v>
      </c>
      <c r="AI100">
        <v>1.1385983339668904</v>
      </c>
      <c r="AJ100">
        <v>1.1352063734352515</v>
      </c>
      <c r="AK100">
        <v>1.1470539410258653</v>
      </c>
      <c r="AL100" t="e">
        <v>#VALUE!</v>
      </c>
      <c r="AM100" t="e">
        <v>#VALUE!</v>
      </c>
      <c r="AN100">
        <v>1.1369899891702659</v>
      </c>
      <c r="AO100">
        <v>1.1225123021844232</v>
      </c>
      <c r="AP100">
        <v>1.1446669900993882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13</v>
      </c>
    </row>
    <row r="101" spans="1:57" x14ac:dyDescent="0.3">
      <c r="A101">
        <v>138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>
        <v>1.4625926420160726</v>
      </c>
      <c r="AC101">
        <v>1.509869087792266</v>
      </c>
      <c r="AD101">
        <v>1.5775686598992036</v>
      </c>
      <c r="AE101">
        <v>1.6303032569495122</v>
      </c>
      <c r="AF101">
        <v>1.6211829352608613</v>
      </c>
      <c r="AG101">
        <v>1.6238869232324515</v>
      </c>
      <c r="AH101">
        <v>1.6964893677107731</v>
      </c>
      <c r="AI101">
        <v>1.7227128184269855</v>
      </c>
      <c r="AJ101">
        <v>1.7165086055971146</v>
      </c>
      <c r="AK101">
        <v>1.7642160530439182</v>
      </c>
      <c r="AL101" t="e">
        <v>#VALUE!</v>
      </c>
      <c r="AM101" t="e">
        <v>#VALUE!</v>
      </c>
      <c r="AN101">
        <v>1.8030840423163836</v>
      </c>
      <c r="AO101">
        <v>1.7823189748759585</v>
      </c>
      <c r="AP101">
        <v>1.7830231885927708</v>
      </c>
      <c r="AQ101">
        <v>1.784741101425956</v>
      </c>
      <c r="AR101">
        <v>1.8101756361971182</v>
      </c>
      <c r="AS101">
        <v>1.8773630488440254</v>
      </c>
      <c r="AT101">
        <v>2.0046564467871879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17</v>
      </c>
    </row>
    <row r="102" spans="1:57" x14ac:dyDescent="0.3">
      <c r="A102">
        <v>140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>
        <v>1.1354556914257778</v>
      </c>
      <c r="AC102">
        <v>1.2380374541257846</v>
      </c>
      <c r="AD102">
        <v>1.2665642198217613</v>
      </c>
      <c r="AE102">
        <v>1.2945190842987839</v>
      </c>
      <c r="AF102">
        <v>1.305482558659373</v>
      </c>
      <c r="AG102">
        <v>1.2930625671801135</v>
      </c>
      <c r="AH102">
        <v>1.2091953387064489</v>
      </c>
      <c r="AI102">
        <v>1.2375051400460464</v>
      </c>
      <c r="AJ102">
        <v>1.2592041610446549</v>
      </c>
      <c r="AK102">
        <v>1.2423925558800446</v>
      </c>
      <c r="AL102" t="e">
        <v>#VALUE!</v>
      </c>
      <c r="AM102" t="e">
        <v>#VALUE!</v>
      </c>
      <c r="AN102">
        <v>1.6695657756561761</v>
      </c>
      <c r="AO102" t="e">
        <v>#VALUE!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11</v>
      </c>
    </row>
    <row r="103" spans="1:57" x14ac:dyDescent="0.3">
      <c r="A103">
        <v>142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>
        <v>1.1820694539453815</v>
      </c>
      <c r="AD103">
        <v>1.168908019617618</v>
      </c>
      <c r="AE103">
        <v>1.2202140990784633</v>
      </c>
      <c r="AF103">
        <v>1.1644730180656491</v>
      </c>
      <c r="AG103">
        <v>1.2217151031316398</v>
      </c>
      <c r="AH103">
        <v>1.2123993065686796</v>
      </c>
      <c r="AI103">
        <v>1.2694695498235411</v>
      </c>
      <c r="AJ103">
        <v>1.2558086944687537</v>
      </c>
      <c r="AK103">
        <v>1.2946563088213918</v>
      </c>
      <c r="AL103" t="e">
        <v>#VALUE!</v>
      </c>
      <c r="AM103" t="e">
        <v>#VALUE!</v>
      </c>
      <c r="AN103">
        <v>1.2976709879476618</v>
      </c>
      <c r="AO103">
        <v>1.2951516612861476</v>
      </c>
      <c r="AP103">
        <v>1.3018181628115495</v>
      </c>
      <c r="AQ103">
        <v>1.3522445254468567</v>
      </c>
      <c r="AR103" t="e">
        <v>#VALUE!</v>
      </c>
      <c r="AS103" t="e">
        <v>#VALUE!</v>
      </c>
      <c r="AT103" t="e">
        <v>#VALUE!</v>
      </c>
      <c r="AU103" t="e">
        <v>#VALUE!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13</v>
      </c>
    </row>
    <row r="104" spans="1:57" x14ac:dyDescent="0.3">
      <c r="A104">
        <v>144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>
        <v>1.2831360481954297</v>
      </c>
      <c r="AD104">
        <v>1.3170005596601462</v>
      </c>
      <c r="AE104">
        <v>1.3355113183114722</v>
      </c>
      <c r="AF104">
        <v>1.337545145417917</v>
      </c>
      <c r="AG104">
        <v>1.3806869028590012</v>
      </c>
      <c r="AH104">
        <v>1.4468317829719561</v>
      </c>
      <c r="AI104">
        <v>1.4944024983256949</v>
      </c>
      <c r="AJ104">
        <v>1.5225090392401228</v>
      </c>
      <c r="AK104">
        <v>1.5381846663173806</v>
      </c>
      <c r="AL104" t="e">
        <v>#VALUE!</v>
      </c>
      <c r="AM104" t="e">
        <v>#VALUE!</v>
      </c>
      <c r="AN104">
        <v>1.5917101390342949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10</v>
      </c>
    </row>
    <row r="105" spans="1:57" x14ac:dyDescent="0.3">
      <c r="A105">
        <v>145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>
        <v>1.2648057204659873</v>
      </c>
      <c r="AD105">
        <v>1.093747701008378</v>
      </c>
      <c r="AE105">
        <v>1.2128835706004375</v>
      </c>
      <c r="AF105">
        <v>1.2942482237667352</v>
      </c>
      <c r="AG105">
        <v>1.3218348052022992</v>
      </c>
      <c r="AH105">
        <v>1.3828682570238773</v>
      </c>
      <c r="AI105">
        <v>1.4215847324363589</v>
      </c>
      <c r="AJ105">
        <v>1.4435540303822065</v>
      </c>
      <c r="AK105">
        <v>1.4638933156671725</v>
      </c>
      <c r="AL105" t="e">
        <v>#VALUE!</v>
      </c>
      <c r="AM105" t="e">
        <v>#VALUE!</v>
      </c>
      <c r="AN105">
        <v>1.4862799526702535</v>
      </c>
      <c r="AO105">
        <v>1.5033893709254835</v>
      </c>
      <c r="AP105">
        <v>1.5178671365106267</v>
      </c>
      <c r="AQ105">
        <v>1.5279883732592918</v>
      </c>
      <c r="AR105">
        <v>1.5662050852358214</v>
      </c>
      <c r="AS105">
        <v>1.5394471950339457</v>
      </c>
      <c r="AT105">
        <v>1.5229934007782413</v>
      </c>
      <c r="AU105">
        <v>1.542985081295378</v>
      </c>
      <c r="AV105">
        <v>1.4935468906585367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18</v>
      </c>
    </row>
    <row r="106" spans="1:57" x14ac:dyDescent="0.3">
      <c r="A106">
        <v>146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>
        <v>1.2261911657287272</v>
      </c>
      <c r="AD106">
        <v>1.2173366397191492</v>
      </c>
      <c r="AE106">
        <v>1.2436327791050561</v>
      </c>
      <c r="AF106">
        <v>1.2407960465660219</v>
      </c>
      <c r="AG106">
        <v>1.2356233067166604</v>
      </c>
      <c r="AH106">
        <v>1.2597587288085836</v>
      </c>
      <c r="AI106">
        <v>1.3045522925343083</v>
      </c>
      <c r="AJ106">
        <v>1.2932048326512222</v>
      </c>
      <c r="AK106">
        <v>1.3089531802752905</v>
      </c>
      <c r="AL106" t="e">
        <v>#VALUE!</v>
      </c>
      <c r="AM106" t="e">
        <v>#VALUE!</v>
      </c>
      <c r="AN106">
        <v>1.2940179285785107</v>
      </c>
      <c r="AO106">
        <v>1.2862607824513244</v>
      </c>
      <c r="AP106">
        <v>1.3228847568169784</v>
      </c>
      <c r="AQ106">
        <v>1.3386857621611754</v>
      </c>
      <c r="AR106">
        <v>1.329770743621014</v>
      </c>
      <c r="AS106">
        <v>1.3082421892461127</v>
      </c>
      <c r="AT106">
        <v>1.3300733096015789</v>
      </c>
      <c r="AU106">
        <v>1.3252263046254484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17</v>
      </c>
    </row>
    <row r="107" spans="1:57" x14ac:dyDescent="0.3">
      <c r="A107">
        <v>147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>
        <v>1.1874992280585164</v>
      </c>
      <c r="AE107">
        <v>1.2009286693330619</v>
      </c>
      <c r="AF107">
        <v>1.192579238819016</v>
      </c>
      <c r="AG107">
        <v>1.1874255422417659</v>
      </c>
      <c r="AH107">
        <v>1.2203706657266062</v>
      </c>
      <c r="AI107">
        <v>1.2213212942383753</v>
      </c>
      <c r="AJ107">
        <v>1.2442187058198639</v>
      </c>
      <c r="AK107">
        <v>1.2312331200381625</v>
      </c>
      <c r="AL107" t="e">
        <v>#VALUE!</v>
      </c>
      <c r="AM107" t="e">
        <v>#VALUE!</v>
      </c>
      <c r="AN107">
        <v>1.2867337587633341</v>
      </c>
      <c r="AO107">
        <v>1.2582062103253804</v>
      </c>
      <c r="AP107">
        <v>1.2914854661389361</v>
      </c>
      <c r="AQ107">
        <v>1.2795593487755952</v>
      </c>
      <c r="AR107">
        <v>1.2888608864044091</v>
      </c>
      <c r="AS107">
        <v>1.3097941488040505</v>
      </c>
      <c r="AT107">
        <v>1.2904771185081154</v>
      </c>
      <c r="AU107">
        <v>1.301788246366294</v>
      </c>
      <c r="AV107">
        <v>1.2953445251819453</v>
      </c>
      <c r="AW107">
        <v>1.3117338862298018</v>
      </c>
      <c r="AX107">
        <v>1.3086894891269234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19</v>
      </c>
    </row>
    <row r="108" spans="1:57" x14ac:dyDescent="0.3">
      <c r="A108">
        <v>149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>
        <v>1.4221963920660428</v>
      </c>
      <c r="AE108">
        <v>1.4239280459271473</v>
      </c>
      <c r="AF108">
        <v>1.429235212241569</v>
      </c>
      <c r="AG108">
        <v>1.4176742857007731</v>
      </c>
      <c r="AH108">
        <v>1.489885412191766</v>
      </c>
      <c r="AI108">
        <v>1.5497260754592008</v>
      </c>
      <c r="AJ108">
        <v>1.5258208815563643</v>
      </c>
      <c r="AK108">
        <v>1.5288180758217</v>
      </c>
      <c r="AL108" t="e">
        <v>#VALUE!</v>
      </c>
      <c r="AM108" t="e">
        <v>#VALUE!</v>
      </c>
      <c r="AN108">
        <v>1.5834941068397304</v>
      </c>
      <c r="AO108">
        <v>1.5973643660110679</v>
      </c>
      <c r="AP108">
        <v>1.5826535207662553</v>
      </c>
      <c r="AQ108">
        <v>1.5506282819915085</v>
      </c>
      <c r="AR108">
        <v>1.5953344474988544</v>
      </c>
      <c r="AS108">
        <v>1.8035945508154316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14</v>
      </c>
    </row>
    <row r="109" spans="1:57" x14ac:dyDescent="0.3">
      <c r="A109">
        <v>150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>
        <v>1.2687566655076792</v>
      </c>
      <c r="AF109">
        <v>1.2389056524647954</v>
      </c>
      <c r="AG109">
        <v>1.2622387479402624</v>
      </c>
      <c r="AH109">
        <v>1.3019352635658059</v>
      </c>
      <c r="AI109">
        <v>1.3312992648873847</v>
      </c>
      <c r="AJ109">
        <v>1.3423606401520705</v>
      </c>
      <c r="AK109">
        <v>1.3602829492077477</v>
      </c>
      <c r="AL109" t="e">
        <v>#VALUE!</v>
      </c>
      <c r="AM109" t="e">
        <v>#VALUE!</v>
      </c>
      <c r="AN109">
        <v>1.4279050100389739</v>
      </c>
      <c r="AO109">
        <v>1.4172818045785232</v>
      </c>
      <c r="AP109">
        <v>1.4338063285625091</v>
      </c>
      <c r="AQ109">
        <v>1.4643201634001861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11</v>
      </c>
    </row>
    <row r="110" spans="1:57" x14ac:dyDescent="0.3">
      <c r="A110">
        <v>151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>
        <v>1.2112266679342205</v>
      </c>
      <c r="AF110">
        <v>1.1734484549609998</v>
      </c>
      <c r="AG110">
        <v>1.2749913414090244</v>
      </c>
      <c r="AH110">
        <v>1.2471460177438556</v>
      </c>
      <c r="AI110">
        <v>1.2420525296634488</v>
      </c>
      <c r="AJ110">
        <v>1.28471215005956</v>
      </c>
      <c r="AK110">
        <v>1.3372027465564302</v>
      </c>
      <c r="AL110" t="e">
        <v>#VALUE!</v>
      </c>
      <c r="AM110" t="e">
        <v>#VALUE!</v>
      </c>
      <c r="AN110">
        <v>1.3350440287802241</v>
      </c>
      <c r="AO110">
        <v>1.3366055469504514</v>
      </c>
      <c r="AP110">
        <v>1.3634037064265596</v>
      </c>
      <c r="AQ110">
        <v>1.3738800380108613</v>
      </c>
      <c r="AR110">
        <v>1.3693645741551246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12</v>
      </c>
    </row>
    <row r="111" spans="1:57" x14ac:dyDescent="0.3">
      <c r="A111">
        <v>152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>
        <v>1.2015459459969782</v>
      </c>
      <c r="AF111">
        <v>1.2011833303977284</v>
      </c>
      <c r="AG111">
        <v>1.2292255148825337</v>
      </c>
      <c r="AH111">
        <v>1.2965391811901983</v>
      </c>
      <c r="AI111">
        <v>1.3036777935023045</v>
      </c>
      <c r="AJ111">
        <v>1.3280963465371478</v>
      </c>
      <c r="AK111">
        <v>1.326259886503464</v>
      </c>
      <c r="AL111" t="e">
        <v>#VALUE!</v>
      </c>
      <c r="AM111" t="e">
        <v>#VALUE!</v>
      </c>
      <c r="AN111">
        <v>1.3651462306813487</v>
      </c>
      <c r="AO111">
        <v>1.3642113355960457</v>
      </c>
      <c r="AP111">
        <v>1.3838829915578847</v>
      </c>
      <c r="AQ111">
        <v>1.3984232408974722</v>
      </c>
      <c r="AR111">
        <v>1.3934725025191912</v>
      </c>
      <c r="AS111">
        <v>1.37948801018004</v>
      </c>
      <c r="AT111">
        <v>1.3914194270131637</v>
      </c>
      <c r="AU111">
        <v>1.3632129474170944</v>
      </c>
      <c r="AV111">
        <v>1.3332455949244517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16</v>
      </c>
    </row>
    <row r="112" spans="1:57" x14ac:dyDescent="0.3">
      <c r="A112">
        <v>153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>
        <v>1.5322867435901533</v>
      </c>
      <c r="AF112">
        <v>1.6038157067742582</v>
      </c>
      <c r="AG112">
        <v>1.6525472335078786</v>
      </c>
      <c r="AH112">
        <v>1.7298575490277082</v>
      </c>
      <c r="AI112">
        <v>1.7019576744205533</v>
      </c>
      <c r="AJ112">
        <v>1.626181649733486</v>
      </c>
      <c r="AK112">
        <v>1.7190501086144556</v>
      </c>
      <c r="AL112" t="e">
        <v>#VALUE!</v>
      </c>
      <c r="AM112" t="e">
        <v>#VALUE!</v>
      </c>
      <c r="AN112">
        <v>1.7015960821201186</v>
      </c>
      <c r="AO112">
        <v>1.7049523825048616</v>
      </c>
      <c r="AP112">
        <v>1.6960044447924052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10</v>
      </c>
    </row>
    <row r="113" spans="1:57" x14ac:dyDescent="0.3">
      <c r="A113">
        <v>155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>
        <v>1.1855721187833248</v>
      </c>
      <c r="AG113">
        <v>1.2115562340864539</v>
      </c>
      <c r="AH113">
        <v>1.2351727980008818</v>
      </c>
      <c r="AI113">
        <v>1.2540699057077991</v>
      </c>
      <c r="AJ113">
        <v>1.2639070100015657</v>
      </c>
      <c r="AK113">
        <v>1.2647927961173429</v>
      </c>
      <c r="AL113" t="e">
        <v>#VALUE!</v>
      </c>
      <c r="AM113" t="e">
        <v>#VALUE!</v>
      </c>
      <c r="AN113">
        <v>1.2873089957351642</v>
      </c>
      <c r="AO113">
        <v>1.2929516972958903</v>
      </c>
      <c r="AP113">
        <v>1.2811103148575385</v>
      </c>
      <c r="AQ113">
        <v>1.3012210541456084</v>
      </c>
      <c r="AR113">
        <v>1.3026232294270614</v>
      </c>
      <c r="AS113">
        <v>1.3272437670377248</v>
      </c>
      <c r="AT113">
        <v>1.3028175795583601</v>
      </c>
      <c r="AU113">
        <v>1.3164448773406685</v>
      </c>
      <c r="AV113">
        <v>1.3104258926932644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15</v>
      </c>
    </row>
    <row r="114" spans="1:57" x14ac:dyDescent="0.3">
      <c r="A114">
        <v>156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>
        <v>1.1406070492829599</v>
      </c>
      <c r="AG114">
        <v>1.1523492093146019</v>
      </c>
      <c r="AH114">
        <v>1.2353626038806786</v>
      </c>
      <c r="AI114">
        <v>1.2478262268257738</v>
      </c>
      <c r="AJ114">
        <v>1.2709375098023943</v>
      </c>
      <c r="AK114">
        <v>1.2564476031412588</v>
      </c>
      <c r="AL114" t="e">
        <v>#VALUE!</v>
      </c>
      <c r="AM114" t="e">
        <v>#VALUE!</v>
      </c>
      <c r="AN114">
        <v>1.2462405622311503</v>
      </c>
      <c r="AO114">
        <v>1.25866952426069</v>
      </c>
      <c r="AP114">
        <v>1.2642003205316275</v>
      </c>
      <c r="AQ114">
        <v>1.2695856674423622</v>
      </c>
      <c r="AR114">
        <v>1.2658474284891896</v>
      </c>
      <c r="AS114">
        <v>1.2985486626439671</v>
      </c>
      <c r="AT114">
        <v>1.2726282829410474</v>
      </c>
      <c r="AU114">
        <v>1.2900122310753412</v>
      </c>
      <c r="AV114">
        <v>1.2691235352351518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15</v>
      </c>
    </row>
    <row r="115" spans="1:57" x14ac:dyDescent="0.3">
      <c r="A115">
        <v>159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>
        <v>1.296386102043114</v>
      </c>
      <c r="AG115">
        <v>1.3013732890884044</v>
      </c>
      <c r="AH115">
        <v>1.3120066266105319</v>
      </c>
      <c r="AI115">
        <v>1.3578022327513142</v>
      </c>
      <c r="AJ115">
        <v>1.3846549318445969</v>
      </c>
      <c r="AK115">
        <v>1.3940263538191076</v>
      </c>
      <c r="AL115" t="e">
        <v>#VALUE!</v>
      </c>
      <c r="AM115" t="e">
        <v>#VALUE!</v>
      </c>
      <c r="AN115">
        <v>1.4009752918386988</v>
      </c>
      <c r="AO115">
        <v>1.3923418555969567</v>
      </c>
      <c r="AP115">
        <v>1.3819114294214532</v>
      </c>
      <c r="AQ115">
        <v>1.3994513490588218</v>
      </c>
      <c r="AR115">
        <v>1.6545190157364453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11</v>
      </c>
    </row>
    <row r="116" spans="1:57" x14ac:dyDescent="0.3">
      <c r="A116">
        <v>161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>
        <v>1.1611612680543253</v>
      </c>
      <c r="AG116">
        <v>1.1672446355874082</v>
      </c>
      <c r="AH116">
        <v>1.2091726070779578</v>
      </c>
      <c r="AI116">
        <v>1.2567440961196708</v>
      </c>
      <c r="AJ116">
        <v>1.2483541822524689</v>
      </c>
      <c r="AK116">
        <v>1.2619402860053579</v>
      </c>
      <c r="AL116" t="e">
        <v>#VALUE!</v>
      </c>
      <c r="AM116" t="e">
        <v>#VALUE!</v>
      </c>
      <c r="AN116">
        <v>1.3299016388928977</v>
      </c>
      <c r="AO116">
        <v>1.2992646500212446</v>
      </c>
      <c r="AP116">
        <v>1.2086266723206569</v>
      </c>
      <c r="AQ116">
        <v>1.292706262106071</v>
      </c>
      <c r="AR116">
        <v>1.3052393290109683</v>
      </c>
      <c r="AS116">
        <v>1.2829185376152605</v>
      </c>
      <c r="AT116">
        <v>1.2936230546144234</v>
      </c>
      <c r="AU116">
        <v>1.3035134524141083</v>
      </c>
      <c r="AV116">
        <v>1.25163888617233</v>
      </c>
      <c r="AW116">
        <v>1.2639827303872591</v>
      </c>
      <c r="AX116">
        <v>1.2999988403794134</v>
      </c>
      <c r="AY116">
        <v>1.2483263142370169</v>
      </c>
      <c r="AZ116">
        <v>1.2622903495408622</v>
      </c>
      <c r="BA116" t="e">
        <v>#VALUE!</v>
      </c>
      <c r="BB116" t="e">
        <v>#VALUE!</v>
      </c>
      <c r="BC116" t="e">
        <v>#DIV/0!</v>
      </c>
      <c r="BE116">
        <v>19</v>
      </c>
    </row>
    <row r="117" spans="1:57" x14ac:dyDescent="0.3">
      <c r="A117">
        <v>162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>
        <v>1.2221750847073909</v>
      </c>
      <c r="AG117">
        <v>1.1755343048698674</v>
      </c>
      <c r="AH117">
        <v>1.2588358224521998</v>
      </c>
      <c r="AI117">
        <v>1.2732128033459111</v>
      </c>
      <c r="AJ117">
        <v>1.1909977366857003</v>
      </c>
      <c r="AK117">
        <v>1.2548905827575256</v>
      </c>
      <c r="AL117" t="e">
        <v>#VALUE!</v>
      </c>
      <c r="AM117" t="e">
        <v>#VALUE!</v>
      </c>
      <c r="AN117">
        <v>1.3029840735895968</v>
      </c>
      <c r="AO117">
        <v>1.2461432472230349</v>
      </c>
      <c r="AP117">
        <v>1.2441902343866151</v>
      </c>
      <c r="AQ117">
        <v>1.2921916618969185</v>
      </c>
      <c r="AR117">
        <v>1.2492013290968498</v>
      </c>
      <c r="AS117">
        <v>1.2780172157286029</v>
      </c>
      <c r="AT117">
        <v>1.210276652951028</v>
      </c>
      <c r="AU117">
        <v>1.2679335726970382</v>
      </c>
      <c r="AV117">
        <v>1.19432107526749</v>
      </c>
      <c r="AW117">
        <v>1.2126116369785653</v>
      </c>
      <c r="AX117">
        <v>1.1961604442310596</v>
      </c>
      <c r="AY117">
        <v>1.1959102911826749</v>
      </c>
      <c r="AZ117">
        <v>1.1885440813339718</v>
      </c>
      <c r="BA117" t="e">
        <v>#VALUE!</v>
      </c>
      <c r="BB117" t="e">
        <v>#VALUE!</v>
      </c>
      <c r="BC117" t="e">
        <v>#DIV/0!</v>
      </c>
      <c r="BE117">
        <v>19</v>
      </c>
    </row>
    <row r="118" spans="1:57" x14ac:dyDescent="0.3">
      <c r="A118">
        <v>163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>
        <v>1.1691771272080327</v>
      </c>
      <c r="AG118">
        <v>1.1856716105360436</v>
      </c>
      <c r="AH118">
        <v>1.2406488562643756</v>
      </c>
      <c r="AI118">
        <v>1.2321614144537361</v>
      </c>
      <c r="AJ118">
        <v>1.2565554626489388</v>
      </c>
      <c r="AK118">
        <v>1.2468570020672383</v>
      </c>
      <c r="AL118" t="e">
        <v>#VALUE!</v>
      </c>
      <c r="AM118" t="e">
        <v>#VALUE!</v>
      </c>
      <c r="AN118">
        <v>1.315231048437473</v>
      </c>
      <c r="AO118">
        <v>1.2751126266707378</v>
      </c>
      <c r="AP118">
        <v>1.3102097259228471</v>
      </c>
      <c r="AQ118">
        <v>1.2912618695005098</v>
      </c>
      <c r="AR118">
        <v>1.3208312150388497</v>
      </c>
      <c r="AS118">
        <v>1.2939486935138109</v>
      </c>
      <c r="AT118">
        <v>1.3053336947890071</v>
      </c>
      <c r="AU118">
        <v>1.2879403423246951</v>
      </c>
      <c r="AV118">
        <v>1.2944013702053709</v>
      </c>
      <c r="AW118">
        <v>1.3034116197767045</v>
      </c>
      <c r="AX118">
        <v>1.2856247048657783</v>
      </c>
      <c r="AY118">
        <v>1.2964097061982711</v>
      </c>
      <c r="AZ118">
        <v>1.3070288503017877</v>
      </c>
      <c r="BA118" t="e">
        <v>#VALUE!</v>
      </c>
      <c r="BB118" t="e">
        <v>#VALUE!</v>
      </c>
      <c r="BC118" t="e">
        <v>#DIV/0!</v>
      </c>
      <c r="BE118">
        <v>19</v>
      </c>
    </row>
    <row r="119" spans="1:57" x14ac:dyDescent="0.3">
      <c r="A119">
        <v>167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>
        <v>1.2146116046946538</v>
      </c>
      <c r="AH119">
        <v>1.2170706139765761</v>
      </c>
      <c r="AI119">
        <v>1.256268603682918</v>
      </c>
      <c r="AJ119">
        <v>1.2400557629928306</v>
      </c>
      <c r="AK119">
        <v>1.2706131538037455</v>
      </c>
      <c r="AL119" t="e">
        <v>#VALUE!</v>
      </c>
      <c r="AM119" t="e">
        <v>#VALUE!</v>
      </c>
      <c r="AN119">
        <v>1.2720003494662815</v>
      </c>
      <c r="AO119">
        <v>1.2445013329239791</v>
      </c>
      <c r="AP119">
        <v>1.2849851249411772</v>
      </c>
      <c r="AQ119">
        <v>1.2806534541989518</v>
      </c>
      <c r="AR119">
        <v>1.2826786179572827</v>
      </c>
      <c r="AS119">
        <v>1.2662976003884741</v>
      </c>
      <c r="AT119">
        <v>1.2076303591927986</v>
      </c>
      <c r="AU119">
        <v>1.2414935903536839</v>
      </c>
      <c r="AV119">
        <v>1.2334256966315309</v>
      </c>
      <c r="AW119">
        <v>1.2703239944902169</v>
      </c>
      <c r="AX119">
        <v>1.2692108592774938</v>
      </c>
      <c r="AY119">
        <v>1.235160289556275</v>
      </c>
      <c r="AZ119">
        <v>1.257459990117171</v>
      </c>
      <c r="BA119" t="e">
        <v>#VALUE!</v>
      </c>
      <c r="BB119" t="e">
        <v>#VALUE!</v>
      </c>
      <c r="BC119" t="e">
        <v>#DIV/0!</v>
      </c>
      <c r="BE119">
        <v>18</v>
      </c>
    </row>
    <row r="120" spans="1:57" x14ac:dyDescent="0.3">
      <c r="A120">
        <v>171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>
        <v>1.2673991051719902</v>
      </c>
      <c r="AI120">
        <v>1.3432214463559546</v>
      </c>
      <c r="AJ120">
        <v>1.3271881863280806</v>
      </c>
      <c r="AK120">
        <v>1.321986677745659</v>
      </c>
      <c r="AL120" t="e">
        <v>#VALUE!</v>
      </c>
      <c r="AM120" t="e">
        <v>#VALUE!</v>
      </c>
      <c r="AN120">
        <v>1.3898085050840743</v>
      </c>
      <c r="AO120">
        <v>1.3975685033603413</v>
      </c>
      <c r="AP120">
        <v>1.3964763421022515</v>
      </c>
      <c r="AQ120">
        <v>1.3686054984742662</v>
      </c>
      <c r="AR120">
        <v>1.3882425229578639</v>
      </c>
      <c r="AS120">
        <v>1.3748067860353863</v>
      </c>
      <c r="AT120">
        <v>1.6306298832504951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11</v>
      </c>
    </row>
    <row r="121" spans="1:57" x14ac:dyDescent="0.3">
      <c r="A121">
        <v>172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>
        <v>1.2450664786521186</v>
      </c>
      <c r="AI121">
        <v>1.2745356072222396</v>
      </c>
      <c r="AJ121">
        <v>1.2732598335317855</v>
      </c>
      <c r="AK121">
        <v>1.3093980609711993</v>
      </c>
      <c r="AL121" t="e">
        <v>#VALUE!</v>
      </c>
      <c r="AM121" t="e">
        <v>#VALUE!</v>
      </c>
      <c r="AN121">
        <v>1.3234017713165238</v>
      </c>
      <c r="AO121">
        <v>1.2888247336585754</v>
      </c>
      <c r="AP121">
        <v>1.314678220769828</v>
      </c>
      <c r="AQ121">
        <v>1.3006120576726632</v>
      </c>
      <c r="AR121">
        <v>1.3416908089435347</v>
      </c>
      <c r="AS121">
        <v>1.3114380305124618</v>
      </c>
      <c r="AT121">
        <v>1.3252918083774512</v>
      </c>
      <c r="AU121">
        <v>1.3171194340269865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12</v>
      </c>
    </row>
    <row r="122" spans="1:57" x14ac:dyDescent="0.3">
      <c r="A122">
        <v>177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>
        <v>1.6798397124946078</v>
      </c>
      <c r="AI122">
        <v>1.6336758299584138</v>
      </c>
      <c r="AJ122">
        <v>1.5877084449782164</v>
      </c>
      <c r="AK122">
        <v>1.6597962109447122</v>
      </c>
      <c r="AL122" t="e">
        <v>#VALUE!</v>
      </c>
      <c r="AM122" t="e">
        <v>#VALUE!</v>
      </c>
      <c r="AN122">
        <v>1.5823918693831069</v>
      </c>
      <c r="AO122">
        <v>1.7788849934298778</v>
      </c>
      <c r="AP122">
        <v>1.861253759186813</v>
      </c>
      <c r="AQ122">
        <v>1.8349741704821629</v>
      </c>
      <c r="AR122">
        <v>1.8416469566567368</v>
      </c>
      <c r="AS122">
        <v>1.8511326309723304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10</v>
      </c>
    </row>
    <row r="123" spans="1:57" x14ac:dyDescent="0.3">
      <c r="A123">
        <v>186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>
        <v>1.3078389035979592</v>
      </c>
      <c r="AJ123">
        <v>1.3157518260794121</v>
      </c>
      <c r="AK123">
        <v>1.3749837336128461</v>
      </c>
      <c r="AL123" t="e">
        <v>#VALUE!</v>
      </c>
      <c r="AM123" t="e">
        <v>#VALUE!</v>
      </c>
      <c r="AN123">
        <v>1.3694681662108683</v>
      </c>
      <c r="AO123">
        <v>1.3681200165750305</v>
      </c>
      <c r="AP123">
        <v>1.3940793533139813</v>
      </c>
      <c r="AQ123">
        <v>1.4228849716678258</v>
      </c>
      <c r="AR123">
        <v>1.4049644301782584</v>
      </c>
      <c r="AS123">
        <v>1.3525526127391283</v>
      </c>
      <c r="AT123">
        <v>1.3766755572562683</v>
      </c>
      <c r="AU123">
        <v>1.4126839412533465</v>
      </c>
      <c r="AV123">
        <v>1.3824747891375304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12</v>
      </c>
    </row>
    <row r="124" spans="1:57" x14ac:dyDescent="0.3">
      <c r="A124">
        <v>197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>
        <v>1.0793085637005377</v>
      </c>
      <c r="AK124">
        <v>1.0921329786911276</v>
      </c>
      <c r="AL124" t="e">
        <v>#VALUE!</v>
      </c>
      <c r="AM124" t="e">
        <v>#VALUE!</v>
      </c>
      <c r="AN124">
        <v>1.2443557837957817</v>
      </c>
      <c r="AO124">
        <v>1.2441938450877992</v>
      </c>
      <c r="AP124">
        <v>1.2282418395312693</v>
      </c>
      <c r="AQ124">
        <v>1.2622798178715271</v>
      </c>
      <c r="AR124">
        <v>1.2302231460616917</v>
      </c>
      <c r="AS124">
        <v>1.2286813556404059</v>
      </c>
      <c r="AT124">
        <v>1.239141568862822</v>
      </c>
      <c r="AU124">
        <v>1.2478596341555774</v>
      </c>
      <c r="AV124">
        <v>1.246249223557526</v>
      </c>
      <c r="AW124">
        <v>1.2209767643696738</v>
      </c>
      <c r="AX124">
        <v>1.265619856056748</v>
      </c>
      <c r="AY124">
        <v>1.214483651622009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14</v>
      </c>
    </row>
    <row r="125" spans="1:57" x14ac:dyDescent="0.3">
      <c r="A125">
        <v>211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>
        <v>1.3378719578733562</v>
      </c>
      <c r="AL125" t="e">
        <v>#VALUE!</v>
      </c>
      <c r="AM125" t="e">
        <v>#VALUE!</v>
      </c>
      <c r="AN125">
        <v>1.364516031097303</v>
      </c>
      <c r="AO125">
        <v>1.3441685298478074</v>
      </c>
      <c r="AP125">
        <v>1.3448993569717811</v>
      </c>
      <c r="AQ125">
        <v>1.3488151116157669</v>
      </c>
      <c r="AR125">
        <v>1.3495496708528194</v>
      </c>
      <c r="AS125">
        <v>1.3310912869110465</v>
      </c>
      <c r="AT125">
        <v>1.3266921471949211</v>
      </c>
      <c r="AU125">
        <v>1.2978199552256651</v>
      </c>
      <c r="AV125">
        <v>1.3259900139177583</v>
      </c>
      <c r="AW125">
        <v>1.3395387354663746</v>
      </c>
      <c r="AX125">
        <v>1.2953495850223831</v>
      </c>
      <c r="AY125">
        <v>1.3256573384984669</v>
      </c>
      <c r="AZ125">
        <v>1.3206466690338223</v>
      </c>
      <c r="BA125" t="e">
        <v>#VALUE!</v>
      </c>
      <c r="BB125" t="e">
        <v>#VALUE!</v>
      </c>
      <c r="BC125" t="e">
        <v>#DIV/0!</v>
      </c>
      <c r="BE125">
        <v>14</v>
      </c>
    </row>
    <row r="126" spans="1:57" x14ac:dyDescent="0.3">
      <c r="A126">
        <v>219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>
        <v>1.1818867551311925</v>
      </c>
      <c r="AO126">
        <v>1.1804518361150205</v>
      </c>
      <c r="AP126">
        <v>1.1728387869690633</v>
      </c>
      <c r="AQ126">
        <v>1.1385628105089458</v>
      </c>
      <c r="AR126">
        <v>1.1976267209331823</v>
      </c>
      <c r="AS126">
        <v>1.1801329481566645</v>
      </c>
      <c r="AT126">
        <v>1.16333599212908</v>
      </c>
      <c r="AU126">
        <v>1.1807443333067971</v>
      </c>
      <c r="AV126">
        <v>1.1286276235498691</v>
      </c>
      <c r="AW126">
        <v>1.1490058420838523</v>
      </c>
      <c r="AX126">
        <v>1.1593137410334626</v>
      </c>
      <c r="AY126">
        <v>1.1418849956952988</v>
      </c>
      <c r="AZ126">
        <v>1.1413515446045019</v>
      </c>
      <c r="BA126" t="e">
        <v>#VALUE!</v>
      </c>
      <c r="BB126" t="e">
        <v>#VALUE!</v>
      </c>
      <c r="BC126" t="e">
        <v>#DIV/0!</v>
      </c>
      <c r="BE126">
        <v>13</v>
      </c>
    </row>
    <row r="127" spans="1:57" x14ac:dyDescent="0.3">
      <c r="A127">
        <v>220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>
        <v>1.3234110140247421</v>
      </c>
      <c r="AO127">
        <v>1.2891834796776598</v>
      </c>
      <c r="AP127">
        <v>1.3172785564007468</v>
      </c>
      <c r="AQ127">
        <v>1.2886232506799165</v>
      </c>
      <c r="AR127">
        <v>1.2650336924311585</v>
      </c>
      <c r="AS127">
        <v>1.2831428158182616</v>
      </c>
      <c r="AT127">
        <v>1.3189023230711656</v>
      </c>
      <c r="AU127">
        <v>1.2739460326202992</v>
      </c>
      <c r="AV127">
        <v>1.293824300685896</v>
      </c>
      <c r="AW127">
        <v>1.3261706577699268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10</v>
      </c>
    </row>
    <row r="128" spans="1:57" x14ac:dyDescent="0.3">
      <c r="A128">
        <v>222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>
        <v>1.2348006777314957</v>
      </c>
      <c r="AO128">
        <v>1.2594815691150518</v>
      </c>
      <c r="AP128">
        <v>1.2420919049540275</v>
      </c>
      <c r="AQ128">
        <v>1.2292069842155036</v>
      </c>
      <c r="AR128">
        <v>1.218988765784079</v>
      </c>
      <c r="AS128">
        <v>1.2317227665546859</v>
      </c>
      <c r="AT128">
        <v>1.2268399733345894</v>
      </c>
      <c r="AU128">
        <v>1.22133416847508</v>
      </c>
      <c r="AV128">
        <v>1.2431450898247849</v>
      </c>
      <c r="AW128">
        <v>1.234440717195745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10</v>
      </c>
    </row>
    <row r="129" spans="1:57" x14ac:dyDescent="0.3">
      <c r="A129">
        <v>224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>
        <v>1.1769451348296496</v>
      </c>
      <c r="AO129">
        <v>1.1590668027244926</v>
      </c>
      <c r="AP129">
        <v>1.1608236545399508</v>
      </c>
      <c r="AQ129">
        <v>1.1856111443699355</v>
      </c>
      <c r="AR129">
        <v>1.1734968523358076</v>
      </c>
      <c r="AS129">
        <v>1.1603949518853656</v>
      </c>
      <c r="AT129">
        <v>1.1746918999275229</v>
      </c>
      <c r="AU129">
        <v>1.1838368898889808</v>
      </c>
      <c r="AV129">
        <v>1.1748162775172883</v>
      </c>
      <c r="AW129">
        <v>1.1359093895440069</v>
      </c>
      <c r="AX129">
        <v>1.1786284989649778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11</v>
      </c>
    </row>
    <row r="130" spans="1:57" x14ac:dyDescent="0.3">
      <c r="A130">
        <v>227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>
        <v>1.3949674191740735</v>
      </c>
      <c r="AO130">
        <v>1.3809139976337199</v>
      </c>
      <c r="AP130">
        <v>1.4211829475738309</v>
      </c>
      <c r="AQ130">
        <v>1.413209425200924</v>
      </c>
      <c r="AR130">
        <v>1.4067783611571176</v>
      </c>
      <c r="AS130">
        <v>1.3780803693533263</v>
      </c>
      <c r="AT130">
        <v>1.3796883278871392</v>
      </c>
      <c r="AU130">
        <v>1.3948682676440494</v>
      </c>
      <c r="AV130">
        <v>1.3928403553444828</v>
      </c>
      <c r="AW130">
        <v>1.3919966875184495</v>
      </c>
      <c r="AX130">
        <v>1.3914422482943998</v>
      </c>
      <c r="AY130">
        <v>1.3634217642412139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12</v>
      </c>
    </row>
    <row r="131" spans="1:57" x14ac:dyDescent="0.3">
      <c r="A131">
        <v>246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>
        <v>1.2858340485996715</v>
      </c>
      <c r="AQ131">
        <v>1.3068675896084256</v>
      </c>
      <c r="AR131">
        <v>1.2675448684877473</v>
      </c>
      <c r="AS131">
        <v>1.2768006118712325</v>
      </c>
      <c r="AT131">
        <v>1.2785363369852734</v>
      </c>
      <c r="AU131">
        <v>1.281924320158393</v>
      </c>
      <c r="AV131">
        <v>1.2572071454712161</v>
      </c>
      <c r="AW131">
        <v>1.2930471934690329</v>
      </c>
      <c r="AX131">
        <v>1.2394894837833716</v>
      </c>
      <c r="AY131">
        <v>1.1975697834127006</v>
      </c>
      <c r="AZ131">
        <v>1.2959228239633285</v>
      </c>
      <c r="BA131">
        <v>1.2633209623437647</v>
      </c>
      <c r="BB131">
        <v>1.2879887041399083</v>
      </c>
      <c r="BC131" t="e">
        <v>#DIV/0!</v>
      </c>
      <c r="BE131">
        <v>13</v>
      </c>
    </row>
    <row r="132" spans="1:57" x14ac:dyDescent="0.3">
      <c r="A132">
        <v>247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>
        <v>1.3860711583717731</v>
      </c>
      <c r="AQ132">
        <v>1.3981567092749356</v>
      </c>
      <c r="AR132">
        <v>1.4086255752731862</v>
      </c>
      <c r="AS132">
        <v>1.4285850876774155</v>
      </c>
      <c r="AT132">
        <v>1.4059186556873209</v>
      </c>
      <c r="AU132">
        <v>1.423080827345643</v>
      </c>
      <c r="AV132">
        <v>1.3920306740657364</v>
      </c>
      <c r="AW132">
        <v>1.403460093889817</v>
      </c>
      <c r="AX132">
        <v>1.3983996327095645</v>
      </c>
      <c r="AY132">
        <v>1.3954941024768548</v>
      </c>
      <c r="AZ132">
        <v>1.4225344112029059</v>
      </c>
      <c r="BA132">
        <v>1.4045344023030222</v>
      </c>
      <c r="BB132">
        <v>1.3932290830201237</v>
      </c>
      <c r="BC132" t="e">
        <v>#DIV/0!</v>
      </c>
      <c r="BE132">
        <v>13</v>
      </c>
    </row>
    <row r="133" spans="1:57" x14ac:dyDescent="0.3">
      <c r="A133">
        <v>248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>
        <v>1.3464156744752611</v>
      </c>
      <c r="AQ133">
        <v>1.3498805591946157</v>
      </c>
      <c r="AR133">
        <v>1.3506221443064566</v>
      </c>
      <c r="AS133">
        <v>1.3569657569526135</v>
      </c>
      <c r="AT133">
        <v>1.3240176097406686</v>
      </c>
      <c r="AU133">
        <v>1.3587517987966373</v>
      </c>
      <c r="AV133">
        <v>1.3693019223343601</v>
      </c>
      <c r="AW133">
        <v>1.3683413216642384</v>
      </c>
      <c r="AX133">
        <v>1.3534283706706174</v>
      </c>
      <c r="AY133">
        <v>1.32588305914184</v>
      </c>
      <c r="AZ133">
        <v>1.3408658730866876</v>
      </c>
      <c r="BA133" t="e">
        <v>#VALUE!</v>
      </c>
      <c r="BB133" t="e">
        <v>#VALUE!</v>
      </c>
      <c r="BC133" t="e">
        <v>#DIV/0!</v>
      </c>
      <c r="BE133">
        <v>11</v>
      </c>
    </row>
    <row r="134" spans="1:57" x14ac:dyDescent="0.3">
      <c r="A134">
        <v>260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>
        <v>1.3569951327523964</v>
      </c>
      <c r="AR134">
        <v>1.3885973976220229</v>
      </c>
      <c r="AS134">
        <v>1.373382777292081</v>
      </c>
      <c r="AT134">
        <v>1.3621840792700974</v>
      </c>
      <c r="AU134">
        <v>1.3716777688323163</v>
      </c>
      <c r="AV134">
        <v>1.3221716723250991</v>
      </c>
      <c r="AW134">
        <v>1.363703101331329</v>
      </c>
      <c r="AX134">
        <v>1.2979616609624269</v>
      </c>
      <c r="AY134">
        <v>1.3924350088337289</v>
      </c>
      <c r="AZ134">
        <v>1.2948639419732795</v>
      </c>
      <c r="BA134">
        <v>1.285505048807712</v>
      </c>
      <c r="BB134">
        <v>1.2861396333097659</v>
      </c>
      <c r="BC134" t="e">
        <v>#DIV/0!</v>
      </c>
      <c r="BE134">
        <v>12</v>
      </c>
    </row>
    <row r="135" spans="1:57" x14ac:dyDescent="0.3">
      <c r="A135">
        <v>267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>
        <v>1.3583535419727302</v>
      </c>
      <c r="AR135">
        <v>1.3697217047590169</v>
      </c>
      <c r="AS135">
        <v>1.3839628262818007</v>
      </c>
      <c r="AT135">
        <v>1.3556165464988239</v>
      </c>
      <c r="AU135">
        <v>1.3625863874401543</v>
      </c>
      <c r="AV135">
        <v>1.3503880190204363</v>
      </c>
      <c r="AW135">
        <v>1.3877143533837923</v>
      </c>
      <c r="AX135">
        <v>1.3555554313788933</v>
      </c>
      <c r="AY135">
        <v>1.357197144375218</v>
      </c>
      <c r="AZ135">
        <v>1.349143761140589</v>
      </c>
      <c r="BA135">
        <v>1.3550540046807731</v>
      </c>
      <c r="BB135">
        <v>1.3666063304875067</v>
      </c>
      <c r="BC135" t="e">
        <v>#DIV/0!</v>
      </c>
      <c r="BE135">
        <v>12</v>
      </c>
    </row>
    <row r="136" spans="1:57" x14ac:dyDescent="0.3">
      <c r="A136">
        <v>268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>
        <v>1.8106197365044816</v>
      </c>
      <c r="AR136">
        <v>1.8397084865717559</v>
      </c>
      <c r="AS136">
        <v>1.8621561779907643</v>
      </c>
      <c r="AT136">
        <v>1.8869618363526584</v>
      </c>
      <c r="AU136">
        <v>1.883261108058234</v>
      </c>
      <c r="AV136">
        <v>1.8698979098625972</v>
      </c>
      <c r="AW136">
        <v>1.9096336133017127</v>
      </c>
      <c r="AX136">
        <v>1.8471050845370662</v>
      </c>
      <c r="AY136">
        <v>1.8086405489574813</v>
      </c>
      <c r="AZ136">
        <v>1.8392636159587699</v>
      </c>
      <c r="BA136">
        <v>1.8166147080733597</v>
      </c>
      <c r="BB136">
        <v>1.8172682160132629</v>
      </c>
      <c r="BC136" t="e">
        <v>#DIV/0!</v>
      </c>
      <c r="BE136">
        <v>12</v>
      </c>
    </row>
    <row r="137" spans="1:57" x14ac:dyDescent="0.3">
      <c r="A137">
        <v>271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>
        <v>1.5154334489330046</v>
      </c>
      <c r="AR137">
        <v>1.5431189750323608</v>
      </c>
      <c r="AS137">
        <v>1.4319001686215314</v>
      </c>
      <c r="AT137">
        <v>1.424738258870236</v>
      </c>
      <c r="AU137">
        <v>1.4177034365956573</v>
      </c>
      <c r="AV137">
        <v>1.3911433521164445</v>
      </c>
      <c r="AW137">
        <v>1.4474780035371808</v>
      </c>
      <c r="AX137">
        <v>1.4410664248010026</v>
      </c>
      <c r="AY137">
        <v>1.443370654014722</v>
      </c>
      <c r="AZ137">
        <v>1.4058466956082627</v>
      </c>
      <c r="BA137">
        <v>1.4358871485722908</v>
      </c>
      <c r="BB137">
        <v>1.4093799805641958</v>
      </c>
      <c r="BC137" t="e">
        <v>#DIV/0!</v>
      </c>
      <c r="BE137">
        <v>12</v>
      </c>
    </row>
    <row r="138" spans="1:57" x14ac:dyDescent="0.3">
      <c r="A138">
        <v>274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>
        <v>1.3055873100216204</v>
      </c>
      <c r="AR138">
        <v>1.3283614907627217</v>
      </c>
      <c r="AS138">
        <v>1.272712055106364</v>
      </c>
      <c r="AT138">
        <v>1.3197766443274064</v>
      </c>
      <c r="AU138">
        <v>1.4209884959886876</v>
      </c>
      <c r="AV138">
        <v>1.2533866194872307</v>
      </c>
      <c r="AW138">
        <v>1.2864389284186426</v>
      </c>
      <c r="AX138">
        <v>1.3012641692098426</v>
      </c>
      <c r="AY138">
        <v>1.4081159110287353</v>
      </c>
      <c r="AZ138">
        <v>1.4337878161462494</v>
      </c>
      <c r="BA138" t="e">
        <v>#VALUE!</v>
      </c>
      <c r="BB138" t="e">
        <v>#VALUE!</v>
      </c>
      <c r="BC138" t="e">
        <v>#DIV/0!</v>
      </c>
      <c r="BE138">
        <v>10</v>
      </c>
    </row>
    <row r="139" spans="1:57" x14ac:dyDescent="0.3">
      <c r="A139">
        <v>277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>
        <v>1.3208947182187412</v>
      </c>
      <c r="AS139">
        <v>1.3259618712862487</v>
      </c>
      <c r="AT139">
        <v>1.2889800639091544</v>
      </c>
      <c r="AU139">
        <v>1.3120920865542398</v>
      </c>
      <c r="AV139">
        <v>1.3065425357986387</v>
      </c>
      <c r="AW139">
        <v>1.3200754163453861</v>
      </c>
      <c r="AX139">
        <v>1.2645949397041019</v>
      </c>
      <c r="AY139">
        <v>1.2339160045097128</v>
      </c>
      <c r="AZ139">
        <v>1.2567105723428826</v>
      </c>
      <c r="BA139">
        <v>1.2998315294506904</v>
      </c>
      <c r="BB139">
        <v>1.2835400086903637</v>
      </c>
      <c r="BC139" t="e">
        <v>#DIV/0!</v>
      </c>
      <c r="BE139">
        <v>11</v>
      </c>
    </row>
    <row r="140" spans="1:57" x14ac:dyDescent="0.3">
      <c r="A140">
        <v>279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>
        <v>1.2811724454225706</v>
      </c>
      <c r="AS140">
        <v>1.2692247590318513</v>
      </c>
      <c r="AT140">
        <v>1.2471757172822242</v>
      </c>
      <c r="AU140">
        <v>1.2731846898465902</v>
      </c>
      <c r="AV140">
        <v>1.2619188326160531</v>
      </c>
      <c r="AW140">
        <v>1.2647427021752511</v>
      </c>
      <c r="AX140">
        <v>1.2741090177778172</v>
      </c>
      <c r="AY140">
        <v>1.1305890349212935</v>
      </c>
      <c r="AZ140">
        <v>1.1902332517735503</v>
      </c>
      <c r="BA140">
        <v>1.1259153766722356</v>
      </c>
      <c r="BB140" t="e">
        <v>#VALUE!</v>
      </c>
      <c r="BC140" t="e">
        <v>#DIV/0!</v>
      </c>
      <c r="BE140">
        <v>10</v>
      </c>
    </row>
    <row r="141" spans="1:57" x14ac:dyDescent="0.3">
      <c r="A141">
        <v>283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>
        <v>1.3398375272192846</v>
      </c>
      <c r="AS141">
        <v>1.3235577479985896</v>
      </c>
      <c r="AT141">
        <v>1.4739381889247891</v>
      </c>
      <c r="AU141">
        <v>1.4522165910725064</v>
      </c>
      <c r="AV141">
        <v>1.4719007410273275</v>
      </c>
      <c r="AW141">
        <v>1.4345084049551071</v>
      </c>
      <c r="AX141">
        <v>1.3864758137944695</v>
      </c>
      <c r="AY141">
        <v>1.3143995214105046</v>
      </c>
      <c r="AZ141">
        <v>1.3078949644433644</v>
      </c>
      <c r="BA141">
        <v>1.3066127786000294</v>
      </c>
      <c r="BB141">
        <v>1.3164702391286802</v>
      </c>
      <c r="BC141" t="e">
        <v>#DIV/0!</v>
      </c>
      <c r="BE141">
        <v>11</v>
      </c>
    </row>
    <row r="142" spans="1:57" x14ac:dyDescent="0.3">
      <c r="A142">
        <v>288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>
        <v>1.2726299201303275</v>
      </c>
      <c r="AS142">
        <v>1.2656007530776703</v>
      </c>
      <c r="AT142">
        <v>1.2176411980399611</v>
      </c>
      <c r="AU142">
        <v>1.1762365480698607</v>
      </c>
      <c r="AV142">
        <v>1.1607986073591019</v>
      </c>
      <c r="AW142">
        <v>1.2075248782061718</v>
      </c>
      <c r="AX142">
        <v>1.2036952656332491</v>
      </c>
      <c r="AY142">
        <v>1.2352708926715255</v>
      </c>
      <c r="AZ142">
        <v>1.2164889650134894</v>
      </c>
      <c r="BA142">
        <v>1.2172988274897785</v>
      </c>
      <c r="BB142">
        <v>1.2101290778587372</v>
      </c>
      <c r="BC142" t="e">
        <v>#DIV/0!</v>
      </c>
      <c r="BE142">
        <v>11</v>
      </c>
    </row>
    <row r="143" spans="1:57" x14ac:dyDescent="0.3">
      <c r="A143">
        <v>290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>
        <v>1.156380999017026</v>
      </c>
      <c r="AS143">
        <v>1.0979598448371766</v>
      </c>
      <c r="AT143">
        <v>1.1268312574314809</v>
      </c>
      <c r="AU143">
        <v>1.1065919581207033</v>
      </c>
      <c r="AV143">
        <v>1.1496098809065574</v>
      </c>
      <c r="AW143">
        <v>1.1350723747789939</v>
      </c>
      <c r="AX143">
        <v>1.1571463015922281</v>
      </c>
      <c r="AY143">
        <v>1.1306864302762192</v>
      </c>
      <c r="AZ143">
        <v>1.1014412209735813</v>
      </c>
      <c r="BA143">
        <v>1.1107340680491691</v>
      </c>
      <c r="BB143">
        <v>1.0350620204367498</v>
      </c>
      <c r="BC143" t="e">
        <v>#DIV/0!</v>
      </c>
      <c r="BE143">
        <v>11</v>
      </c>
    </row>
    <row r="144" spans="1:57" x14ac:dyDescent="0.3">
      <c r="A144">
        <v>293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>
        <v>1.4530951325227592</v>
      </c>
      <c r="AS144">
        <v>1.3273893036731232</v>
      </c>
      <c r="AT144">
        <v>1.3356914559192992</v>
      </c>
      <c r="AU144">
        <v>1.3137004522686819</v>
      </c>
      <c r="AV144">
        <v>1.323655344910118</v>
      </c>
      <c r="AW144">
        <v>1.3355756121462194</v>
      </c>
      <c r="AX144">
        <v>1.3122540130272711</v>
      </c>
      <c r="AY144">
        <v>1.3301012136647696</v>
      </c>
      <c r="AZ144">
        <v>1.2945336805288026</v>
      </c>
      <c r="BA144">
        <v>1.318652206686729</v>
      </c>
      <c r="BB144">
        <v>1.3184058564507848</v>
      </c>
      <c r="BC144" t="e">
        <v>#DIV/0!</v>
      </c>
      <c r="BE144">
        <v>11</v>
      </c>
    </row>
    <row r="145" spans="1:57" x14ac:dyDescent="0.3">
      <c r="A145">
        <v>307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>
        <v>1.364938235971171</v>
      </c>
      <c r="AT145">
        <v>1.3905771213863434</v>
      </c>
      <c r="AU145">
        <v>1.3878975318588207</v>
      </c>
      <c r="AV145">
        <v>1.3852648442023052</v>
      </c>
      <c r="AW145">
        <v>1.4134222848023661</v>
      </c>
      <c r="AX145">
        <v>1.4098475672267932</v>
      </c>
      <c r="AY145">
        <v>1.4219699328982653</v>
      </c>
      <c r="AZ145">
        <v>1.4027067505428619</v>
      </c>
      <c r="BA145">
        <v>1.4137395135413744</v>
      </c>
      <c r="BB145">
        <v>1.4095014591912434</v>
      </c>
      <c r="BC145" t="e">
        <v>#DIV/0!</v>
      </c>
      <c r="BE145">
        <v>10</v>
      </c>
    </row>
    <row r="146" spans="1:57" x14ac:dyDescent="0.3">
      <c r="A146">
        <v>308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>
        <v>1.3789508840751095</v>
      </c>
      <c r="AT146">
        <v>1.3779383896104809</v>
      </c>
      <c r="AU146">
        <v>1.411182088574682</v>
      </c>
      <c r="AV146">
        <v>1.3773781866134371</v>
      </c>
      <c r="AW146">
        <v>1.3873885338187706</v>
      </c>
      <c r="AX146">
        <v>1.3738819107861242</v>
      </c>
      <c r="AY146">
        <v>1.3926444051140074</v>
      </c>
      <c r="AZ146">
        <v>1.3878507587180136</v>
      </c>
      <c r="BA146">
        <v>1.3719445244100015</v>
      </c>
      <c r="BB146">
        <v>1.3935103567368752</v>
      </c>
      <c r="BC146" t="e">
        <v>#DIV/0!</v>
      </c>
      <c r="BE146">
        <v>10</v>
      </c>
    </row>
    <row r="147" spans="1:57" x14ac:dyDescent="0.3">
      <c r="A147">
        <v>311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>
        <v>1.1947854245604568</v>
      </c>
      <c r="AT147">
        <v>1.1501471847544662</v>
      </c>
      <c r="AU147">
        <v>1.1825031666416235</v>
      </c>
      <c r="AV147">
        <v>1.1712649730792843</v>
      </c>
      <c r="AW147">
        <v>1.182885250202425</v>
      </c>
      <c r="AX147">
        <v>1.1743989012804692</v>
      </c>
      <c r="AY147">
        <v>1.1623514230304095</v>
      </c>
      <c r="AZ147">
        <v>1.1658699318519561</v>
      </c>
      <c r="BA147">
        <v>1.1533569960809811</v>
      </c>
      <c r="BB147">
        <v>1.1612907761816993</v>
      </c>
      <c r="BC147" t="e">
        <v>#DIV/0!</v>
      </c>
      <c r="BE147">
        <v>10</v>
      </c>
    </row>
    <row r="148" spans="1:57" x14ac:dyDescent="0.3">
      <c r="A148">
        <v>312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>
        <v>1.4432851554450272</v>
      </c>
      <c r="AT148">
        <v>1.4222918356932326</v>
      </c>
      <c r="AU148">
        <v>1.4256222992788694</v>
      </c>
      <c r="AV148">
        <v>1.4176964614493186</v>
      </c>
      <c r="AW148">
        <v>1.449497856253708</v>
      </c>
      <c r="AX148">
        <v>1.4636270688679562</v>
      </c>
      <c r="AY148">
        <v>1.4650145394990155</v>
      </c>
      <c r="AZ148">
        <v>1.4542703413920461</v>
      </c>
      <c r="BA148">
        <v>1.4556018476923733</v>
      </c>
      <c r="BB148">
        <v>1.4691496473227093</v>
      </c>
      <c r="BC148" t="e">
        <v>#DIV/0!</v>
      </c>
      <c r="BE148">
        <v>10</v>
      </c>
    </row>
    <row r="149" spans="1:57" x14ac:dyDescent="0.3">
      <c r="A149">
        <v>313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>
        <v>1.3626092343954916</v>
      </c>
      <c r="AT149">
        <v>1.33822838490809</v>
      </c>
      <c r="AU149">
        <v>1.3390076900715098</v>
      </c>
      <c r="AV149">
        <v>1.3473563592627189</v>
      </c>
      <c r="AW149">
        <v>1.373753591994318</v>
      </c>
      <c r="AX149">
        <v>1.3779817591590151</v>
      </c>
      <c r="AY149">
        <v>1.354376110355092</v>
      </c>
      <c r="AZ149">
        <v>1.3888374243340285</v>
      </c>
      <c r="BA149">
        <v>1.3755684112846318</v>
      </c>
      <c r="BB149">
        <v>1.3886885215924574</v>
      </c>
      <c r="BC149" t="e">
        <v>#DIV/0!</v>
      </c>
      <c r="BE149">
        <v>10</v>
      </c>
    </row>
    <row r="150" spans="1:57" x14ac:dyDescent="0.3">
      <c r="A150">
        <v>315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>
        <v>1.4166192925279693</v>
      </c>
      <c r="AT150">
        <v>1.4169641846910055</v>
      </c>
      <c r="AU150">
        <v>1.4414199629453965</v>
      </c>
      <c r="AV150">
        <v>1.4480862737325439</v>
      </c>
      <c r="AW150">
        <v>1.4603994731458954</v>
      </c>
      <c r="AX150">
        <v>1.4544954905744036</v>
      </c>
      <c r="AY150">
        <v>1.4523295063499819</v>
      </c>
      <c r="AZ150">
        <v>1.4279628687976507</v>
      </c>
      <c r="BA150">
        <v>1.4419436141206892</v>
      </c>
      <c r="BB150">
        <v>1.4476494731956051</v>
      </c>
      <c r="BC150" t="e">
        <v>#DIV/0!</v>
      </c>
      <c r="BE150">
        <v>10</v>
      </c>
    </row>
    <row r="151" spans="1:57" x14ac:dyDescent="0.3">
      <c r="A151">
        <v>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E151">
        <v>0</v>
      </c>
    </row>
    <row r="152" spans="1:57" x14ac:dyDescent="0.3">
      <c r="A152">
        <v>22</v>
      </c>
      <c r="B152">
        <v>0.97939593256187896</v>
      </c>
      <c r="C152">
        <v>0.96701602028988831</v>
      </c>
      <c r="D152">
        <v>0.99188083052010201</v>
      </c>
      <c r="E152">
        <v>0.96208551201117465</v>
      </c>
      <c r="F152">
        <v>0.99409587124014109</v>
      </c>
      <c r="G152">
        <v>0.9880716174779024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 t="e">
        <v>#VALUE!</v>
      </c>
      <c r="AX152" t="e">
        <v>#VALUE!</v>
      </c>
      <c r="AY152" t="e">
        <v>#VALUE!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6</v>
      </c>
    </row>
    <row r="153" spans="1:57" x14ac:dyDescent="0.3">
      <c r="A153">
        <v>33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>
        <v>0.96849326514065903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 t="e">
        <v>#VALUE!</v>
      </c>
      <c r="AX153" t="e">
        <v>#VALUE!</v>
      </c>
      <c r="AY153" t="e">
        <v>#VALUE!</v>
      </c>
      <c r="AZ153" t="e">
        <v>#VALUE!</v>
      </c>
      <c r="BA153" t="e">
        <v>#VALUE!</v>
      </c>
      <c r="BB153" t="e">
        <v>#VALUE!</v>
      </c>
      <c r="BC153" t="e">
        <v>#DIV/0!</v>
      </c>
      <c r="BE153">
        <v>1</v>
      </c>
    </row>
    <row r="154" spans="1:57" x14ac:dyDescent="0.3">
      <c r="A154">
        <v>48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>
        <v>0.9950116487116305</v>
      </c>
      <c r="N154">
        <v>1.0199394140224767</v>
      </c>
      <c r="O154">
        <v>1.0002036463835833</v>
      </c>
      <c r="P154">
        <v>1.0468983484681691</v>
      </c>
      <c r="Q154">
        <v>1.0436529336601563</v>
      </c>
      <c r="R154">
        <v>1.0355347135372226</v>
      </c>
      <c r="S154">
        <v>1.0598878588913616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 t="e">
        <v>#VALUE!</v>
      </c>
      <c r="AY154" t="e">
        <v>#VALUE!</v>
      </c>
      <c r="AZ154" t="e">
        <v>#VALUE!</v>
      </c>
      <c r="BA154" t="e">
        <v>#VALUE!</v>
      </c>
      <c r="BB154" t="e">
        <v>#VALUE!</v>
      </c>
      <c r="BC154" t="e">
        <v>#DIV/0!</v>
      </c>
      <c r="BE154">
        <v>7</v>
      </c>
    </row>
    <row r="155" spans="1:57" x14ac:dyDescent="0.3">
      <c r="A155">
        <v>62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>
        <v>1.1408907653902556</v>
      </c>
      <c r="R155">
        <v>1.1261484283519339</v>
      </c>
      <c r="S155">
        <v>1.1691672016699537</v>
      </c>
      <c r="T155">
        <v>1.1668304502718969</v>
      </c>
      <c r="U155">
        <v>1.1896417115463034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 t="e">
        <v>#VALUE!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5</v>
      </c>
    </row>
    <row r="156" spans="1:57" x14ac:dyDescent="0.3">
      <c r="A156">
        <v>65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>
        <v>1.0285077246937828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 t="e">
        <v>#VALUE!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1</v>
      </c>
    </row>
    <row r="157" spans="1:57" x14ac:dyDescent="0.3">
      <c r="A157">
        <v>68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>
        <v>1.1172955519381622</v>
      </c>
      <c r="S157">
        <v>1.1394390433331758</v>
      </c>
      <c r="T157">
        <v>1.1492969393467753</v>
      </c>
      <c r="U157">
        <v>1.1749836976900392</v>
      </c>
      <c r="V157">
        <v>1.1910768045417628</v>
      </c>
      <c r="W157">
        <v>1.1824097192259293</v>
      </c>
      <c r="X157">
        <v>1.2042245391941346</v>
      </c>
      <c r="Y157">
        <v>1.1989586290677519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 t="e">
        <v>#VALUE!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8</v>
      </c>
    </row>
    <row r="158" spans="1:57" x14ac:dyDescent="0.3">
      <c r="A158">
        <v>73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>
        <v>1.0146384581598322</v>
      </c>
      <c r="T158">
        <v>1.0373091223963182</v>
      </c>
      <c r="U158">
        <v>1.0452506293604826</v>
      </c>
      <c r="V158">
        <v>1.1078579903922814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 t="e">
        <v>#VALUE!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4</v>
      </c>
    </row>
    <row r="159" spans="1:57" x14ac:dyDescent="0.3">
      <c r="A159">
        <v>76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>
        <v>1.1650670507423189</v>
      </c>
      <c r="T159">
        <v>1.1538099404571411</v>
      </c>
      <c r="U159">
        <v>1.1788348350258457</v>
      </c>
      <c r="V159">
        <v>1.2295096816699873</v>
      </c>
      <c r="W159">
        <v>1.2410795073538989</v>
      </c>
      <c r="X159">
        <v>1.2869060008614213</v>
      </c>
      <c r="Y159">
        <v>1.3122258579183397</v>
      </c>
      <c r="Z159">
        <v>1.3270131491721158</v>
      </c>
      <c r="AA159">
        <v>1.4042480038018499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 t="e">
        <v>#VALUE!</v>
      </c>
      <c r="AZ159" t="e">
        <v>#VALUE!</v>
      </c>
      <c r="BA159" t="e">
        <v>#VALUE!</v>
      </c>
      <c r="BB159" t="e">
        <v>#VALUE!</v>
      </c>
      <c r="BC159" t="e">
        <v>#DIV/0!</v>
      </c>
      <c r="BE159">
        <v>9</v>
      </c>
    </row>
    <row r="160" spans="1:57" x14ac:dyDescent="0.3">
      <c r="A160">
        <v>78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>
        <v>1.0662620381964907</v>
      </c>
      <c r="T160">
        <v>1.0252984433448027</v>
      </c>
      <c r="U160">
        <v>1.0475821888166021</v>
      </c>
      <c r="V160">
        <v>1.0571754638885242</v>
      </c>
      <c r="W160">
        <v>1.0544474753768158</v>
      </c>
      <c r="X160">
        <v>1.0916422919043289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 t="e">
        <v>#VALUE!</v>
      </c>
      <c r="BA160" t="e">
        <v>#VALUE!</v>
      </c>
      <c r="BB160" t="e">
        <v>#VALUE!</v>
      </c>
      <c r="BC160" t="e">
        <v>#DIV/0!</v>
      </c>
      <c r="BE160">
        <v>6</v>
      </c>
    </row>
    <row r="161" spans="1:57" x14ac:dyDescent="0.3">
      <c r="A161">
        <v>84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>
        <v>1.045705357479026</v>
      </c>
      <c r="U161">
        <v>1.0710851773804764</v>
      </c>
      <c r="V161">
        <v>1.1472204529493037</v>
      </c>
      <c r="W161">
        <v>1.1267654289934599</v>
      </c>
      <c r="X161">
        <v>1.0796408113275073</v>
      </c>
      <c r="Y161">
        <v>1.1008797942695205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 t="e">
        <v>#VALUE!</v>
      </c>
      <c r="BA161" t="e">
        <v>#VALUE!</v>
      </c>
      <c r="BB161" t="e">
        <v>#VALUE!</v>
      </c>
      <c r="BC161" t="e">
        <v>#DIV/0!</v>
      </c>
      <c r="BE161">
        <v>6</v>
      </c>
    </row>
    <row r="162" spans="1:57" x14ac:dyDescent="0.3">
      <c r="A162">
        <v>85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>
        <v>1.063494608405321</v>
      </c>
      <c r="U162">
        <v>1.1173513426329205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 t="e">
        <v>#VALUE!</v>
      </c>
      <c r="BA162" t="e">
        <v>#VALUE!</v>
      </c>
      <c r="BB162" t="e">
        <v>#VALUE!</v>
      </c>
      <c r="BC162" t="e">
        <v>#DIV/0!</v>
      </c>
      <c r="BE162">
        <v>2</v>
      </c>
    </row>
    <row r="163" spans="1:57" x14ac:dyDescent="0.3">
      <c r="A163">
        <v>87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>
        <v>1.0750804933701916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 t="e">
        <v>#VALUE!</v>
      </c>
      <c r="BA163" t="e">
        <v>#VALUE!</v>
      </c>
      <c r="BB163" t="e">
        <v>#VALUE!</v>
      </c>
      <c r="BC163" t="e">
        <v>#DIV/0!</v>
      </c>
      <c r="BE163">
        <v>1</v>
      </c>
    </row>
    <row r="164" spans="1:57" x14ac:dyDescent="0.3">
      <c r="A164">
        <v>92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>
        <v>1.1449769532842105</v>
      </c>
      <c r="V164">
        <v>1.1769172238110048</v>
      </c>
      <c r="W164">
        <v>1.16521307913572</v>
      </c>
      <c r="X164">
        <v>1.1755525263561792</v>
      </c>
      <c r="Y164">
        <v>1.2033164657787272</v>
      </c>
      <c r="Z164">
        <v>1.2216627905450219</v>
      </c>
      <c r="AA164">
        <v>1.2366811061386034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 t="e">
        <v>#VALUE!</v>
      </c>
      <c r="BA164" t="e">
        <v>#VALUE!</v>
      </c>
      <c r="BB164" t="e">
        <v>#VALUE!</v>
      </c>
      <c r="BC164" t="e">
        <v>#DIV/0!</v>
      </c>
      <c r="BE164">
        <v>7</v>
      </c>
    </row>
    <row r="165" spans="1:57" x14ac:dyDescent="0.3">
      <c r="A165">
        <v>93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>
        <v>1.0519100850237968</v>
      </c>
      <c r="W165">
        <v>1.0664641542929769</v>
      </c>
      <c r="X165">
        <v>1.1073156645071314</v>
      </c>
      <c r="Y165">
        <v>1.0907069940964134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 t="e">
        <v>#VALUE!</v>
      </c>
      <c r="BA165" t="e">
        <v>#VALUE!</v>
      </c>
      <c r="BB165" t="e">
        <v>#VALUE!</v>
      </c>
      <c r="BC165" t="e">
        <v>#DIV/0!</v>
      </c>
      <c r="BE165">
        <v>4</v>
      </c>
    </row>
    <row r="166" spans="1:57" x14ac:dyDescent="0.3">
      <c r="A166">
        <v>95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>
        <v>1.0935635864923994</v>
      </c>
      <c r="W166">
        <v>1.1174760604832858</v>
      </c>
      <c r="X166">
        <v>1.1442989638067704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 t="e">
        <v>#VALUE!</v>
      </c>
      <c r="BA166" t="e">
        <v>#VALUE!</v>
      </c>
      <c r="BB166" t="e">
        <v>#VALUE!</v>
      </c>
      <c r="BC166" t="e">
        <v>#DIV/0!</v>
      </c>
      <c r="BE166">
        <v>3</v>
      </c>
    </row>
    <row r="167" spans="1:57" x14ac:dyDescent="0.3">
      <c r="A167">
        <v>96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>
        <v>1.2203756078793699</v>
      </c>
      <c r="W167">
        <v>1.2174809386790164</v>
      </c>
      <c r="X167">
        <v>1.2405026972470481</v>
      </c>
      <c r="Y167">
        <v>1.2654917162204244</v>
      </c>
      <c r="Z167">
        <v>1.2636921694880126</v>
      </c>
      <c r="AA167">
        <v>1.2983866987317609</v>
      </c>
      <c r="AB167">
        <v>1.3238884274852094</v>
      </c>
      <c r="AC167">
        <v>1.3911512779185293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 t="e">
        <v>#VALUE!</v>
      </c>
      <c r="BB167" t="e">
        <v>#VALUE!</v>
      </c>
      <c r="BC167" t="e">
        <v>#DIV/0!</v>
      </c>
      <c r="BE167">
        <v>8</v>
      </c>
    </row>
    <row r="168" spans="1:57" x14ac:dyDescent="0.3">
      <c r="A168">
        <v>100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>
        <v>1.0932725273992627</v>
      </c>
      <c r="W168">
        <v>1.1277607766155675</v>
      </c>
      <c r="X168">
        <v>1.1223221283412241</v>
      </c>
      <c r="Y168">
        <v>1.1496251443206886</v>
      </c>
      <c r="Z168">
        <v>1.1561507057416818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 t="e">
        <v>#VALUE!</v>
      </c>
      <c r="AY168" t="e">
        <v>#VALUE!</v>
      </c>
      <c r="AZ168" t="e">
        <v>#VALUE!</v>
      </c>
      <c r="BA168" t="e">
        <v>#VALUE!</v>
      </c>
      <c r="BB168" t="e">
        <v>#VALUE!</v>
      </c>
      <c r="BC168" t="e">
        <v>#DIV/0!</v>
      </c>
      <c r="BE168">
        <v>5</v>
      </c>
    </row>
    <row r="169" spans="1:57" x14ac:dyDescent="0.3">
      <c r="A169">
        <v>101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>
        <v>1.211646664826467</v>
      </c>
      <c r="W169">
        <v>1.1937968679437154</v>
      </c>
      <c r="X169">
        <v>1.2127404020253745</v>
      </c>
      <c r="Y169">
        <v>1.2270210634641237</v>
      </c>
      <c r="Z169">
        <v>1.2596250917444194</v>
      </c>
      <c r="AA169">
        <v>1.2746176058487972</v>
      </c>
      <c r="AB169">
        <v>1.3353649254084052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 t="e">
        <v>#VALUE!</v>
      </c>
      <c r="AY169" t="e">
        <v>#VALUE!</v>
      </c>
      <c r="AZ169" t="e">
        <v>#VALUE!</v>
      </c>
      <c r="BA169" t="e">
        <v>#VALUE!</v>
      </c>
      <c r="BB169" t="e">
        <v>#VALUE!</v>
      </c>
      <c r="BC169" t="e">
        <v>#DIV/0!</v>
      </c>
      <c r="BE169">
        <v>7</v>
      </c>
    </row>
    <row r="170" spans="1:57" x14ac:dyDescent="0.3">
      <c r="A170">
        <v>102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>
        <v>1.1646873028292752</v>
      </c>
      <c r="X170">
        <v>1.174099628207051</v>
      </c>
      <c r="Y170">
        <v>1.2483014126390144</v>
      </c>
      <c r="Z170">
        <v>1.2685713740823013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 t="e">
        <v>#VALUE!</v>
      </c>
      <c r="BB170" t="e">
        <v>#VALUE!</v>
      </c>
      <c r="BC170" t="e">
        <v>#DIV/0!</v>
      </c>
      <c r="BE170">
        <v>4</v>
      </c>
    </row>
    <row r="171" spans="1:57" x14ac:dyDescent="0.3">
      <c r="A171">
        <v>104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>
        <v>1.2321558162058888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 t="e">
        <v>#VALUE!</v>
      </c>
      <c r="BB171" t="e">
        <v>#VALUE!</v>
      </c>
      <c r="BC171" t="e">
        <v>#DIV/0!</v>
      </c>
      <c r="BE171">
        <v>1</v>
      </c>
    </row>
    <row r="172" spans="1:57" x14ac:dyDescent="0.3">
      <c r="A172">
        <v>107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>
        <v>1.0491122110412872</v>
      </c>
      <c r="Y172">
        <v>1.0829565116141493</v>
      </c>
      <c r="Z172">
        <v>1.092715508829051</v>
      </c>
      <c r="AA172">
        <v>1.0973708353681964</v>
      </c>
      <c r="AB172">
        <v>1.0971958889290441</v>
      </c>
      <c r="AC172">
        <v>1.1493331754079987</v>
      </c>
      <c r="AD172">
        <v>1.1846961109547764</v>
      </c>
      <c r="AE172">
        <v>1.1723103147075662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 t="e">
        <v>#VALUE!</v>
      </c>
      <c r="BB172" t="e">
        <v>#VALUE!</v>
      </c>
      <c r="BC172" t="e">
        <v>#DIV/0!</v>
      </c>
      <c r="BE172">
        <v>8</v>
      </c>
    </row>
    <row r="173" spans="1:57" x14ac:dyDescent="0.3">
      <c r="A173">
        <v>108</v>
      </c>
      <c r="B173" t="e">
        <v>#VALUE!</v>
      </c>
      <c r="C173" t="e">
        <v>#VALUE!</v>
      </c>
      <c r="D173" t="e">
        <v>#VALUE!</v>
      </c>
      <c r="E173" t="e">
        <v>#VALUE!</v>
      </c>
      <c r="F173" t="e">
        <v>#VALUE!</v>
      </c>
      <c r="G173" t="e">
        <v>#VALUE!</v>
      </c>
      <c r="H173" t="e">
        <v>#VALUE!</v>
      </c>
      <c r="I173" t="e">
        <v>#VALUE!</v>
      </c>
      <c r="J173" t="e">
        <v>#VALUE!</v>
      </c>
      <c r="K173" t="e">
        <v>#VALUE!</v>
      </c>
      <c r="L173" t="e">
        <v>#VALUE!</v>
      </c>
      <c r="M173" t="e">
        <v>#VALUE!</v>
      </c>
      <c r="N173" t="e">
        <v>#VALUE!</v>
      </c>
      <c r="O173" t="e">
        <v>#VALUE!</v>
      </c>
      <c r="P173" t="e">
        <v>#VALUE!</v>
      </c>
      <c r="Q173" t="e">
        <v>#VALUE!</v>
      </c>
      <c r="R173" t="e">
        <v>#VALUE!</v>
      </c>
      <c r="S173" t="e">
        <v>#VALUE!</v>
      </c>
      <c r="T173" t="e">
        <v>#VALUE!</v>
      </c>
      <c r="U173" t="e">
        <v>#VALUE!</v>
      </c>
      <c r="V173" t="e">
        <v>#VALUE!</v>
      </c>
      <c r="W173" t="e">
        <v>#VALUE!</v>
      </c>
      <c r="X173">
        <v>1.0434914077885227</v>
      </c>
      <c r="Y173" t="e">
        <v>#VALUE!</v>
      </c>
      <c r="Z173" t="e">
        <v>#VALUE!</v>
      </c>
      <c r="AA173" t="e">
        <v>#VALUE!</v>
      </c>
      <c r="AB173" t="e">
        <v>#VALUE!</v>
      </c>
      <c r="AC173" t="e">
        <v>#VALUE!</v>
      </c>
      <c r="AD173" t="e">
        <v>#VALUE!</v>
      </c>
      <c r="AE173" t="e">
        <v>#VALUE!</v>
      </c>
      <c r="AF173" t="e">
        <v>#VALUE!</v>
      </c>
      <c r="AG173" t="e">
        <v>#VALUE!</v>
      </c>
      <c r="AH173" t="e">
        <v>#VALUE!</v>
      </c>
      <c r="AI173" t="e">
        <v>#VALUE!</v>
      </c>
      <c r="AJ173" t="e">
        <v>#VALUE!</v>
      </c>
      <c r="AK173" t="e">
        <v>#VALUE!</v>
      </c>
      <c r="AL173" t="e">
        <v>#VALUE!</v>
      </c>
      <c r="AM173" t="e">
        <v>#VALUE!</v>
      </c>
      <c r="AN173" t="e">
        <v>#VALUE!</v>
      </c>
      <c r="AO173" t="e">
        <v>#VALUE!</v>
      </c>
      <c r="AP173" t="e">
        <v>#VALUE!</v>
      </c>
      <c r="AQ173" t="e">
        <v>#VALUE!</v>
      </c>
      <c r="AR173" t="e">
        <v>#VALUE!</v>
      </c>
      <c r="AS173" t="e">
        <v>#VALUE!</v>
      </c>
      <c r="AT173" t="e">
        <v>#VALUE!</v>
      </c>
      <c r="AU173" t="e">
        <v>#VALUE!</v>
      </c>
      <c r="AV173" t="e">
        <v>#VALUE!</v>
      </c>
      <c r="AW173" t="e">
        <v>#VALUE!</v>
      </c>
      <c r="AX173" t="e">
        <v>#VALUE!</v>
      </c>
      <c r="AY173" t="e">
        <v>#VALUE!</v>
      </c>
      <c r="AZ173" t="e">
        <v>#VALUE!</v>
      </c>
      <c r="BA173" t="e">
        <v>#VALUE!</v>
      </c>
      <c r="BB173" t="e">
        <v>#VALUE!</v>
      </c>
      <c r="BC173" t="e">
        <v>#DIV/0!</v>
      </c>
      <c r="BE173">
        <v>1</v>
      </c>
    </row>
    <row r="174" spans="1:57" x14ac:dyDescent="0.3">
      <c r="A174">
        <v>109</v>
      </c>
      <c r="B174" t="e">
        <v>#VALUE!</v>
      </c>
      <c r="C174" t="e">
        <v>#VALUE!</v>
      </c>
      <c r="D174" t="e">
        <v>#VALUE!</v>
      </c>
      <c r="E174" t="e">
        <v>#VALUE!</v>
      </c>
      <c r="F174" t="e">
        <v>#VALUE!</v>
      </c>
      <c r="G174" t="e">
        <v>#VALUE!</v>
      </c>
      <c r="H174" t="e">
        <v>#VALUE!</v>
      </c>
      <c r="I174" t="e">
        <v>#VALUE!</v>
      </c>
      <c r="J174" t="e">
        <v>#VALUE!</v>
      </c>
      <c r="K174" t="e">
        <v>#VALUE!</v>
      </c>
      <c r="L174" t="e">
        <v>#VALUE!</v>
      </c>
      <c r="M174" t="e">
        <v>#VALUE!</v>
      </c>
      <c r="N174" t="e">
        <v>#VALUE!</v>
      </c>
      <c r="O174" t="e">
        <v>#VALUE!</v>
      </c>
      <c r="P174" t="e">
        <v>#VALUE!</v>
      </c>
      <c r="Q174" t="e">
        <v>#VALUE!</v>
      </c>
      <c r="R174" t="e">
        <v>#VALUE!</v>
      </c>
      <c r="S174" t="e">
        <v>#VALUE!</v>
      </c>
      <c r="T174" t="e">
        <v>#VALUE!</v>
      </c>
      <c r="U174" t="e">
        <v>#VALUE!</v>
      </c>
      <c r="V174" t="e">
        <v>#VALUE!</v>
      </c>
      <c r="W174" t="e">
        <v>#VALUE!</v>
      </c>
      <c r="X174">
        <v>1.1315909411731226</v>
      </c>
      <c r="Y174" t="e">
        <v>#VALUE!</v>
      </c>
      <c r="Z174" t="e">
        <v>#VALUE!</v>
      </c>
      <c r="AA174" t="e">
        <v>#VALUE!</v>
      </c>
      <c r="AB174" t="e">
        <v>#VALUE!</v>
      </c>
      <c r="AC174" t="e">
        <v>#VALUE!</v>
      </c>
      <c r="AD174" t="e">
        <v>#VALUE!</v>
      </c>
      <c r="AE174" t="e">
        <v>#VALUE!</v>
      </c>
      <c r="AF174" t="e">
        <v>#VALUE!</v>
      </c>
      <c r="AG174" t="e">
        <v>#VALUE!</v>
      </c>
      <c r="AH174" t="e">
        <v>#VALUE!</v>
      </c>
      <c r="AI174" t="e">
        <v>#VALUE!</v>
      </c>
      <c r="AJ174" t="e">
        <v>#VALUE!</v>
      </c>
      <c r="AK174" t="e">
        <v>#VALUE!</v>
      </c>
      <c r="AL174" t="e">
        <v>#VALUE!</v>
      </c>
      <c r="AM174" t="e">
        <v>#VALUE!</v>
      </c>
      <c r="AN174" t="e">
        <v>#VALUE!</v>
      </c>
      <c r="AO174" t="e">
        <v>#VALUE!</v>
      </c>
      <c r="AP174" t="e">
        <v>#VALUE!</v>
      </c>
      <c r="AQ174" t="e">
        <v>#VALUE!</v>
      </c>
      <c r="AR174" t="e">
        <v>#VALUE!</v>
      </c>
      <c r="AS174" t="e">
        <v>#VALUE!</v>
      </c>
      <c r="AT174" t="e">
        <v>#VALUE!</v>
      </c>
      <c r="AU174" t="e">
        <v>#VALUE!</v>
      </c>
      <c r="AV174" t="e">
        <v>#VALUE!</v>
      </c>
      <c r="AW174" t="e">
        <v>#VALUE!</v>
      </c>
      <c r="AX174" t="e">
        <v>#VALUE!</v>
      </c>
      <c r="AY174" t="e">
        <v>#VALUE!</v>
      </c>
      <c r="AZ174" t="e">
        <v>#VALUE!</v>
      </c>
      <c r="BA174" t="e">
        <v>#VALUE!</v>
      </c>
      <c r="BB174" t="e">
        <v>#VALUE!</v>
      </c>
      <c r="BC174" t="e">
        <v>#DIV/0!</v>
      </c>
      <c r="BE174">
        <v>1</v>
      </c>
    </row>
    <row r="175" spans="1:57" x14ac:dyDescent="0.3">
      <c r="A175">
        <v>110</v>
      </c>
      <c r="B175" t="e">
        <v>#VALUE!</v>
      </c>
      <c r="C175" t="e">
        <v>#VALUE!</v>
      </c>
      <c r="D175" t="e">
        <v>#VALUE!</v>
      </c>
      <c r="E175" t="e">
        <v>#VALUE!</v>
      </c>
      <c r="F175" t="e">
        <v>#VALUE!</v>
      </c>
      <c r="G175" t="e">
        <v>#VALUE!</v>
      </c>
      <c r="H175" t="e">
        <v>#VALUE!</v>
      </c>
      <c r="I175" t="e">
        <v>#VALUE!</v>
      </c>
      <c r="J175" t="e">
        <v>#VALUE!</v>
      </c>
      <c r="K175" t="e">
        <v>#VALUE!</v>
      </c>
      <c r="L175" t="e">
        <v>#VALUE!</v>
      </c>
      <c r="M175" t="e">
        <v>#VALUE!</v>
      </c>
      <c r="N175" t="e">
        <v>#VALUE!</v>
      </c>
      <c r="O175" t="e">
        <v>#VALUE!</v>
      </c>
      <c r="P175" t="e">
        <v>#VALUE!</v>
      </c>
      <c r="Q175" t="e">
        <v>#VALUE!</v>
      </c>
      <c r="R175" t="e">
        <v>#VALUE!</v>
      </c>
      <c r="S175" t="e">
        <v>#VALUE!</v>
      </c>
      <c r="T175" t="e">
        <v>#VALUE!</v>
      </c>
      <c r="U175" t="e">
        <v>#VALUE!</v>
      </c>
      <c r="V175" t="e">
        <v>#VALUE!</v>
      </c>
      <c r="W175" t="e">
        <v>#VALUE!</v>
      </c>
      <c r="X175">
        <v>1.2136867505425013</v>
      </c>
      <c r="Y175">
        <v>1.2688478620783552</v>
      </c>
      <c r="Z175">
        <v>1.3250991010864992</v>
      </c>
      <c r="AA175">
        <v>1.3438926078565967</v>
      </c>
      <c r="AB175">
        <v>1.3452402207272338</v>
      </c>
      <c r="AC175">
        <v>1.440675740084024</v>
      </c>
      <c r="AD175">
        <v>1.5384907537987977</v>
      </c>
      <c r="AE175">
        <v>1.5769873294142809</v>
      </c>
      <c r="AF175">
        <v>1.5270521840044224</v>
      </c>
      <c r="AG175" t="e">
        <v>#VALUE!</v>
      </c>
      <c r="AH175" t="e">
        <v>#VALUE!</v>
      </c>
      <c r="AI175" t="e">
        <v>#VALUE!</v>
      </c>
      <c r="AJ175" t="e">
        <v>#VALUE!</v>
      </c>
      <c r="AK175" t="e">
        <v>#VALUE!</v>
      </c>
      <c r="AL175" t="e">
        <v>#VALUE!</v>
      </c>
      <c r="AM175" t="e">
        <v>#VALUE!</v>
      </c>
      <c r="AN175" t="e">
        <v>#VALUE!</v>
      </c>
      <c r="AO175" t="e">
        <v>#VALUE!</v>
      </c>
      <c r="AP175" t="e">
        <v>#VALUE!</v>
      </c>
      <c r="AQ175" t="e">
        <v>#VALUE!</v>
      </c>
      <c r="AR175" t="e">
        <v>#VALUE!</v>
      </c>
      <c r="AS175" t="e">
        <v>#VALUE!</v>
      </c>
      <c r="AT175" t="e">
        <v>#VALUE!</v>
      </c>
      <c r="AU175" t="e">
        <v>#VALUE!</v>
      </c>
      <c r="AV175" t="e">
        <v>#VALUE!</v>
      </c>
      <c r="AW175" t="e">
        <v>#VALUE!</v>
      </c>
      <c r="AX175" t="e">
        <v>#VALUE!</v>
      </c>
      <c r="AY175" t="e">
        <v>#VALUE!</v>
      </c>
      <c r="AZ175" t="e">
        <v>#VALUE!</v>
      </c>
      <c r="BA175" t="e">
        <v>#VALUE!</v>
      </c>
      <c r="BB175" t="e">
        <v>#VALUE!</v>
      </c>
      <c r="BC175" t="e">
        <v>#DIV/0!</v>
      </c>
      <c r="BE175">
        <v>9</v>
      </c>
    </row>
    <row r="176" spans="1:57" x14ac:dyDescent="0.3">
      <c r="A176">
        <v>111</v>
      </c>
      <c r="B176" t="e">
        <v>#VALUE!</v>
      </c>
      <c r="C176" t="e">
        <v>#VALUE!</v>
      </c>
      <c r="D176" t="e">
        <v>#VALUE!</v>
      </c>
      <c r="E176" t="e">
        <v>#VALUE!</v>
      </c>
      <c r="F176" t="e">
        <v>#VALUE!</v>
      </c>
      <c r="G176" t="e">
        <v>#VALUE!</v>
      </c>
      <c r="H176" t="e">
        <v>#VALUE!</v>
      </c>
      <c r="I176" t="e">
        <v>#VALUE!</v>
      </c>
      <c r="J176" t="e">
        <v>#VALUE!</v>
      </c>
      <c r="K176" t="e">
        <v>#VALUE!</v>
      </c>
      <c r="L176" t="e">
        <v>#VALUE!</v>
      </c>
      <c r="M176" t="e">
        <v>#VALUE!</v>
      </c>
      <c r="N176" t="e">
        <v>#VALUE!</v>
      </c>
      <c r="O176" t="e">
        <v>#VALUE!</v>
      </c>
      <c r="P176" t="e">
        <v>#VALUE!</v>
      </c>
      <c r="Q176" t="e">
        <v>#VALUE!</v>
      </c>
      <c r="R176" t="e">
        <v>#VALUE!</v>
      </c>
      <c r="S176" t="e">
        <v>#VALUE!</v>
      </c>
      <c r="T176" t="e">
        <v>#VALUE!</v>
      </c>
      <c r="U176" t="e">
        <v>#VALUE!</v>
      </c>
      <c r="V176" t="e">
        <v>#VALUE!</v>
      </c>
      <c r="W176" t="e">
        <v>#VALUE!</v>
      </c>
      <c r="X176" t="e">
        <v>#VALUE!</v>
      </c>
      <c r="Y176">
        <v>1.2984333270501331</v>
      </c>
      <c r="Z176" t="e">
        <v>#VALUE!</v>
      </c>
      <c r="AA176" t="e">
        <v>#VALUE!</v>
      </c>
      <c r="AB176" t="e">
        <v>#VALUE!</v>
      </c>
      <c r="AC176" t="e">
        <v>#VALUE!</v>
      </c>
      <c r="AD176" t="e">
        <v>#VALUE!</v>
      </c>
      <c r="AE176" t="e">
        <v>#VALUE!</v>
      </c>
      <c r="AF176" t="e">
        <v>#VALUE!</v>
      </c>
      <c r="AG176" t="e">
        <v>#VALUE!</v>
      </c>
      <c r="AH176" t="e">
        <v>#VALUE!</v>
      </c>
      <c r="AI176" t="e">
        <v>#VALUE!</v>
      </c>
      <c r="AJ176" t="e">
        <v>#VALUE!</v>
      </c>
      <c r="AK176" t="e">
        <v>#VALUE!</v>
      </c>
      <c r="AL176" t="e">
        <v>#VALUE!</v>
      </c>
      <c r="AM176" t="e">
        <v>#VALUE!</v>
      </c>
      <c r="AN176" t="e">
        <v>#VALUE!</v>
      </c>
      <c r="AO176" t="e">
        <v>#VALUE!</v>
      </c>
      <c r="AP176" t="e">
        <v>#VALUE!</v>
      </c>
      <c r="AQ176" t="e">
        <v>#VALUE!</v>
      </c>
      <c r="AR176" t="e">
        <v>#VALUE!</v>
      </c>
      <c r="AS176" t="e">
        <v>#VALUE!</v>
      </c>
      <c r="AT176" t="e">
        <v>#VALUE!</v>
      </c>
      <c r="AU176" t="e">
        <v>#VALUE!</v>
      </c>
      <c r="AV176" t="e">
        <v>#VALUE!</v>
      </c>
      <c r="AW176" t="e">
        <v>#VALUE!</v>
      </c>
      <c r="AX176" t="e">
        <v>#VALUE!</v>
      </c>
      <c r="AY176" t="e">
        <v>#VALUE!</v>
      </c>
      <c r="AZ176" t="e">
        <v>#VALUE!</v>
      </c>
      <c r="BA176" t="e">
        <v>#VALUE!</v>
      </c>
      <c r="BB176" t="e">
        <v>#VALUE!</v>
      </c>
      <c r="BC176" t="e">
        <v>#DIV/0!</v>
      </c>
      <c r="BE176">
        <v>1</v>
      </c>
    </row>
    <row r="177" spans="1:57" x14ac:dyDescent="0.3">
      <c r="A177">
        <v>112</v>
      </c>
      <c r="B177" t="e">
        <v>#VALUE!</v>
      </c>
      <c r="C177" t="e">
        <v>#VALUE!</v>
      </c>
      <c r="D177" t="e">
        <v>#VALUE!</v>
      </c>
      <c r="E177" t="e">
        <v>#VALUE!</v>
      </c>
      <c r="F177" t="e">
        <v>#VALUE!</v>
      </c>
      <c r="G177" t="e">
        <v>#VALUE!</v>
      </c>
      <c r="H177" t="e">
        <v>#VALUE!</v>
      </c>
      <c r="I177" t="e">
        <v>#VALUE!</v>
      </c>
      <c r="J177" t="e">
        <v>#VALUE!</v>
      </c>
      <c r="K177" t="e">
        <v>#VALUE!</v>
      </c>
      <c r="L177" t="e">
        <v>#VALUE!</v>
      </c>
      <c r="M177" t="e">
        <v>#VALUE!</v>
      </c>
      <c r="N177" t="e">
        <v>#VALUE!</v>
      </c>
      <c r="O177" t="e">
        <v>#VALUE!</v>
      </c>
      <c r="P177" t="e">
        <v>#VALUE!</v>
      </c>
      <c r="Q177" t="e">
        <v>#VALUE!</v>
      </c>
      <c r="R177" t="e">
        <v>#VALUE!</v>
      </c>
      <c r="S177" t="e">
        <v>#VALUE!</v>
      </c>
      <c r="T177" t="e">
        <v>#VALUE!</v>
      </c>
      <c r="U177" t="e">
        <v>#VALUE!</v>
      </c>
      <c r="V177" t="e">
        <v>#VALUE!</v>
      </c>
      <c r="W177" t="e">
        <v>#VALUE!</v>
      </c>
      <c r="X177" t="e">
        <v>#VALUE!</v>
      </c>
      <c r="Y177">
        <v>1.1389958742009076</v>
      </c>
      <c r="Z177">
        <v>1.1490854716417587</v>
      </c>
      <c r="AA177">
        <v>1.1996867885086371</v>
      </c>
      <c r="AB177" t="e">
        <v>#VALUE!</v>
      </c>
      <c r="AC177" t="e">
        <v>#VALUE!</v>
      </c>
      <c r="AD177" t="e">
        <v>#VALUE!</v>
      </c>
      <c r="AE177" t="e">
        <v>#VALUE!</v>
      </c>
      <c r="AF177" t="e">
        <v>#VALUE!</v>
      </c>
      <c r="AG177" t="e">
        <v>#VALUE!</v>
      </c>
      <c r="AH177" t="e">
        <v>#VALUE!</v>
      </c>
      <c r="AI177" t="e">
        <v>#VALUE!</v>
      </c>
      <c r="AJ177" t="e">
        <v>#VALUE!</v>
      </c>
      <c r="AK177" t="e">
        <v>#VALUE!</v>
      </c>
      <c r="AL177" t="e">
        <v>#VALUE!</v>
      </c>
      <c r="AM177" t="e">
        <v>#VALUE!</v>
      </c>
      <c r="AN177" t="e">
        <v>#VALUE!</v>
      </c>
      <c r="AO177" t="e">
        <v>#VALUE!</v>
      </c>
      <c r="AP177" t="e">
        <v>#VALUE!</v>
      </c>
      <c r="AQ177" t="e">
        <v>#VALUE!</v>
      </c>
      <c r="AR177" t="e">
        <v>#VALUE!</v>
      </c>
      <c r="AS177" t="e">
        <v>#VALUE!</v>
      </c>
      <c r="AT177" t="e">
        <v>#VALUE!</v>
      </c>
      <c r="AU177" t="e">
        <v>#VALUE!</v>
      </c>
      <c r="AV177" t="e">
        <v>#VALUE!</v>
      </c>
      <c r="AW177" t="e">
        <v>#VALUE!</v>
      </c>
      <c r="AX177" t="e">
        <v>#VALUE!</v>
      </c>
      <c r="AY177" t="e">
        <v>#VALUE!</v>
      </c>
      <c r="AZ177" t="e">
        <v>#VALUE!</v>
      </c>
      <c r="BA177" t="e">
        <v>#VALUE!</v>
      </c>
      <c r="BB177" t="e">
        <v>#VALUE!</v>
      </c>
      <c r="BC177" t="e">
        <v>#DIV/0!</v>
      </c>
      <c r="BE177">
        <v>3</v>
      </c>
    </row>
    <row r="178" spans="1:57" x14ac:dyDescent="0.3">
      <c r="A178">
        <v>116</v>
      </c>
      <c r="B178" t="e">
        <v>#VALUE!</v>
      </c>
      <c r="C178" t="e">
        <v>#VALUE!</v>
      </c>
      <c r="D178" t="e">
        <v>#VALUE!</v>
      </c>
      <c r="E178" t="e">
        <v>#VALUE!</v>
      </c>
      <c r="F178" t="e">
        <v>#VALUE!</v>
      </c>
      <c r="G178" t="e">
        <v>#VALUE!</v>
      </c>
      <c r="H178" t="e">
        <v>#VALUE!</v>
      </c>
      <c r="I178" t="e">
        <v>#VALUE!</v>
      </c>
      <c r="J178" t="e">
        <v>#VALUE!</v>
      </c>
      <c r="K178" t="e">
        <v>#VALUE!</v>
      </c>
      <c r="L178" t="e">
        <v>#VALUE!</v>
      </c>
      <c r="M178" t="e">
        <v>#VALUE!</v>
      </c>
      <c r="N178" t="e">
        <v>#VALUE!</v>
      </c>
      <c r="O178" t="e">
        <v>#VALUE!</v>
      </c>
      <c r="P178" t="e">
        <v>#VALUE!</v>
      </c>
      <c r="Q178" t="e">
        <v>#VALUE!</v>
      </c>
      <c r="R178" t="e">
        <v>#VALUE!</v>
      </c>
      <c r="S178" t="e">
        <v>#VALUE!</v>
      </c>
      <c r="T178" t="e">
        <v>#VALUE!</v>
      </c>
      <c r="U178" t="e">
        <v>#VALUE!</v>
      </c>
      <c r="V178" t="e">
        <v>#VALUE!</v>
      </c>
      <c r="W178" t="e">
        <v>#VALUE!</v>
      </c>
      <c r="X178" t="e">
        <v>#VALUE!</v>
      </c>
      <c r="Y178">
        <v>1.2838074900529941</v>
      </c>
      <c r="Z178">
        <v>1.2707678554781454</v>
      </c>
      <c r="AA178">
        <v>1.2752720881259234</v>
      </c>
      <c r="AB178">
        <v>1.3726137252691166</v>
      </c>
      <c r="AC178">
        <v>1.3711793435904476</v>
      </c>
      <c r="AD178">
        <v>1.4148641364724408</v>
      </c>
      <c r="AE178">
        <v>1.4879103921349128</v>
      </c>
      <c r="AF178" t="e">
        <v>#VALUE!</v>
      </c>
      <c r="AG178" t="e">
        <v>#VALUE!</v>
      </c>
      <c r="AH178" t="e">
        <v>#VALUE!</v>
      </c>
      <c r="AI178" t="e">
        <v>#VALUE!</v>
      </c>
      <c r="AJ178" t="e">
        <v>#VALUE!</v>
      </c>
      <c r="AK178" t="e">
        <v>#VALUE!</v>
      </c>
      <c r="AL178" t="e">
        <v>#VALUE!</v>
      </c>
      <c r="AM178" t="e">
        <v>#VALUE!</v>
      </c>
      <c r="AN178" t="e">
        <v>#VALUE!</v>
      </c>
      <c r="AO178" t="e">
        <v>#VALUE!</v>
      </c>
      <c r="AP178" t="e">
        <v>#VALUE!</v>
      </c>
      <c r="AQ178" t="e">
        <v>#VALUE!</v>
      </c>
      <c r="AR178" t="e">
        <v>#VALUE!</v>
      </c>
      <c r="AS178" t="e">
        <v>#VALUE!</v>
      </c>
      <c r="AT178" t="e">
        <v>#VALUE!</v>
      </c>
      <c r="AU178" t="e">
        <v>#VALUE!</v>
      </c>
      <c r="AV178" t="e">
        <v>#VALUE!</v>
      </c>
      <c r="AW178" t="e">
        <v>#VALUE!</v>
      </c>
      <c r="AX178" t="e">
        <v>#VALUE!</v>
      </c>
      <c r="AY178" t="e">
        <v>#VALUE!</v>
      </c>
      <c r="AZ178" t="e">
        <v>#VALUE!</v>
      </c>
      <c r="BA178" t="e">
        <v>#VALUE!</v>
      </c>
      <c r="BB178" t="e">
        <v>#VALUE!</v>
      </c>
      <c r="BC178" t="e">
        <v>#DIV/0!</v>
      </c>
      <c r="BE178">
        <v>7</v>
      </c>
    </row>
    <row r="179" spans="1:57" x14ac:dyDescent="0.3">
      <c r="A179">
        <v>121</v>
      </c>
      <c r="B179" t="e">
        <v>#VALUE!</v>
      </c>
      <c r="C179" t="e">
        <v>#VALUE!</v>
      </c>
      <c r="D179" t="e">
        <v>#VALUE!</v>
      </c>
      <c r="E179" t="e">
        <v>#VALUE!</v>
      </c>
      <c r="F179" t="e">
        <v>#VALUE!</v>
      </c>
      <c r="G179" t="e">
        <v>#VALUE!</v>
      </c>
      <c r="H179" t="e">
        <v>#VALUE!</v>
      </c>
      <c r="I179" t="e">
        <v>#VALUE!</v>
      </c>
      <c r="J179" t="e">
        <v>#VALUE!</v>
      </c>
      <c r="K179" t="e">
        <v>#VALUE!</v>
      </c>
      <c r="L179" t="e">
        <v>#VALUE!</v>
      </c>
      <c r="M179" t="e">
        <v>#VALUE!</v>
      </c>
      <c r="N179" t="e">
        <v>#VALUE!</v>
      </c>
      <c r="O179" t="e">
        <v>#VALUE!</v>
      </c>
      <c r="P179" t="e">
        <v>#VALUE!</v>
      </c>
      <c r="Q179" t="e">
        <v>#VALUE!</v>
      </c>
      <c r="R179" t="e">
        <v>#VALUE!</v>
      </c>
      <c r="S179" t="e">
        <v>#VALUE!</v>
      </c>
      <c r="T179" t="e">
        <v>#VALUE!</v>
      </c>
      <c r="U179" t="e">
        <v>#VALUE!</v>
      </c>
      <c r="V179" t="e">
        <v>#VALUE!</v>
      </c>
      <c r="W179" t="e">
        <v>#VALUE!</v>
      </c>
      <c r="X179" t="e">
        <v>#VALUE!</v>
      </c>
      <c r="Y179" t="e">
        <v>#VALUE!</v>
      </c>
      <c r="Z179">
        <v>1.1436045507506079</v>
      </c>
      <c r="AA179">
        <v>1.1598777992937312</v>
      </c>
      <c r="AB179">
        <v>1.1681610039429116</v>
      </c>
      <c r="AC179">
        <v>1.1845379051248026</v>
      </c>
      <c r="AD179" t="e">
        <v>#VALUE!</v>
      </c>
      <c r="AE179" t="e">
        <v>#VALUE!</v>
      </c>
      <c r="AF179" t="e">
        <v>#VALUE!</v>
      </c>
      <c r="AG179" t="e">
        <v>#VALUE!</v>
      </c>
      <c r="AH179" t="e">
        <v>#VALUE!</v>
      </c>
      <c r="AI179" t="e">
        <v>#VALUE!</v>
      </c>
      <c r="AJ179" t="e">
        <v>#VALUE!</v>
      </c>
      <c r="AK179" t="e">
        <v>#VALUE!</v>
      </c>
      <c r="AL179" t="e">
        <v>#VALUE!</v>
      </c>
      <c r="AM179" t="e">
        <v>#VALUE!</v>
      </c>
      <c r="AN179" t="e">
        <v>#VALUE!</v>
      </c>
      <c r="AO179" t="e">
        <v>#VALUE!</v>
      </c>
      <c r="AP179" t="e">
        <v>#VALUE!</v>
      </c>
      <c r="AQ179" t="e">
        <v>#VALUE!</v>
      </c>
      <c r="AR179" t="e">
        <v>#VALUE!</v>
      </c>
      <c r="AS179" t="e">
        <v>#VALUE!</v>
      </c>
      <c r="AT179" t="e">
        <v>#VALUE!</v>
      </c>
      <c r="AU179" t="e">
        <v>#VALUE!</v>
      </c>
      <c r="AV179" t="e">
        <v>#VALUE!</v>
      </c>
      <c r="AW179" t="e">
        <v>#VALUE!</v>
      </c>
      <c r="AX179" t="e">
        <v>#VALUE!</v>
      </c>
      <c r="AY179" t="e">
        <v>#VALUE!</v>
      </c>
      <c r="AZ179" t="e">
        <v>#VALUE!</v>
      </c>
      <c r="BA179" t="e">
        <v>#VALUE!</v>
      </c>
      <c r="BB179" t="e">
        <v>#VALUE!</v>
      </c>
      <c r="BC179" t="e">
        <v>#DIV/0!</v>
      </c>
      <c r="BE179">
        <v>4</v>
      </c>
    </row>
    <row r="180" spans="1:57" x14ac:dyDescent="0.3">
      <c r="A180">
        <v>122</v>
      </c>
      <c r="B180" t="e">
        <v>#VALUE!</v>
      </c>
      <c r="C180" t="e">
        <v>#VALUE!</v>
      </c>
      <c r="D180" t="e">
        <v>#VALUE!</v>
      </c>
      <c r="E180" t="e">
        <v>#VALUE!</v>
      </c>
      <c r="F180" t="e">
        <v>#VALUE!</v>
      </c>
      <c r="G180" t="e">
        <v>#VALUE!</v>
      </c>
      <c r="H180" t="e">
        <v>#VALUE!</v>
      </c>
      <c r="I180" t="e">
        <v>#VALUE!</v>
      </c>
      <c r="J180" t="e">
        <v>#VALUE!</v>
      </c>
      <c r="K180" t="e">
        <v>#VALUE!</v>
      </c>
      <c r="L180" t="e">
        <v>#VALUE!</v>
      </c>
      <c r="M180" t="e">
        <v>#VALUE!</v>
      </c>
      <c r="N180" t="e">
        <v>#VALUE!</v>
      </c>
      <c r="O180" t="e">
        <v>#VALUE!</v>
      </c>
      <c r="P180" t="e">
        <v>#VALUE!</v>
      </c>
      <c r="Q180" t="e">
        <v>#VALUE!</v>
      </c>
      <c r="R180" t="e">
        <v>#VALUE!</v>
      </c>
      <c r="S180" t="e">
        <v>#VALUE!</v>
      </c>
      <c r="T180" t="e">
        <v>#VALUE!</v>
      </c>
      <c r="U180" t="e">
        <v>#VALUE!</v>
      </c>
      <c r="V180" t="e">
        <v>#VALUE!</v>
      </c>
      <c r="W180" t="e">
        <v>#VALUE!</v>
      </c>
      <c r="X180" t="e">
        <v>#VALUE!</v>
      </c>
      <c r="Y180" t="e">
        <v>#VALUE!</v>
      </c>
      <c r="Z180">
        <v>1.1469615377306219</v>
      </c>
      <c r="AA180" t="e">
        <v>#VALUE!</v>
      </c>
      <c r="AB180" t="e">
        <v>#VALUE!</v>
      </c>
      <c r="AC180" t="e">
        <v>#VALUE!</v>
      </c>
      <c r="AD180" t="e">
        <v>#VALUE!</v>
      </c>
      <c r="AE180" t="e">
        <v>#VALUE!</v>
      </c>
      <c r="AF180" t="e">
        <v>#VALUE!</v>
      </c>
      <c r="AG180" t="e">
        <v>#VALUE!</v>
      </c>
      <c r="AH180" t="e">
        <v>#VALUE!</v>
      </c>
      <c r="AI180" t="e">
        <v>#VALUE!</v>
      </c>
      <c r="AJ180" t="e">
        <v>#VALUE!</v>
      </c>
      <c r="AK180" t="e">
        <v>#VALUE!</v>
      </c>
      <c r="AL180" t="e">
        <v>#VALUE!</v>
      </c>
      <c r="AM180" t="e">
        <v>#VALUE!</v>
      </c>
      <c r="AN180" t="e">
        <v>#VALUE!</v>
      </c>
      <c r="AO180" t="e">
        <v>#VALUE!</v>
      </c>
      <c r="AP180" t="e">
        <v>#VALUE!</v>
      </c>
      <c r="AQ180" t="e">
        <v>#VALUE!</v>
      </c>
      <c r="AR180" t="e">
        <v>#VALUE!</v>
      </c>
      <c r="AS180" t="e">
        <v>#VALUE!</v>
      </c>
      <c r="AT180" t="e">
        <v>#VALUE!</v>
      </c>
      <c r="AU180" t="e">
        <v>#VALUE!</v>
      </c>
      <c r="AV180" t="e">
        <v>#VALUE!</v>
      </c>
      <c r="AW180" t="e">
        <v>#VALUE!</v>
      </c>
      <c r="AX180" t="e">
        <v>#VALUE!</v>
      </c>
      <c r="AY180" t="e">
        <v>#VALUE!</v>
      </c>
      <c r="AZ180" t="e">
        <v>#VALUE!</v>
      </c>
      <c r="BA180" t="e">
        <v>#VALUE!</v>
      </c>
      <c r="BB180" t="e">
        <v>#VALUE!</v>
      </c>
      <c r="BC180" t="e">
        <v>#DIV/0!</v>
      </c>
      <c r="BE180">
        <v>1</v>
      </c>
    </row>
    <row r="181" spans="1:57" x14ac:dyDescent="0.3">
      <c r="A181">
        <v>123</v>
      </c>
      <c r="B181" t="e">
        <v>#VALUE!</v>
      </c>
      <c r="C181" t="e">
        <v>#VALUE!</v>
      </c>
      <c r="D181" t="e">
        <v>#VALUE!</v>
      </c>
      <c r="E181" t="e">
        <v>#VALUE!</v>
      </c>
      <c r="F181" t="e">
        <v>#VALUE!</v>
      </c>
      <c r="G181" t="e">
        <v>#VALUE!</v>
      </c>
      <c r="H181" t="e">
        <v>#VALUE!</v>
      </c>
      <c r="I181" t="e">
        <v>#VALUE!</v>
      </c>
      <c r="J181" t="e">
        <v>#VALUE!</v>
      </c>
      <c r="K181" t="e">
        <v>#VALUE!</v>
      </c>
      <c r="L181" t="e">
        <v>#VALUE!</v>
      </c>
      <c r="M181" t="e">
        <v>#VALUE!</v>
      </c>
      <c r="N181" t="e">
        <v>#VALUE!</v>
      </c>
      <c r="O181" t="e">
        <v>#VALUE!</v>
      </c>
      <c r="P181" t="e">
        <v>#VALUE!</v>
      </c>
      <c r="Q181" t="e">
        <v>#VALUE!</v>
      </c>
      <c r="R181" t="e">
        <v>#VALUE!</v>
      </c>
      <c r="S181" t="e">
        <v>#VALUE!</v>
      </c>
      <c r="T181" t="e">
        <v>#VALUE!</v>
      </c>
      <c r="U181" t="e">
        <v>#VALUE!</v>
      </c>
      <c r="V181" t="e">
        <v>#VALUE!</v>
      </c>
      <c r="W181" t="e">
        <v>#VALUE!</v>
      </c>
      <c r="X181" t="e">
        <v>#VALUE!</v>
      </c>
      <c r="Y181" t="e">
        <v>#VALUE!</v>
      </c>
      <c r="Z181">
        <v>1.313409569979622</v>
      </c>
      <c r="AA181">
        <v>1.3724319761079002</v>
      </c>
      <c r="AB181">
        <v>1.4332069126544345</v>
      </c>
      <c r="AC181">
        <v>1.5031161128066737</v>
      </c>
      <c r="AD181">
        <v>1.5735016481026829</v>
      </c>
      <c r="AE181">
        <v>1.5681487737592796</v>
      </c>
      <c r="AF181" t="e">
        <v>#VALUE!</v>
      </c>
      <c r="AG181" t="e">
        <v>#VALUE!</v>
      </c>
      <c r="AH181" t="e">
        <v>#VALUE!</v>
      </c>
      <c r="AI181" t="e">
        <v>#VALUE!</v>
      </c>
      <c r="AJ181" t="e">
        <v>#VALUE!</v>
      </c>
      <c r="AK181" t="e">
        <v>#VALUE!</v>
      </c>
      <c r="AL181" t="e">
        <v>#VALUE!</v>
      </c>
      <c r="AM181" t="e">
        <v>#VALUE!</v>
      </c>
      <c r="AN181" t="e">
        <v>#VALUE!</v>
      </c>
      <c r="AO181" t="e">
        <v>#VALUE!</v>
      </c>
      <c r="AP181" t="e">
        <v>#VALUE!</v>
      </c>
      <c r="AQ181" t="e">
        <v>#VALUE!</v>
      </c>
      <c r="AR181" t="e">
        <v>#VALUE!</v>
      </c>
      <c r="AS181" t="e">
        <v>#VALUE!</v>
      </c>
      <c r="AT181" t="e">
        <v>#VALUE!</v>
      </c>
      <c r="AU181" t="e">
        <v>#VALUE!</v>
      </c>
      <c r="AV181" t="e">
        <v>#VALUE!</v>
      </c>
      <c r="AW181" t="e">
        <v>#VALUE!</v>
      </c>
      <c r="AX181" t="e">
        <v>#VALUE!</v>
      </c>
      <c r="AY181" t="e">
        <v>#VALUE!</v>
      </c>
      <c r="AZ181" t="e">
        <v>#VALUE!</v>
      </c>
      <c r="BA181" t="e">
        <v>#VALUE!</v>
      </c>
      <c r="BB181" t="e">
        <v>#VALUE!</v>
      </c>
      <c r="BC181" t="e">
        <v>#DIV/0!</v>
      </c>
      <c r="BE181">
        <v>6</v>
      </c>
    </row>
    <row r="182" spans="1:57" x14ac:dyDescent="0.3">
      <c r="A182">
        <v>124</v>
      </c>
      <c r="B182" t="e">
        <v>#VALUE!</v>
      </c>
      <c r="C182" t="e">
        <v>#VALUE!</v>
      </c>
      <c r="D182" t="e">
        <v>#VALUE!</v>
      </c>
      <c r="E182" t="e">
        <v>#VALUE!</v>
      </c>
      <c r="F182" t="e">
        <v>#VALUE!</v>
      </c>
      <c r="G182" t="e">
        <v>#VALUE!</v>
      </c>
      <c r="H182" t="e">
        <v>#VALUE!</v>
      </c>
      <c r="I182" t="e">
        <v>#VALUE!</v>
      </c>
      <c r="J182" t="e">
        <v>#VALUE!</v>
      </c>
      <c r="K182" t="e">
        <v>#VALUE!</v>
      </c>
      <c r="L182" t="e">
        <v>#VALUE!</v>
      </c>
      <c r="M182" t="e">
        <v>#VALUE!</v>
      </c>
      <c r="N182" t="e">
        <v>#VALUE!</v>
      </c>
      <c r="O182" t="e">
        <v>#VALUE!</v>
      </c>
      <c r="P182" t="e">
        <v>#VALUE!</v>
      </c>
      <c r="Q182" t="e">
        <v>#VALUE!</v>
      </c>
      <c r="R182" t="e">
        <v>#VALUE!</v>
      </c>
      <c r="S182" t="e">
        <v>#VALUE!</v>
      </c>
      <c r="T182" t="e">
        <v>#VALUE!</v>
      </c>
      <c r="U182" t="e">
        <v>#VALUE!</v>
      </c>
      <c r="V182" t="e">
        <v>#VALUE!</v>
      </c>
      <c r="W182" t="e">
        <v>#VALUE!</v>
      </c>
      <c r="X182" t="e">
        <v>#VALUE!</v>
      </c>
      <c r="Y182" t="e">
        <v>#VALUE!</v>
      </c>
      <c r="Z182">
        <v>1.3287046163867868</v>
      </c>
      <c r="AA182">
        <v>1.3961955619654984</v>
      </c>
      <c r="AB182" t="e">
        <v>#VALUE!</v>
      </c>
      <c r="AC182" t="e">
        <v>#VALUE!</v>
      </c>
      <c r="AD182" t="e">
        <v>#VALUE!</v>
      </c>
      <c r="AE182" t="e">
        <v>#VALUE!</v>
      </c>
      <c r="AF182" t="e">
        <v>#VALUE!</v>
      </c>
      <c r="AG182" t="e">
        <v>#VALUE!</v>
      </c>
      <c r="AH182" t="e">
        <v>#VALUE!</v>
      </c>
      <c r="AI182" t="e">
        <v>#VALUE!</v>
      </c>
      <c r="AJ182" t="e">
        <v>#VALUE!</v>
      </c>
      <c r="AK182" t="e">
        <v>#VALUE!</v>
      </c>
      <c r="AL182" t="e">
        <v>#VALUE!</v>
      </c>
      <c r="AM182" t="e">
        <v>#VALUE!</v>
      </c>
      <c r="AN182" t="e">
        <v>#VALUE!</v>
      </c>
      <c r="AO182" t="e">
        <v>#VALUE!</v>
      </c>
      <c r="AP182" t="e">
        <v>#VALUE!</v>
      </c>
      <c r="AQ182" t="e">
        <v>#VALUE!</v>
      </c>
      <c r="AR182" t="e">
        <v>#VALUE!</v>
      </c>
      <c r="AS182" t="e">
        <v>#VALUE!</v>
      </c>
      <c r="AT182" t="e">
        <v>#VALUE!</v>
      </c>
      <c r="AU182" t="e">
        <v>#VALUE!</v>
      </c>
      <c r="AV182" t="e">
        <v>#VALUE!</v>
      </c>
      <c r="AW182" t="e">
        <v>#VALUE!</v>
      </c>
      <c r="AX182" t="e">
        <v>#VALUE!</v>
      </c>
      <c r="AY182" t="e">
        <v>#VALUE!</v>
      </c>
      <c r="AZ182" t="e">
        <v>#VALUE!</v>
      </c>
      <c r="BA182" t="e">
        <v>#VALUE!</v>
      </c>
      <c r="BB182" t="e">
        <v>#VALUE!</v>
      </c>
      <c r="BC182" t="e">
        <v>#DIV/0!</v>
      </c>
      <c r="BE182">
        <v>2</v>
      </c>
    </row>
    <row r="183" spans="1:57" x14ac:dyDescent="0.3">
      <c r="A183">
        <v>126</v>
      </c>
      <c r="B183" t="e">
        <v>#VALUE!</v>
      </c>
      <c r="C183" t="e">
        <v>#VALUE!</v>
      </c>
      <c r="D183" t="e">
        <v>#VALUE!</v>
      </c>
      <c r="E183" t="e">
        <v>#VALUE!</v>
      </c>
      <c r="F183" t="e">
        <v>#VALUE!</v>
      </c>
      <c r="G183" t="e">
        <v>#VALUE!</v>
      </c>
      <c r="H183" t="e">
        <v>#VALUE!</v>
      </c>
      <c r="I183" t="e">
        <v>#VALUE!</v>
      </c>
      <c r="J183" t="e">
        <v>#VALUE!</v>
      </c>
      <c r="K183" t="e">
        <v>#VALUE!</v>
      </c>
      <c r="L183" t="e">
        <v>#VALUE!</v>
      </c>
      <c r="M183" t="e">
        <v>#VALUE!</v>
      </c>
      <c r="N183" t="e">
        <v>#VALUE!</v>
      </c>
      <c r="O183" t="e">
        <v>#VALUE!</v>
      </c>
      <c r="P183" t="e">
        <v>#VALUE!</v>
      </c>
      <c r="Q183" t="e">
        <v>#VALUE!</v>
      </c>
      <c r="R183" t="e">
        <v>#VALUE!</v>
      </c>
      <c r="S183" t="e">
        <v>#VALUE!</v>
      </c>
      <c r="T183" t="e">
        <v>#VALUE!</v>
      </c>
      <c r="U183" t="e">
        <v>#VALUE!</v>
      </c>
      <c r="V183" t="e">
        <v>#VALUE!</v>
      </c>
      <c r="W183" t="e">
        <v>#VALUE!</v>
      </c>
      <c r="X183" t="e">
        <v>#VALUE!</v>
      </c>
      <c r="Y183" t="e">
        <v>#VALUE!</v>
      </c>
      <c r="Z183" t="e">
        <v>#VALUE!</v>
      </c>
      <c r="AA183">
        <v>1.1690390583823969</v>
      </c>
      <c r="AB183" t="e">
        <v>#VALUE!</v>
      </c>
      <c r="AC183" t="e">
        <v>#VALUE!</v>
      </c>
      <c r="AD183" t="e">
        <v>#VALUE!</v>
      </c>
      <c r="AE183" t="e">
        <v>#VALUE!</v>
      </c>
      <c r="AF183" t="e">
        <v>#VALUE!</v>
      </c>
      <c r="AG183" t="e">
        <v>#VALUE!</v>
      </c>
      <c r="AH183" t="e">
        <v>#VALUE!</v>
      </c>
      <c r="AI183" t="e">
        <v>#VALUE!</v>
      </c>
      <c r="AJ183" t="e">
        <v>#VALUE!</v>
      </c>
      <c r="AK183" t="e">
        <v>#VALUE!</v>
      </c>
      <c r="AL183" t="e">
        <v>#VALUE!</v>
      </c>
      <c r="AM183" t="e">
        <v>#VALUE!</v>
      </c>
      <c r="AN183" t="e">
        <v>#VALUE!</v>
      </c>
      <c r="AO183" t="e">
        <v>#VALUE!</v>
      </c>
      <c r="AP183" t="e">
        <v>#VALUE!</v>
      </c>
      <c r="AQ183" t="e">
        <v>#VALUE!</v>
      </c>
      <c r="AR183" t="e">
        <v>#VALUE!</v>
      </c>
      <c r="AS183" t="e">
        <v>#VALUE!</v>
      </c>
      <c r="AT183" t="e">
        <v>#VALUE!</v>
      </c>
      <c r="AU183" t="e">
        <v>#VALUE!</v>
      </c>
      <c r="AV183" t="e">
        <v>#VALUE!</v>
      </c>
      <c r="AW183" t="e">
        <v>#VALUE!</v>
      </c>
      <c r="AX183" t="e">
        <v>#VALUE!</v>
      </c>
      <c r="AY183" t="e">
        <v>#VALUE!</v>
      </c>
      <c r="AZ183" t="e">
        <v>#VALUE!</v>
      </c>
      <c r="BA183" t="e">
        <v>#VALUE!</v>
      </c>
      <c r="BB183" t="e">
        <v>#VALUE!</v>
      </c>
      <c r="BC183" t="e">
        <v>#DIV/0!</v>
      </c>
      <c r="BE183">
        <v>1</v>
      </c>
    </row>
    <row r="184" spans="1:57" x14ac:dyDescent="0.3">
      <c r="A184">
        <v>127</v>
      </c>
      <c r="B184" t="e">
        <v>#VALUE!</v>
      </c>
      <c r="C184" t="e">
        <v>#VALUE!</v>
      </c>
      <c r="D184" t="e">
        <v>#VALUE!</v>
      </c>
      <c r="E184" t="e">
        <v>#VALUE!</v>
      </c>
      <c r="F184" t="e">
        <v>#VALUE!</v>
      </c>
      <c r="G184" t="e">
        <v>#VALUE!</v>
      </c>
      <c r="H184" t="e">
        <v>#VALUE!</v>
      </c>
      <c r="I184" t="e">
        <v>#VALUE!</v>
      </c>
      <c r="J184" t="e">
        <v>#VALUE!</v>
      </c>
      <c r="K184" t="e">
        <v>#VALUE!</v>
      </c>
      <c r="L184" t="e">
        <v>#VALUE!</v>
      </c>
      <c r="M184" t="e">
        <v>#VALUE!</v>
      </c>
      <c r="N184" t="e">
        <v>#VALUE!</v>
      </c>
      <c r="O184" t="e">
        <v>#VALUE!</v>
      </c>
      <c r="P184" t="e">
        <v>#VALUE!</v>
      </c>
      <c r="Q184" t="e">
        <v>#VALUE!</v>
      </c>
      <c r="R184" t="e">
        <v>#VALUE!</v>
      </c>
      <c r="S184" t="e">
        <v>#VALUE!</v>
      </c>
      <c r="T184" t="e">
        <v>#VALUE!</v>
      </c>
      <c r="U184" t="e">
        <v>#VALUE!</v>
      </c>
      <c r="V184" t="e">
        <v>#VALUE!</v>
      </c>
      <c r="W184" t="e">
        <v>#VALUE!</v>
      </c>
      <c r="X184" t="e">
        <v>#VALUE!</v>
      </c>
      <c r="Y184" t="e">
        <v>#VALUE!</v>
      </c>
      <c r="Z184" t="e">
        <v>#VALUE!</v>
      </c>
      <c r="AA184">
        <v>1.2582148596998664</v>
      </c>
      <c r="AB184">
        <v>1.2536418306238593</v>
      </c>
      <c r="AC184">
        <v>1.2795063801540678</v>
      </c>
      <c r="AD184">
        <v>1.2923667098170657</v>
      </c>
      <c r="AE184">
        <v>1.3406962894587837</v>
      </c>
      <c r="AF184">
        <v>1.3187725819734541</v>
      </c>
      <c r="AG184">
        <v>1.4787907674551617</v>
      </c>
      <c r="AH184">
        <v>1.5345784314293134</v>
      </c>
      <c r="AI184">
        <v>1.6087972161293043</v>
      </c>
      <c r="AJ184" t="e">
        <v>#VALUE!</v>
      </c>
      <c r="AK184" t="e">
        <v>#VALUE!</v>
      </c>
      <c r="AL184" t="e">
        <v>#VALUE!</v>
      </c>
      <c r="AM184" t="e">
        <v>#VALUE!</v>
      </c>
      <c r="AN184" t="e">
        <v>#VALUE!</v>
      </c>
      <c r="AO184" t="e">
        <v>#VALUE!</v>
      </c>
      <c r="AP184" t="e">
        <v>#VALUE!</v>
      </c>
      <c r="AQ184" t="e">
        <v>#VALUE!</v>
      </c>
      <c r="AR184" t="e">
        <v>#VALUE!</v>
      </c>
      <c r="AS184" t="e">
        <v>#VALUE!</v>
      </c>
      <c r="AT184" t="e">
        <v>#VALUE!</v>
      </c>
      <c r="AU184" t="e">
        <v>#VALUE!</v>
      </c>
      <c r="AV184" t="e">
        <v>#VALUE!</v>
      </c>
      <c r="AW184" t="e">
        <v>#VALUE!</v>
      </c>
      <c r="AX184" t="e">
        <v>#VALUE!</v>
      </c>
      <c r="AY184" t="e">
        <v>#VALUE!</v>
      </c>
      <c r="AZ184" t="e">
        <v>#VALUE!</v>
      </c>
      <c r="BA184" t="e">
        <v>#VALUE!</v>
      </c>
      <c r="BB184" t="e">
        <v>#VALUE!</v>
      </c>
      <c r="BC184" t="e">
        <v>#DIV/0!</v>
      </c>
      <c r="BE184">
        <v>9</v>
      </c>
    </row>
    <row r="185" spans="1:57" x14ac:dyDescent="0.3">
      <c r="A185">
        <v>128</v>
      </c>
      <c r="B185" t="e">
        <v>#VALUE!</v>
      </c>
      <c r="C185" t="e">
        <v>#VALUE!</v>
      </c>
      <c r="D185" t="e">
        <v>#VALUE!</v>
      </c>
      <c r="E185" t="e">
        <v>#VALUE!</v>
      </c>
      <c r="F185" t="e">
        <v>#VALUE!</v>
      </c>
      <c r="G185" t="e">
        <v>#VALUE!</v>
      </c>
      <c r="H185" t="e">
        <v>#VALUE!</v>
      </c>
      <c r="I185" t="e">
        <v>#VALUE!</v>
      </c>
      <c r="J185" t="e">
        <v>#VALUE!</v>
      </c>
      <c r="K185" t="e">
        <v>#VALUE!</v>
      </c>
      <c r="L185" t="e">
        <v>#VALUE!</v>
      </c>
      <c r="M185" t="e">
        <v>#VALUE!</v>
      </c>
      <c r="N185" t="e">
        <v>#VALUE!</v>
      </c>
      <c r="O185" t="e">
        <v>#VALUE!</v>
      </c>
      <c r="P185" t="e">
        <v>#VALUE!</v>
      </c>
      <c r="Q185" t="e">
        <v>#VALUE!</v>
      </c>
      <c r="R185" t="e">
        <v>#VALUE!</v>
      </c>
      <c r="S185" t="e">
        <v>#VALUE!</v>
      </c>
      <c r="T185" t="e">
        <v>#VALUE!</v>
      </c>
      <c r="U185" t="e">
        <v>#VALUE!</v>
      </c>
      <c r="V185" t="e">
        <v>#VALUE!</v>
      </c>
      <c r="W185" t="e">
        <v>#VALUE!</v>
      </c>
      <c r="X185" t="e">
        <v>#VALUE!</v>
      </c>
      <c r="Y185" t="e">
        <v>#VALUE!</v>
      </c>
      <c r="Z185" t="e">
        <v>#VALUE!</v>
      </c>
      <c r="AA185">
        <v>1.1282915277368633</v>
      </c>
      <c r="AB185">
        <v>1.1603457361228864</v>
      </c>
      <c r="AC185">
        <v>1.1600078017558866</v>
      </c>
      <c r="AD185" t="e">
        <v>#VALUE!</v>
      </c>
      <c r="AE185" t="e">
        <v>#VALUE!</v>
      </c>
      <c r="AF185" t="e">
        <v>#VALUE!</v>
      </c>
      <c r="AG185" t="e">
        <v>#VALUE!</v>
      </c>
      <c r="AH185" t="e">
        <v>#VALUE!</v>
      </c>
      <c r="AI185" t="e">
        <v>#VALUE!</v>
      </c>
      <c r="AJ185" t="e">
        <v>#VALUE!</v>
      </c>
      <c r="AK185" t="e">
        <v>#VALUE!</v>
      </c>
      <c r="AL185" t="e">
        <v>#VALUE!</v>
      </c>
      <c r="AM185" t="e">
        <v>#VALUE!</v>
      </c>
      <c r="AN185" t="e">
        <v>#VALUE!</v>
      </c>
      <c r="AO185" t="e">
        <v>#VALUE!</v>
      </c>
      <c r="AP185" t="e">
        <v>#VALUE!</v>
      </c>
      <c r="AQ185" t="e">
        <v>#VALUE!</v>
      </c>
      <c r="AR185" t="e">
        <v>#VALUE!</v>
      </c>
      <c r="AS185" t="e">
        <v>#VALUE!</v>
      </c>
      <c r="AT185" t="e">
        <v>#VALUE!</v>
      </c>
      <c r="AU185" t="e">
        <v>#VALUE!</v>
      </c>
      <c r="AV185" t="e">
        <v>#VALUE!</v>
      </c>
      <c r="AW185" t="e">
        <v>#VALUE!</v>
      </c>
      <c r="AX185" t="e">
        <v>#VALUE!</v>
      </c>
      <c r="AY185" t="e">
        <v>#VALUE!</v>
      </c>
      <c r="AZ185" t="e">
        <v>#VALUE!</v>
      </c>
      <c r="BA185" t="e">
        <v>#VALUE!</v>
      </c>
      <c r="BB185" t="e">
        <v>#VALUE!</v>
      </c>
      <c r="BC185" t="e">
        <v>#DIV/0!</v>
      </c>
      <c r="BE185">
        <v>3</v>
      </c>
    </row>
    <row r="186" spans="1:57" x14ac:dyDescent="0.3">
      <c r="A186">
        <v>129</v>
      </c>
      <c r="B186" t="e">
        <v>#VALUE!</v>
      </c>
      <c r="C186" t="e">
        <v>#VALUE!</v>
      </c>
      <c r="D186" t="e">
        <v>#VALUE!</v>
      </c>
      <c r="E186" t="e">
        <v>#VALUE!</v>
      </c>
      <c r="F186" t="e">
        <v>#VALUE!</v>
      </c>
      <c r="G186" t="e">
        <v>#VALUE!</v>
      </c>
      <c r="H186" t="e">
        <v>#VALUE!</v>
      </c>
      <c r="I186" t="e">
        <v>#VALUE!</v>
      </c>
      <c r="J186" t="e">
        <v>#VALUE!</v>
      </c>
      <c r="K186" t="e">
        <v>#VALUE!</v>
      </c>
      <c r="L186" t="e">
        <v>#VALUE!</v>
      </c>
      <c r="M186" t="e">
        <v>#VALUE!</v>
      </c>
      <c r="N186" t="e">
        <v>#VALUE!</v>
      </c>
      <c r="O186" t="e">
        <v>#VALUE!</v>
      </c>
      <c r="P186" t="e">
        <v>#VALUE!</v>
      </c>
      <c r="Q186" t="e">
        <v>#VALUE!</v>
      </c>
      <c r="R186" t="e">
        <v>#VALUE!</v>
      </c>
      <c r="S186" t="e">
        <v>#VALUE!</v>
      </c>
      <c r="T186" t="e">
        <v>#VALUE!</v>
      </c>
      <c r="U186" t="e">
        <v>#VALUE!</v>
      </c>
      <c r="V186" t="e">
        <v>#VALUE!</v>
      </c>
      <c r="W186" t="e">
        <v>#VALUE!</v>
      </c>
      <c r="X186" t="e">
        <v>#VALUE!</v>
      </c>
      <c r="Y186" t="e">
        <v>#VALUE!</v>
      </c>
      <c r="Z186" t="e">
        <v>#VALUE!</v>
      </c>
      <c r="AA186">
        <v>1.3655519018179967</v>
      </c>
      <c r="AB186">
        <v>1.4052393982440587</v>
      </c>
      <c r="AC186">
        <v>1.4911447321833289</v>
      </c>
      <c r="AD186">
        <v>1.5522859081800315</v>
      </c>
      <c r="AE186">
        <v>1.5817654502190177</v>
      </c>
      <c r="AF186">
        <v>1.5686560407221901</v>
      </c>
      <c r="AG186">
        <v>1.6050689765011101</v>
      </c>
      <c r="AH186">
        <v>1.7250362701230515</v>
      </c>
      <c r="AI186">
        <v>1.7465739487748455</v>
      </c>
      <c r="AJ186" t="e">
        <v>#VALUE!</v>
      </c>
      <c r="AK186" t="e">
        <v>#VALUE!</v>
      </c>
      <c r="AL186" t="e">
        <v>#VALUE!</v>
      </c>
      <c r="AM186" t="e">
        <v>#VALUE!</v>
      </c>
      <c r="AN186" t="e">
        <v>#VALUE!</v>
      </c>
      <c r="AO186" t="e">
        <v>#VALUE!</v>
      </c>
      <c r="AP186" t="e">
        <v>#VALUE!</v>
      </c>
      <c r="AQ186" t="e">
        <v>#VALUE!</v>
      </c>
      <c r="AR186" t="e">
        <v>#VALUE!</v>
      </c>
      <c r="AS186" t="e">
        <v>#VALUE!</v>
      </c>
      <c r="AT186" t="e">
        <v>#VALUE!</v>
      </c>
      <c r="AU186" t="e">
        <v>#VALUE!</v>
      </c>
      <c r="AV186" t="e">
        <v>#VALUE!</v>
      </c>
      <c r="AW186" t="e">
        <v>#VALUE!</v>
      </c>
      <c r="AX186" t="e">
        <v>#VALUE!</v>
      </c>
      <c r="AY186" t="e">
        <v>#VALUE!</v>
      </c>
      <c r="AZ186" t="e">
        <v>#VALUE!</v>
      </c>
      <c r="BA186" t="e">
        <v>#VALUE!</v>
      </c>
      <c r="BB186" t="e">
        <v>#VALUE!</v>
      </c>
      <c r="BC186" t="e">
        <v>#DIV/0!</v>
      </c>
      <c r="BE186">
        <v>9</v>
      </c>
    </row>
    <row r="187" spans="1:57" x14ac:dyDescent="0.3">
      <c r="A187">
        <v>131</v>
      </c>
      <c r="B187" t="e">
        <v>#VALUE!</v>
      </c>
      <c r="C187" t="e">
        <v>#VALUE!</v>
      </c>
      <c r="D187" t="e">
        <v>#VALUE!</v>
      </c>
      <c r="E187" t="e">
        <v>#VALUE!</v>
      </c>
      <c r="F187" t="e">
        <v>#VALUE!</v>
      </c>
      <c r="G187" t="e">
        <v>#VALUE!</v>
      </c>
      <c r="H187" t="e">
        <v>#VALUE!</v>
      </c>
      <c r="I187" t="e">
        <v>#VALUE!</v>
      </c>
      <c r="J187" t="e">
        <v>#VALUE!</v>
      </c>
      <c r="K187" t="e">
        <v>#VALUE!</v>
      </c>
      <c r="L187" t="e">
        <v>#VALUE!</v>
      </c>
      <c r="M187" t="e">
        <v>#VALUE!</v>
      </c>
      <c r="N187" t="e">
        <v>#VALUE!</v>
      </c>
      <c r="O187" t="e">
        <v>#VALUE!</v>
      </c>
      <c r="P187" t="e">
        <v>#VALUE!</v>
      </c>
      <c r="Q187" t="e">
        <v>#VALUE!</v>
      </c>
      <c r="R187" t="e">
        <v>#VALUE!</v>
      </c>
      <c r="S187" t="e">
        <v>#VALUE!</v>
      </c>
      <c r="T187" t="e">
        <v>#VALUE!</v>
      </c>
      <c r="U187" t="e">
        <v>#VALUE!</v>
      </c>
      <c r="V187" t="e">
        <v>#VALUE!</v>
      </c>
      <c r="W187" t="e">
        <v>#VALUE!</v>
      </c>
      <c r="X187" t="e">
        <v>#VALUE!</v>
      </c>
      <c r="Y187" t="e">
        <v>#VALUE!</v>
      </c>
      <c r="Z187" t="e">
        <v>#VALUE!</v>
      </c>
      <c r="AA187">
        <v>1.1859579328139904</v>
      </c>
      <c r="AB187">
        <v>1.2128136441078528</v>
      </c>
      <c r="AC187">
        <v>1.2420175106263638</v>
      </c>
      <c r="AD187">
        <v>1.2457274430838827</v>
      </c>
      <c r="AE187">
        <v>1.2539323839739824</v>
      </c>
      <c r="AF187">
        <v>1.2749699339363763</v>
      </c>
      <c r="AG187">
        <v>1.2617268574984</v>
      </c>
      <c r="AH187">
        <v>1.307507403347518</v>
      </c>
      <c r="AI187">
        <v>1.3127445435285265</v>
      </c>
      <c r="AJ187" t="e">
        <v>#VALUE!</v>
      </c>
      <c r="AK187" t="e">
        <v>#VALUE!</v>
      </c>
      <c r="AL187" t="e">
        <v>#VALUE!</v>
      </c>
      <c r="AM187" t="e">
        <v>#VALUE!</v>
      </c>
      <c r="AN187" t="e">
        <v>#VALUE!</v>
      </c>
      <c r="AO187" t="e">
        <v>#VALUE!</v>
      </c>
      <c r="AP187" t="e">
        <v>#VALUE!</v>
      </c>
      <c r="AQ187" t="e">
        <v>#VALUE!</v>
      </c>
      <c r="AR187" t="e">
        <v>#VALUE!</v>
      </c>
      <c r="AS187" t="e">
        <v>#VALUE!</v>
      </c>
      <c r="AT187" t="e">
        <v>#VALUE!</v>
      </c>
      <c r="AU187" t="e">
        <v>#VALUE!</v>
      </c>
      <c r="AV187" t="e">
        <v>#VALUE!</v>
      </c>
      <c r="AW187" t="e">
        <v>#VALUE!</v>
      </c>
      <c r="AX187" t="e">
        <v>#VALUE!</v>
      </c>
      <c r="AY187" t="e">
        <v>#VALUE!</v>
      </c>
      <c r="AZ187" t="e">
        <v>#VALUE!</v>
      </c>
      <c r="BA187" t="e">
        <v>#VALUE!</v>
      </c>
      <c r="BB187" t="e">
        <v>#VALUE!</v>
      </c>
      <c r="BC187" t="e">
        <v>#DIV/0!</v>
      </c>
      <c r="BE187">
        <v>9</v>
      </c>
    </row>
    <row r="188" spans="1:57" x14ac:dyDescent="0.3">
      <c r="A188">
        <v>133</v>
      </c>
      <c r="B188" t="e">
        <v>#VALUE!</v>
      </c>
      <c r="C188" t="e">
        <v>#VALUE!</v>
      </c>
      <c r="D188" t="e">
        <v>#VALUE!</v>
      </c>
      <c r="E188" t="e">
        <v>#VALUE!</v>
      </c>
      <c r="F188" t="e">
        <v>#VALUE!</v>
      </c>
      <c r="G188" t="e">
        <v>#VALUE!</v>
      </c>
      <c r="H188" t="e">
        <v>#VALUE!</v>
      </c>
      <c r="I188" t="e">
        <v>#VALUE!</v>
      </c>
      <c r="J188" t="e">
        <v>#VALUE!</v>
      </c>
      <c r="K188" t="e">
        <v>#VALUE!</v>
      </c>
      <c r="L188" t="e">
        <v>#VALUE!</v>
      </c>
      <c r="M188" t="e">
        <v>#VALUE!</v>
      </c>
      <c r="N188" t="e">
        <v>#VALUE!</v>
      </c>
      <c r="O188" t="e">
        <v>#VALUE!</v>
      </c>
      <c r="P188" t="e">
        <v>#VALUE!</v>
      </c>
      <c r="Q188" t="e">
        <v>#VALUE!</v>
      </c>
      <c r="R188" t="e">
        <v>#VALUE!</v>
      </c>
      <c r="S188" t="e">
        <v>#VALUE!</v>
      </c>
      <c r="T188" t="e">
        <v>#VALUE!</v>
      </c>
      <c r="U188" t="e">
        <v>#VALUE!</v>
      </c>
      <c r="V188" t="e">
        <v>#VALUE!</v>
      </c>
      <c r="W188" t="e">
        <v>#VALUE!</v>
      </c>
      <c r="X188" t="e">
        <v>#VALUE!</v>
      </c>
      <c r="Y188" t="e">
        <v>#VALUE!</v>
      </c>
      <c r="Z188" t="e">
        <v>#VALUE!</v>
      </c>
      <c r="AA188" t="e">
        <v>#VALUE!</v>
      </c>
      <c r="AB188">
        <v>1.1335050512709595</v>
      </c>
      <c r="AC188" t="e">
        <v>#VALUE!</v>
      </c>
      <c r="AD188" t="e">
        <v>#VALUE!</v>
      </c>
      <c r="AE188" t="e">
        <v>#VALUE!</v>
      </c>
      <c r="AF188" t="e">
        <v>#VALUE!</v>
      </c>
      <c r="AG188" t="e">
        <v>#VALUE!</v>
      </c>
      <c r="AH188" t="e">
        <v>#VALUE!</v>
      </c>
      <c r="AI188" t="e">
        <v>#VALUE!</v>
      </c>
      <c r="AJ188" t="e">
        <v>#VALUE!</v>
      </c>
      <c r="AK188" t="e">
        <v>#VALUE!</v>
      </c>
      <c r="AL188" t="e">
        <v>#VALUE!</v>
      </c>
      <c r="AM188" t="e">
        <v>#VALUE!</v>
      </c>
      <c r="AN188" t="e">
        <v>#VALUE!</v>
      </c>
      <c r="AO188" t="e">
        <v>#VALUE!</v>
      </c>
      <c r="AP188" t="e">
        <v>#VALUE!</v>
      </c>
      <c r="AQ188" t="e">
        <v>#VALUE!</v>
      </c>
      <c r="AR188" t="e">
        <v>#VALUE!</v>
      </c>
      <c r="AS188" t="e">
        <v>#VALUE!</v>
      </c>
      <c r="AT188" t="e">
        <v>#VALUE!</v>
      </c>
      <c r="AU188" t="e">
        <v>#VALUE!</v>
      </c>
      <c r="AV188" t="e">
        <v>#VALUE!</v>
      </c>
      <c r="AW188" t="e">
        <v>#VALUE!</v>
      </c>
      <c r="AX188" t="e">
        <v>#VALUE!</v>
      </c>
      <c r="AY188" t="e">
        <v>#VALUE!</v>
      </c>
      <c r="AZ188" t="e">
        <v>#VALUE!</v>
      </c>
      <c r="BA188" t="e">
        <v>#VALUE!</v>
      </c>
      <c r="BB188" t="e">
        <v>#VALUE!</v>
      </c>
      <c r="BC188" t="e">
        <v>#DIV/0!</v>
      </c>
      <c r="BE188">
        <v>1</v>
      </c>
    </row>
    <row r="189" spans="1:57" x14ac:dyDescent="0.3">
      <c r="A189">
        <v>139</v>
      </c>
      <c r="B189" t="e">
        <v>#VALUE!</v>
      </c>
      <c r="C189" t="e">
        <v>#VALUE!</v>
      </c>
      <c r="D189" t="e">
        <v>#VALUE!</v>
      </c>
      <c r="E189" t="e">
        <v>#VALUE!</v>
      </c>
      <c r="F189" t="e">
        <v>#VALUE!</v>
      </c>
      <c r="G189" t="e">
        <v>#VALUE!</v>
      </c>
      <c r="H189" t="e">
        <v>#VALUE!</v>
      </c>
      <c r="I189" t="e">
        <v>#VALUE!</v>
      </c>
      <c r="J189" t="e">
        <v>#VALUE!</v>
      </c>
      <c r="K189" t="e">
        <v>#VALUE!</v>
      </c>
      <c r="L189" t="e">
        <v>#VALUE!</v>
      </c>
      <c r="M189" t="e">
        <v>#VALUE!</v>
      </c>
      <c r="N189" t="e">
        <v>#VALUE!</v>
      </c>
      <c r="O189" t="e">
        <v>#VALUE!</v>
      </c>
      <c r="P189" t="e">
        <v>#VALUE!</v>
      </c>
      <c r="Q189" t="e">
        <v>#VALUE!</v>
      </c>
      <c r="R189" t="e">
        <v>#VALUE!</v>
      </c>
      <c r="S189" t="e">
        <v>#VALUE!</v>
      </c>
      <c r="T189" t="e">
        <v>#VALUE!</v>
      </c>
      <c r="U189" t="e">
        <v>#VALUE!</v>
      </c>
      <c r="V189" t="e">
        <v>#VALUE!</v>
      </c>
      <c r="W189" t="e">
        <v>#VALUE!</v>
      </c>
      <c r="X189" t="e">
        <v>#VALUE!</v>
      </c>
      <c r="Y189" t="e">
        <v>#VALUE!</v>
      </c>
      <c r="Z189" t="e">
        <v>#VALUE!</v>
      </c>
      <c r="AA189" t="e">
        <v>#VALUE!</v>
      </c>
      <c r="AB189">
        <v>1.1597667309691291</v>
      </c>
      <c r="AC189" t="e">
        <v>#VALUE!</v>
      </c>
      <c r="AD189" t="e">
        <v>#VALUE!</v>
      </c>
      <c r="AE189" t="e">
        <v>#VALUE!</v>
      </c>
      <c r="AF189" t="e">
        <v>#VALUE!</v>
      </c>
      <c r="AG189" t="e">
        <v>#VALUE!</v>
      </c>
      <c r="AH189" t="e">
        <v>#VALUE!</v>
      </c>
      <c r="AI189" t="e">
        <v>#VALUE!</v>
      </c>
      <c r="AJ189" t="e">
        <v>#VALUE!</v>
      </c>
      <c r="AK189" t="e">
        <v>#VALUE!</v>
      </c>
      <c r="AL189" t="e">
        <v>#VALUE!</v>
      </c>
      <c r="AM189" t="e">
        <v>#VALUE!</v>
      </c>
      <c r="AN189" t="e">
        <v>#VALUE!</v>
      </c>
      <c r="AO189" t="e">
        <v>#VALUE!</v>
      </c>
      <c r="AP189" t="e">
        <v>#VALUE!</v>
      </c>
      <c r="AQ189" t="e">
        <v>#VALUE!</v>
      </c>
      <c r="AR189" t="e">
        <v>#VALUE!</v>
      </c>
      <c r="AS189" t="e">
        <v>#VALUE!</v>
      </c>
      <c r="AT189" t="e">
        <v>#VALUE!</v>
      </c>
      <c r="AU189" t="e">
        <v>#VALUE!</v>
      </c>
      <c r="AV189" t="e">
        <v>#VALUE!</v>
      </c>
      <c r="AW189" t="e">
        <v>#VALUE!</v>
      </c>
      <c r="AX189" t="e">
        <v>#VALUE!</v>
      </c>
      <c r="AY189" t="e">
        <v>#VALUE!</v>
      </c>
      <c r="AZ189" t="e">
        <v>#VALUE!</v>
      </c>
      <c r="BA189" t="e">
        <v>#VALUE!</v>
      </c>
      <c r="BB189" t="e">
        <v>#VALUE!</v>
      </c>
      <c r="BC189" t="e">
        <v>#DIV/0!</v>
      </c>
      <c r="BE189">
        <v>1</v>
      </c>
    </row>
    <row r="190" spans="1:57" x14ac:dyDescent="0.3">
      <c r="A190">
        <v>141</v>
      </c>
      <c r="B190" t="e">
        <v>#VALUE!</v>
      </c>
      <c r="C190" t="e">
        <v>#VALUE!</v>
      </c>
      <c r="D190" t="e">
        <v>#VALUE!</v>
      </c>
      <c r="E190" t="e">
        <v>#VALUE!</v>
      </c>
      <c r="F190" t="e">
        <v>#VALUE!</v>
      </c>
      <c r="G190" t="e">
        <v>#VALUE!</v>
      </c>
      <c r="H190" t="e">
        <v>#VALUE!</v>
      </c>
      <c r="I190" t="e">
        <v>#VALUE!</v>
      </c>
      <c r="J190" t="e">
        <v>#VALUE!</v>
      </c>
      <c r="K190" t="e">
        <v>#VALUE!</v>
      </c>
      <c r="L190" t="e">
        <v>#VALUE!</v>
      </c>
      <c r="M190" t="e">
        <v>#VALUE!</v>
      </c>
      <c r="N190" t="e">
        <v>#VALUE!</v>
      </c>
      <c r="O190" t="e">
        <v>#VALUE!</v>
      </c>
      <c r="P190" t="e">
        <v>#VALUE!</v>
      </c>
      <c r="Q190" t="e">
        <v>#VALUE!</v>
      </c>
      <c r="R190" t="e">
        <v>#VALUE!</v>
      </c>
      <c r="S190" t="e">
        <v>#VALUE!</v>
      </c>
      <c r="T190" t="e">
        <v>#VALUE!</v>
      </c>
      <c r="U190" t="e">
        <v>#VALUE!</v>
      </c>
      <c r="V190" t="e">
        <v>#VALUE!</v>
      </c>
      <c r="W190" t="e">
        <v>#VALUE!</v>
      </c>
      <c r="X190" t="e">
        <v>#VALUE!</v>
      </c>
      <c r="Y190" t="e">
        <v>#VALUE!</v>
      </c>
      <c r="Z190" t="e">
        <v>#VALUE!</v>
      </c>
      <c r="AA190" t="e">
        <v>#VALUE!</v>
      </c>
      <c r="AB190">
        <v>1.3172648249968502</v>
      </c>
      <c r="AC190">
        <v>1.3812615310736249</v>
      </c>
      <c r="AD190">
        <v>1.3012838457754821</v>
      </c>
      <c r="AE190">
        <v>1.4340842412876322</v>
      </c>
      <c r="AF190" t="e">
        <v>#VALUE!</v>
      </c>
      <c r="AG190" t="e">
        <v>#VALUE!</v>
      </c>
      <c r="AH190" t="e">
        <v>#VALUE!</v>
      </c>
      <c r="AI190" t="e">
        <v>#VALUE!</v>
      </c>
      <c r="AJ190" t="e">
        <v>#VALUE!</v>
      </c>
      <c r="AK190" t="e">
        <v>#VALUE!</v>
      </c>
      <c r="AL190" t="e">
        <v>#VALUE!</v>
      </c>
      <c r="AM190" t="e">
        <v>#VALUE!</v>
      </c>
      <c r="AN190" t="e">
        <v>#VALUE!</v>
      </c>
      <c r="AO190" t="e">
        <v>#VALUE!</v>
      </c>
      <c r="AP190" t="e">
        <v>#VALUE!</v>
      </c>
      <c r="AQ190" t="e">
        <v>#VALUE!</v>
      </c>
      <c r="AR190" t="e">
        <v>#VALUE!</v>
      </c>
      <c r="AS190" t="e">
        <v>#VALUE!</v>
      </c>
      <c r="AT190" t="e">
        <v>#VALUE!</v>
      </c>
      <c r="AU190" t="e">
        <v>#VALUE!</v>
      </c>
      <c r="AV190" t="e">
        <v>#VALUE!</v>
      </c>
      <c r="AW190" t="e">
        <v>#VALUE!</v>
      </c>
      <c r="AX190" t="e">
        <v>#VALUE!</v>
      </c>
      <c r="AY190" t="e">
        <v>#VALUE!</v>
      </c>
      <c r="AZ190" t="e">
        <v>#VALUE!</v>
      </c>
      <c r="BA190" t="e">
        <v>#VALUE!</v>
      </c>
      <c r="BB190" t="e">
        <v>#VALUE!</v>
      </c>
      <c r="BC190" t="e">
        <v>#DIV/0!</v>
      </c>
      <c r="BE190">
        <v>4</v>
      </c>
    </row>
    <row r="191" spans="1:57" x14ac:dyDescent="0.3">
      <c r="A191">
        <v>143</v>
      </c>
      <c r="B191" t="e">
        <v>#VALUE!</v>
      </c>
      <c r="C191" t="e">
        <v>#VALUE!</v>
      </c>
      <c r="D191" t="e">
        <v>#VALUE!</v>
      </c>
      <c r="E191" t="e">
        <v>#VALUE!</v>
      </c>
      <c r="F191" t="e">
        <v>#VALUE!</v>
      </c>
      <c r="G191" t="e">
        <v>#VALUE!</v>
      </c>
      <c r="H191" t="e">
        <v>#VALUE!</v>
      </c>
      <c r="I191" t="e">
        <v>#VALUE!</v>
      </c>
      <c r="J191" t="e">
        <v>#VALUE!</v>
      </c>
      <c r="K191" t="e">
        <v>#VALUE!</v>
      </c>
      <c r="L191" t="e">
        <v>#VALUE!</v>
      </c>
      <c r="M191" t="e">
        <v>#VALUE!</v>
      </c>
      <c r="N191" t="e">
        <v>#VALUE!</v>
      </c>
      <c r="O191" t="e">
        <v>#VALUE!</v>
      </c>
      <c r="P191" t="e">
        <v>#VALUE!</v>
      </c>
      <c r="Q191" t="e">
        <v>#VALUE!</v>
      </c>
      <c r="R191" t="e">
        <v>#VALUE!</v>
      </c>
      <c r="S191" t="e">
        <v>#VALUE!</v>
      </c>
      <c r="T191" t="e">
        <v>#VALUE!</v>
      </c>
      <c r="U191" t="e">
        <v>#VALUE!</v>
      </c>
      <c r="V191" t="e">
        <v>#VALUE!</v>
      </c>
      <c r="W191" t="e">
        <v>#VALUE!</v>
      </c>
      <c r="X191" t="e">
        <v>#VALUE!</v>
      </c>
      <c r="Y191" t="e">
        <v>#VALUE!</v>
      </c>
      <c r="Z191" t="e">
        <v>#VALUE!</v>
      </c>
      <c r="AA191" t="e">
        <v>#VALUE!</v>
      </c>
      <c r="AB191" t="e">
        <v>#VALUE!</v>
      </c>
      <c r="AC191">
        <v>1.5058744653746627</v>
      </c>
      <c r="AD191" t="e">
        <v>#VALUE!</v>
      </c>
      <c r="AE191" t="e">
        <v>#VALUE!</v>
      </c>
      <c r="AF191" t="e">
        <v>#VALUE!</v>
      </c>
      <c r="AG191" t="e">
        <v>#VALUE!</v>
      </c>
      <c r="AH191" t="e">
        <v>#VALUE!</v>
      </c>
      <c r="AI191" t="e">
        <v>#VALUE!</v>
      </c>
      <c r="AJ191" t="e">
        <v>#VALUE!</v>
      </c>
      <c r="AK191" t="e">
        <v>#VALUE!</v>
      </c>
      <c r="AL191" t="e">
        <v>#VALUE!</v>
      </c>
      <c r="AM191" t="e">
        <v>#VALUE!</v>
      </c>
      <c r="AN191" t="e">
        <v>#VALUE!</v>
      </c>
      <c r="AO191" t="e">
        <v>#VALUE!</v>
      </c>
      <c r="AP191" t="e">
        <v>#VALUE!</v>
      </c>
      <c r="AQ191" t="e">
        <v>#VALUE!</v>
      </c>
      <c r="AR191" t="e">
        <v>#VALUE!</v>
      </c>
      <c r="AS191" t="e">
        <v>#VALUE!</v>
      </c>
      <c r="AT191" t="e">
        <v>#VALUE!</v>
      </c>
      <c r="AU191" t="e">
        <v>#VALUE!</v>
      </c>
      <c r="AV191" t="e">
        <v>#VALUE!</v>
      </c>
      <c r="AW191" t="e">
        <v>#VALUE!</v>
      </c>
      <c r="AX191" t="e">
        <v>#VALUE!</v>
      </c>
      <c r="AY191" t="e">
        <v>#VALUE!</v>
      </c>
      <c r="AZ191" t="e">
        <v>#VALUE!</v>
      </c>
      <c r="BA191" t="e">
        <v>#VALUE!</v>
      </c>
      <c r="BB191" t="e">
        <v>#VALUE!</v>
      </c>
      <c r="BC191" t="e">
        <v>#DIV/0!</v>
      </c>
      <c r="BE191">
        <v>1</v>
      </c>
    </row>
    <row r="192" spans="1:57" x14ac:dyDescent="0.3">
      <c r="A192">
        <v>148</v>
      </c>
      <c r="B192" t="e">
        <v>#VALUE!</v>
      </c>
      <c r="C192" t="e">
        <v>#VALUE!</v>
      </c>
      <c r="D192" t="e">
        <v>#VALUE!</v>
      </c>
      <c r="E192" t="e">
        <v>#VALUE!</v>
      </c>
      <c r="F192" t="e">
        <v>#VALUE!</v>
      </c>
      <c r="G192" t="e">
        <v>#VALUE!</v>
      </c>
      <c r="H192" t="e">
        <v>#VALUE!</v>
      </c>
      <c r="I192" t="e">
        <v>#VALUE!</v>
      </c>
      <c r="J192" t="e">
        <v>#VALUE!</v>
      </c>
      <c r="K192" t="e">
        <v>#VALUE!</v>
      </c>
      <c r="L192" t="e">
        <v>#VALUE!</v>
      </c>
      <c r="M192" t="e">
        <v>#VALUE!</v>
      </c>
      <c r="N192" t="e">
        <v>#VALUE!</v>
      </c>
      <c r="O192" t="e">
        <v>#VALUE!</v>
      </c>
      <c r="P192" t="e">
        <v>#VALUE!</v>
      </c>
      <c r="Q192" t="e">
        <v>#VALUE!</v>
      </c>
      <c r="R192" t="e">
        <v>#VALUE!</v>
      </c>
      <c r="S192" t="e">
        <v>#VALUE!</v>
      </c>
      <c r="T192" t="e">
        <v>#VALUE!</v>
      </c>
      <c r="U192" t="e">
        <v>#VALUE!</v>
      </c>
      <c r="V192" t="e">
        <v>#VALUE!</v>
      </c>
      <c r="W192" t="e">
        <v>#VALUE!</v>
      </c>
      <c r="X192" t="e">
        <v>#VALUE!</v>
      </c>
      <c r="Y192" t="e">
        <v>#VALUE!</v>
      </c>
      <c r="Z192" t="e">
        <v>#VALUE!</v>
      </c>
      <c r="AA192" t="e">
        <v>#VALUE!</v>
      </c>
      <c r="AB192" t="e">
        <v>#VALUE!</v>
      </c>
      <c r="AC192" t="e">
        <v>#VALUE!</v>
      </c>
      <c r="AD192">
        <v>1.3993005813316717</v>
      </c>
      <c r="AE192">
        <v>1.4312294902162583</v>
      </c>
      <c r="AF192">
        <v>1.4454288539883444</v>
      </c>
      <c r="AG192" t="e">
        <v>#VALUE!</v>
      </c>
      <c r="AH192" t="e">
        <v>#VALUE!</v>
      </c>
      <c r="AI192" t="e">
        <v>#VALUE!</v>
      </c>
      <c r="AJ192" t="e">
        <v>#VALUE!</v>
      </c>
      <c r="AK192" t="e">
        <v>#VALUE!</v>
      </c>
      <c r="AL192" t="e">
        <v>#VALUE!</v>
      </c>
      <c r="AM192" t="e">
        <v>#VALUE!</v>
      </c>
      <c r="AN192" t="e">
        <v>#VALUE!</v>
      </c>
      <c r="AO192" t="e">
        <v>#VALUE!</v>
      </c>
      <c r="AP192" t="e">
        <v>#VALUE!</v>
      </c>
      <c r="AQ192" t="e">
        <v>#VALUE!</v>
      </c>
      <c r="AR192" t="e">
        <v>#VALUE!</v>
      </c>
      <c r="AS192" t="e">
        <v>#VALUE!</v>
      </c>
      <c r="AT192" t="e">
        <v>#VALUE!</v>
      </c>
      <c r="AU192" t="e">
        <v>#VALUE!</v>
      </c>
      <c r="AV192" t="e">
        <v>#VALUE!</v>
      </c>
      <c r="AW192" t="e">
        <v>#VALUE!</v>
      </c>
      <c r="AX192" t="e">
        <v>#VALUE!</v>
      </c>
      <c r="AY192" t="e">
        <v>#VALUE!</v>
      </c>
      <c r="AZ192" t="e">
        <v>#VALUE!</v>
      </c>
      <c r="BA192" t="e">
        <v>#VALUE!</v>
      </c>
      <c r="BB192" t="e">
        <v>#VALUE!</v>
      </c>
      <c r="BC192" t="e">
        <v>#DIV/0!</v>
      </c>
      <c r="BE192">
        <v>3</v>
      </c>
    </row>
    <row r="193" spans="1:57" x14ac:dyDescent="0.3">
      <c r="A193">
        <v>154</v>
      </c>
      <c r="B193" t="e">
        <v>#VALUE!</v>
      </c>
      <c r="C193" t="e">
        <v>#VALUE!</v>
      </c>
      <c r="D193" t="e">
        <v>#VALUE!</v>
      </c>
      <c r="E193" t="e">
        <v>#VALUE!</v>
      </c>
      <c r="F193" t="e">
        <v>#VALUE!</v>
      </c>
      <c r="G193" t="e">
        <v>#VALUE!</v>
      </c>
      <c r="H193" t="e">
        <v>#VALUE!</v>
      </c>
      <c r="I193" t="e">
        <v>#VALUE!</v>
      </c>
      <c r="J193" t="e">
        <v>#VALUE!</v>
      </c>
      <c r="K193" t="e">
        <v>#VALUE!</v>
      </c>
      <c r="L193" t="e">
        <v>#VALUE!</v>
      </c>
      <c r="M193" t="e">
        <v>#VALUE!</v>
      </c>
      <c r="N193" t="e">
        <v>#VALUE!</v>
      </c>
      <c r="O193" t="e">
        <v>#VALUE!</v>
      </c>
      <c r="P193" t="e">
        <v>#VALUE!</v>
      </c>
      <c r="Q193" t="e">
        <v>#VALUE!</v>
      </c>
      <c r="R193" t="e">
        <v>#VALUE!</v>
      </c>
      <c r="S193" t="e">
        <v>#VALUE!</v>
      </c>
      <c r="T193" t="e">
        <v>#VALUE!</v>
      </c>
      <c r="U193" t="e">
        <v>#VALUE!</v>
      </c>
      <c r="V193" t="e">
        <v>#VALUE!</v>
      </c>
      <c r="W193" t="e">
        <v>#VALUE!</v>
      </c>
      <c r="X193" t="e">
        <v>#VALUE!</v>
      </c>
      <c r="Y193" t="e">
        <v>#VALUE!</v>
      </c>
      <c r="Z193" t="e">
        <v>#VALUE!</v>
      </c>
      <c r="AA193" t="e">
        <v>#VALUE!</v>
      </c>
      <c r="AB193" t="e">
        <v>#VALUE!</v>
      </c>
      <c r="AC193" t="e">
        <v>#VALUE!</v>
      </c>
      <c r="AD193" t="e">
        <v>#VALUE!</v>
      </c>
      <c r="AE193">
        <v>1.4234110602702763</v>
      </c>
      <c r="AF193" t="e">
        <v>#VALUE!</v>
      </c>
      <c r="AG193" t="e">
        <v>#VALUE!</v>
      </c>
      <c r="AH193" t="e">
        <v>#VALUE!</v>
      </c>
      <c r="AI193" t="e">
        <v>#VALUE!</v>
      </c>
      <c r="AJ193" t="e">
        <v>#VALUE!</v>
      </c>
      <c r="AK193" t="e">
        <v>#VALUE!</v>
      </c>
      <c r="AL193" t="e">
        <v>#VALUE!</v>
      </c>
      <c r="AM193" t="e">
        <v>#VALUE!</v>
      </c>
      <c r="AN193" t="e">
        <v>#VALUE!</v>
      </c>
      <c r="AO193" t="e">
        <v>#VALUE!</v>
      </c>
      <c r="AP193" t="e">
        <v>#VALUE!</v>
      </c>
      <c r="AQ193" t="e">
        <v>#VALUE!</v>
      </c>
      <c r="AR193" t="e">
        <v>#VALUE!</v>
      </c>
      <c r="AS193" t="e">
        <v>#VALUE!</v>
      </c>
      <c r="AT193" t="e">
        <v>#VALUE!</v>
      </c>
      <c r="AU193" t="e">
        <v>#VALUE!</v>
      </c>
      <c r="AV193" t="e">
        <v>#VALUE!</v>
      </c>
      <c r="AW193" t="e">
        <v>#VALUE!</v>
      </c>
      <c r="AX193" t="e">
        <v>#VALUE!</v>
      </c>
      <c r="AY193" t="e">
        <v>#VALUE!</v>
      </c>
      <c r="AZ193" t="e">
        <v>#VALUE!</v>
      </c>
      <c r="BA193" t="e">
        <v>#VALUE!</v>
      </c>
      <c r="BB193" t="e">
        <v>#VALUE!</v>
      </c>
      <c r="BC193" t="e">
        <v>#DIV/0!</v>
      </c>
      <c r="BE193">
        <v>1</v>
      </c>
    </row>
    <row r="194" spans="1:57" x14ac:dyDescent="0.3">
      <c r="A194">
        <v>157</v>
      </c>
      <c r="B194" t="e">
        <v>#VALUE!</v>
      </c>
      <c r="C194" t="e">
        <v>#VALUE!</v>
      </c>
      <c r="D194" t="e">
        <v>#VALUE!</v>
      </c>
      <c r="E194" t="e">
        <v>#VALUE!</v>
      </c>
      <c r="F194" t="e">
        <v>#VALUE!</v>
      </c>
      <c r="G194" t="e">
        <v>#VALUE!</v>
      </c>
      <c r="H194" t="e">
        <v>#VALUE!</v>
      </c>
      <c r="I194" t="e">
        <v>#VALUE!</v>
      </c>
      <c r="J194" t="e">
        <v>#VALUE!</v>
      </c>
      <c r="K194" t="e">
        <v>#VALUE!</v>
      </c>
      <c r="L194" t="e">
        <v>#VALUE!</v>
      </c>
      <c r="M194" t="e">
        <v>#VALUE!</v>
      </c>
      <c r="N194" t="e">
        <v>#VALUE!</v>
      </c>
      <c r="O194" t="e">
        <v>#VALUE!</v>
      </c>
      <c r="P194" t="e">
        <v>#VALUE!</v>
      </c>
      <c r="Q194" t="e">
        <v>#VALUE!</v>
      </c>
      <c r="R194" t="e">
        <v>#VALUE!</v>
      </c>
      <c r="S194" t="e">
        <v>#VALUE!</v>
      </c>
      <c r="T194" t="e">
        <v>#VALUE!</v>
      </c>
      <c r="U194" t="e">
        <v>#VALUE!</v>
      </c>
      <c r="V194" t="e">
        <v>#VALUE!</v>
      </c>
      <c r="W194" t="e">
        <v>#VALUE!</v>
      </c>
      <c r="X194" t="e">
        <v>#VALUE!</v>
      </c>
      <c r="Y194" t="e">
        <v>#VALUE!</v>
      </c>
      <c r="Z194" t="e">
        <v>#VALUE!</v>
      </c>
      <c r="AA194" t="e">
        <v>#VALUE!</v>
      </c>
      <c r="AB194" t="e">
        <v>#VALUE!</v>
      </c>
      <c r="AC194" t="e">
        <v>#VALUE!</v>
      </c>
      <c r="AD194" t="e">
        <v>#VALUE!</v>
      </c>
      <c r="AE194" t="e">
        <v>#VALUE!</v>
      </c>
      <c r="AF194">
        <v>1.1794691185311688</v>
      </c>
      <c r="AG194" t="e">
        <v>#VALUE!</v>
      </c>
      <c r="AH194" t="e">
        <v>#VALUE!</v>
      </c>
      <c r="AI194" t="e">
        <v>#VALUE!</v>
      </c>
      <c r="AJ194" t="e">
        <v>#VALUE!</v>
      </c>
      <c r="AK194" t="e">
        <v>#VALUE!</v>
      </c>
      <c r="AL194" t="e">
        <v>#VALUE!</v>
      </c>
      <c r="AM194" t="e">
        <v>#VALUE!</v>
      </c>
      <c r="AN194" t="e">
        <v>#VALUE!</v>
      </c>
      <c r="AO194" t="e">
        <v>#VALUE!</v>
      </c>
      <c r="AP194" t="e">
        <v>#VALUE!</v>
      </c>
      <c r="AQ194" t="e">
        <v>#VALUE!</v>
      </c>
      <c r="AR194" t="e">
        <v>#VALUE!</v>
      </c>
      <c r="AS194" t="e">
        <v>#VALUE!</v>
      </c>
      <c r="AT194" t="e">
        <v>#VALUE!</v>
      </c>
      <c r="AU194" t="e">
        <v>#VALUE!</v>
      </c>
      <c r="AV194" t="e">
        <v>#VALUE!</v>
      </c>
      <c r="AW194" t="e">
        <v>#VALUE!</v>
      </c>
      <c r="AX194" t="e">
        <v>#VALUE!</v>
      </c>
      <c r="AY194" t="e">
        <v>#VALUE!</v>
      </c>
      <c r="AZ194" t="e">
        <v>#VALUE!</v>
      </c>
      <c r="BA194" t="e">
        <v>#VALUE!</v>
      </c>
      <c r="BB194" t="e">
        <v>#VALUE!</v>
      </c>
      <c r="BC194" t="e">
        <v>#DIV/0!</v>
      </c>
      <c r="BE194">
        <v>1</v>
      </c>
    </row>
    <row r="195" spans="1:57" x14ac:dyDescent="0.3">
      <c r="A195">
        <v>158</v>
      </c>
      <c r="B195" t="e">
        <v>#VALUE!</v>
      </c>
      <c r="C195" t="e">
        <v>#VALUE!</v>
      </c>
      <c r="D195" t="e">
        <v>#VALUE!</v>
      </c>
      <c r="E195" t="e">
        <v>#VALUE!</v>
      </c>
      <c r="F195" t="e">
        <v>#VALUE!</v>
      </c>
      <c r="G195" t="e">
        <v>#VALUE!</v>
      </c>
      <c r="H195" t="e">
        <v>#VALUE!</v>
      </c>
      <c r="I195" t="e">
        <v>#VALUE!</v>
      </c>
      <c r="J195" t="e">
        <v>#VALUE!</v>
      </c>
      <c r="K195" t="e">
        <v>#VALUE!</v>
      </c>
      <c r="L195" t="e">
        <v>#VALUE!</v>
      </c>
      <c r="M195" t="e">
        <v>#VALUE!</v>
      </c>
      <c r="N195" t="e">
        <v>#VALUE!</v>
      </c>
      <c r="O195" t="e">
        <v>#VALUE!</v>
      </c>
      <c r="P195" t="e">
        <v>#VALUE!</v>
      </c>
      <c r="Q195" t="e">
        <v>#VALUE!</v>
      </c>
      <c r="R195" t="e">
        <v>#VALUE!</v>
      </c>
      <c r="S195" t="e">
        <v>#VALUE!</v>
      </c>
      <c r="T195" t="e">
        <v>#VALUE!</v>
      </c>
      <c r="U195" t="e">
        <v>#VALUE!</v>
      </c>
      <c r="V195" t="e">
        <v>#VALUE!</v>
      </c>
      <c r="W195" t="e">
        <v>#VALUE!</v>
      </c>
      <c r="X195" t="e">
        <v>#VALUE!</v>
      </c>
      <c r="Y195" t="e">
        <v>#VALUE!</v>
      </c>
      <c r="Z195" t="e">
        <v>#VALUE!</v>
      </c>
      <c r="AA195" t="e">
        <v>#VALUE!</v>
      </c>
      <c r="AB195" t="e">
        <v>#VALUE!</v>
      </c>
      <c r="AC195" t="e">
        <v>#VALUE!</v>
      </c>
      <c r="AD195" t="e">
        <v>#VALUE!</v>
      </c>
      <c r="AE195" t="e">
        <v>#VALUE!</v>
      </c>
      <c r="AF195">
        <v>1.1863966775596173</v>
      </c>
      <c r="AG195" t="e">
        <v>#VALUE!</v>
      </c>
      <c r="AH195" t="e">
        <v>#VALUE!</v>
      </c>
      <c r="AI195" t="e">
        <v>#VALUE!</v>
      </c>
      <c r="AJ195" t="e">
        <v>#VALUE!</v>
      </c>
      <c r="AK195" t="e">
        <v>#VALUE!</v>
      </c>
      <c r="AL195" t="e">
        <v>#VALUE!</v>
      </c>
      <c r="AM195" t="e">
        <v>#VALUE!</v>
      </c>
      <c r="AN195" t="e">
        <v>#VALUE!</v>
      </c>
      <c r="AO195" t="e">
        <v>#VALUE!</v>
      </c>
      <c r="AP195" t="e">
        <v>#VALUE!</v>
      </c>
      <c r="AQ195" t="e">
        <v>#VALUE!</v>
      </c>
      <c r="AR195" t="e">
        <v>#VALUE!</v>
      </c>
      <c r="AS195" t="e">
        <v>#VALUE!</v>
      </c>
      <c r="AT195" t="e">
        <v>#VALUE!</v>
      </c>
      <c r="AU195" t="e">
        <v>#VALUE!</v>
      </c>
      <c r="AV195" t="e">
        <v>#VALUE!</v>
      </c>
      <c r="AW195" t="e">
        <v>#VALUE!</v>
      </c>
      <c r="AX195" t="e">
        <v>#VALUE!</v>
      </c>
      <c r="AY195" t="e">
        <v>#VALUE!</v>
      </c>
      <c r="AZ195" t="e">
        <v>#VALUE!</v>
      </c>
      <c r="BA195" t="e">
        <v>#VALUE!</v>
      </c>
      <c r="BB195" t="e">
        <v>#VALUE!</v>
      </c>
      <c r="BC195" t="e">
        <v>#DIV/0!</v>
      </c>
      <c r="BE195">
        <v>1</v>
      </c>
    </row>
    <row r="196" spans="1:57" x14ac:dyDescent="0.3">
      <c r="A196">
        <v>160</v>
      </c>
      <c r="B196" t="e">
        <v>#VALUE!</v>
      </c>
      <c r="C196" t="e">
        <v>#VALUE!</v>
      </c>
      <c r="D196" t="e">
        <v>#VALUE!</v>
      </c>
      <c r="E196" t="e">
        <v>#VALUE!</v>
      </c>
      <c r="F196" t="e">
        <v>#VALUE!</v>
      </c>
      <c r="G196" t="e">
        <v>#VALUE!</v>
      </c>
      <c r="H196" t="e">
        <v>#VALUE!</v>
      </c>
      <c r="I196" t="e">
        <v>#VALUE!</v>
      </c>
      <c r="J196" t="e">
        <v>#VALUE!</v>
      </c>
      <c r="K196" t="e">
        <v>#VALUE!</v>
      </c>
      <c r="L196" t="e">
        <v>#VALUE!</v>
      </c>
      <c r="M196" t="e">
        <v>#VALUE!</v>
      </c>
      <c r="N196" t="e">
        <v>#VALUE!</v>
      </c>
      <c r="O196" t="e">
        <v>#VALUE!</v>
      </c>
      <c r="P196" t="e">
        <v>#VALUE!</v>
      </c>
      <c r="Q196" t="e">
        <v>#VALUE!</v>
      </c>
      <c r="R196" t="e">
        <v>#VALUE!</v>
      </c>
      <c r="S196" t="e">
        <v>#VALUE!</v>
      </c>
      <c r="T196" t="e">
        <v>#VALUE!</v>
      </c>
      <c r="U196" t="e">
        <v>#VALUE!</v>
      </c>
      <c r="V196" t="e">
        <v>#VALUE!</v>
      </c>
      <c r="W196" t="e">
        <v>#VALUE!</v>
      </c>
      <c r="X196" t="e">
        <v>#VALUE!</v>
      </c>
      <c r="Y196" t="e">
        <v>#VALUE!</v>
      </c>
      <c r="Z196" t="e">
        <v>#VALUE!</v>
      </c>
      <c r="AA196" t="e">
        <v>#VALUE!</v>
      </c>
      <c r="AB196" t="e">
        <v>#VALUE!</v>
      </c>
      <c r="AC196" t="e">
        <v>#VALUE!</v>
      </c>
      <c r="AD196" t="e">
        <v>#VALUE!</v>
      </c>
      <c r="AE196" t="e">
        <v>#VALUE!</v>
      </c>
      <c r="AF196">
        <v>1.1818816383267678</v>
      </c>
      <c r="AG196">
        <v>1.2303135538529224</v>
      </c>
      <c r="AH196">
        <v>1.2787580442151498</v>
      </c>
      <c r="AI196">
        <v>1.3064328141975048</v>
      </c>
      <c r="AJ196">
        <v>1.3300778724237809</v>
      </c>
      <c r="AK196">
        <v>1.360731658915536</v>
      </c>
      <c r="AL196" t="e">
        <v>#VALUE!</v>
      </c>
      <c r="AM196" t="e">
        <v>#VALUE!</v>
      </c>
      <c r="AN196">
        <v>1.4202087838978426</v>
      </c>
      <c r="AO196" t="e">
        <v>#VALUE!</v>
      </c>
      <c r="AP196" t="e">
        <v>#VALUE!</v>
      </c>
      <c r="AQ196" t="e">
        <v>#VALUE!</v>
      </c>
      <c r="AR196" t="e">
        <v>#VALUE!</v>
      </c>
      <c r="AS196" t="e">
        <v>#VALUE!</v>
      </c>
      <c r="AT196" t="e">
        <v>#VALUE!</v>
      </c>
      <c r="AU196" t="e">
        <v>#VALUE!</v>
      </c>
      <c r="AV196" t="e">
        <v>#VALUE!</v>
      </c>
      <c r="AW196" t="e">
        <v>#VALUE!</v>
      </c>
      <c r="AX196" t="e">
        <v>#VALUE!</v>
      </c>
      <c r="AY196" t="e">
        <v>#VALUE!</v>
      </c>
      <c r="AZ196" t="e">
        <v>#VALUE!</v>
      </c>
      <c r="BA196" t="e">
        <v>#VALUE!</v>
      </c>
      <c r="BB196" t="e">
        <v>#VALUE!</v>
      </c>
      <c r="BC196" t="e">
        <v>#DIV/0!</v>
      </c>
      <c r="BE196">
        <v>7</v>
      </c>
    </row>
    <row r="197" spans="1:57" x14ac:dyDescent="0.3">
      <c r="A197">
        <v>164</v>
      </c>
      <c r="B197" t="e">
        <v>#VALUE!</v>
      </c>
      <c r="C197" t="e">
        <v>#VALUE!</v>
      </c>
      <c r="D197" t="e">
        <v>#VALUE!</v>
      </c>
      <c r="E197" t="e">
        <v>#VALUE!</v>
      </c>
      <c r="F197" t="e">
        <v>#VALUE!</v>
      </c>
      <c r="G197" t="e">
        <v>#VALUE!</v>
      </c>
      <c r="H197" t="e">
        <v>#VALUE!</v>
      </c>
      <c r="I197" t="e">
        <v>#VALUE!</v>
      </c>
      <c r="J197" t="e">
        <v>#VALUE!</v>
      </c>
      <c r="K197" t="e">
        <v>#VALUE!</v>
      </c>
      <c r="L197" t="e">
        <v>#VALUE!</v>
      </c>
      <c r="M197" t="e">
        <v>#VALUE!</v>
      </c>
      <c r="N197" t="e">
        <v>#VALUE!</v>
      </c>
      <c r="O197" t="e">
        <v>#VALUE!</v>
      </c>
      <c r="P197" t="e">
        <v>#VALUE!</v>
      </c>
      <c r="Q197" t="e">
        <v>#VALUE!</v>
      </c>
      <c r="R197" t="e">
        <v>#VALUE!</v>
      </c>
      <c r="S197" t="e">
        <v>#VALUE!</v>
      </c>
      <c r="T197" t="e">
        <v>#VALUE!</v>
      </c>
      <c r="U197" t="e">
        <v>#VALUE!</v>
      </c>
      <c r="V197" t="e">
        <v>#VALUE!</v>
      </c>
      <c r="W197" t="e">
        <v>#VALUE!</v>
      </c>
      <c r="X197" t="e">
        <v>#VALUE!</v>
      </c>
      <c r="Y197" t="e">
        <v>#VALUE!</v>
      </c>
      <c r="Z197" t="e">
        <v>#VALUE!</v>
      </c>
      <c r="AA197" t="e">
        <v>#VALUE!</v>
      </c>
      <c r="AB197" t="e">
        <v>#VALUE!</v>
      </c>
      <c r="AC197" t="e">
        <v>#VALUE!</v>
      </c>
      <c r="AD197" t="e">
        <v>#VALUE!</v>
      </c>
      <c r="AE197" t="e">
        <v>#VALUE!</v>
      </c>
      <c r="AF197">
        <v>1.1769491585827281</v>
      </c>
      <c r="AG197" t="e">
        <v>#VALUE!</v>
      </c>
      <c r="AH197" t="e">
        <v>#VALUE!</v>
      </c>
      <c r="AI197" t="e">
        <v>#VALUE!</v>
      </c>
      <c r="AJ197" t="e">
        <v>#VALUE!</v>
      </c>
      <c r="AK197" t="e">
        <v>#VALUE!</v>
      </c>
      <c r="AL197" t="e">
        <v>#VALUE!</v>
      </c>
      <c r="AM197" t="e">
        <v>#VALUE!</v>
      </c>
      <c r="AN197" t="e">
        <v>#VALUE!</v>
      </c>
      <c r="AO197" t="e">
        <v>#VALUE!</v>
      </c>
      <c r="AP197" t="e">
        <v>#VALUE!</v>
      </c>
      <c r="AQ197" t="e">
        <v>#VALUE!</v>
      </c>
      <c r="AR197" t="e">
        <v>#VALUE!</v>
      </c>
      <c r="AS197" t="e">
        <v>#VALUE!</v>
      </c>
      <c r="AT197" t="e">
        <v>#VALUE!</v>
      </c>
      <c r="AU197" t="e">
        <v>#VALUE!</v>
      </c>
      <c r="AV197" t="e">
        <v>#VALUE!</v>
      </c>
      <c r="AW197" t="e">
        <v>#VALUE!</v>
      </c>
      <c r="AX197" t="e">
        <v>#VALUE!</v>
      </c>
      <c r="AY197" t="e">
        <v>#VALUE!</v>
      </c>
      <c r="AZ197" t="e">
        <v>#VALUE!</v>
      </c>
      <c r="BA197" t="e">
        <v>#VALUE!</v>
      </c>
      <c r="BB197" t="e">
        <v>#VALUE!</v>
      </c>
      <c r="BC197" t="e">
        <v>#DIV/0!</v>
      </c>
      <c r="BE197">
        <v>1</v>
      </c>
    </row>
    <row r="198" spans="1:57" x14ac:dyDescent="0.3">
      <c r="A198">
        <v>165</v>
      </c>
      <c r="B198" t="e">
        <v>#VALUE!</v>
      </c>
      <c r="C198" t="e">
        <v>#VALUE!</v>
      </c>
      <c r="D198" t="e">
        <v>#VALUE!</v>
      </c>
      <c r="E198" t="e">
        <v>#VALUE!</v>
      </c>
      <c r="F198" t="e">
        <v>#VALUE!</v>
      </c>
      <c r="G198" t="e">
        <v>#VALUE!</v>
      </c>
      <c r="H198" t="e">
        <v>#VALUE!</v>
      </c>
      <c r="I198" t="e">
        <v>#VALUE!</v>
      </c>
      <c r="J198" t="e">
        <v>#VALUE!</v>
      </c>
      <c r="K198" t="e">
        <v>#VALUE!</v>
      </c>
      <c r="L198" t="e">
        <v>#VALUE!</v>
      </c>
      <c r="M198" t="e">
        <v>#VALUE!</v>
      </c>
      <c r="N198" t="e">
        <v>#VALUE!</v>
      </c>
      <c r="O198" t="e">
        <v>#VALUE!</v>
      </c>
      <c r="P198" t="e">
        <v>#VALUE!</v>
      </c>
      <c r="Q198" t="e">
        <v>#VALUE!</v>
      </c>
      <c r="R198" t="e">
        <v>#VALUE!</v>
      </c>
      <c r="S198" t="e">
        <v>#VALUE!</v>
      </c>
      <c r="T198" t="e">
        <v>#VALUE!</v>
      </c>
      <c r="U198" t="e">
        <v>#VALUE!</v>
      </c>
      <c r="V198" t="e">
        <v>#VALUE!</v>
      </c>
      <c r="W198" t="e">
        <v>#VALUE!</v>
      </c>
      <c r="X198" t="e">
        <v>#VALUE!</v>
      </c>
      <c r="Y198" t="e">
        <v>#VALUE!</v>
      </c>
      <c r="Z198" t="e">
        <v>#VALUE!</v>
      </c>
      <c r="AA198" t="e">
        <v>#VALUE!</v>
      </c>
      <c r="AB198" t="e">
        <v>#VALUE!</v>
      </c>
      <c r="AC198" t="e">
        <v>#VALUE!</v>
      </c>
      <c r="AD198" t="e">
        <v>#VALUE!</v>
      </c>
      <c r="AE198" t="e">
        <v>#VALUE!</v>
      </c>
      <c r="AF198">
        <v>1.182623607808643</v>
      </c>
      <c r="AG198">
        <v>1.191741804848752</v>
      </c>
      <c r="AH198" t="e">
        <v>#VALUE!</v>
      </c>
      <c r="AI198" t="e">
        <v>#VALUE!</v>
      </c>
      <c r="AJ198" t="e">
        <v>#VALUE!</v>
      </c>
      <c r="AK198" t="e">
        <v>#VALUE!</v>
      </c>
      <c r="AL198" t="e">
        <v>#VALUE!</v>
      </c>
      <c r="AM198" t="e">
        <v>#VALUE!</v>
      </c>
      <c r="AN198" t="e">
        <v>#VALUE!</v>
      </c>
      <c r="AO198" t="e">
        <v>#VALUE!</v>
      </c>
      <c r="AP198" t="e">
        <v>#VALUE!</v>
      </c>
      <c r="AQ198" t="e">
        <v>#VALUE!</v>
      </c>
      <c r="AR198" t="e">
        <v>#VALUE!</v>
      </c>
      <c r="AS198" t="e">
        <v>#VALUE!</v>
      </c>
      <c r="AT198" t="e">
        <v>#VALUE!</v>
      </c>
      <c r="AU198" t="e">
        <v>#VALUE!</v>
      </c>
      <c r="AV198" t="e">
        <v>#VALUE!</v>
      </c>
      <c r="AW198" t="e">
        <v>#VALUE!</v>
      </c>
      <c r="AX198" t="e">
        <v>#VALUE!</v>
      </c>
      <c r="AY198" t="e">
        <v>#VALUE!</v>
      </c>
      <c r="AZ198" t="e">
        <v>#VALUE!</v>
      </c>
      <c r="BA198" t="e">
        <v>#VALUE!</v>
      </c>
      <c r="BB198" t="e">
        <v>#VALUE!</v>
      </c>
      <c r="BC198" t="e">
        <v>#DIV/0!</v>
      </c>
      <c r="BE198">
        <v>2</v>
      </c>
    </row>
    <row r="199" spans="1:57" x14ac:dyDescent="0.3">
      <c r="A199">
        <v>166</v>
      </c>
      <c r="B199" t="e">
        <v>#VALUE!</v>
      </c>
      <c r="C199" t="e">
        <v>#VALUE!</v>
      </c>
      <c r="D199" t="e">
        <v>#VALUE!</v>
      </c>
      <c r="E199" t="e">
        <v>#VALUE!</v>
      </c>
      <c r="F199" t="e">
        <v>#VALUE!</v>
      </c>
      <c r="G199" t="e">
        <v>#VALUE!</v>
      </c>
      <c r="H199" t="e">
        <v>#VALUE!</v>
      </c>
      <c r="I199" t="e">
        <v>#VALUE!</v>
      </c>
      <c r="J199" t="e">
        <v>#VALUE!</v>
      </c>
      <c r="K199" t="e">
        <v>#VALUE!</v>
      </c>
      <c r="L199" t="e">
        <v>#VALUE!</v>
      </c>
      <c r="M199" t="e">
        <v>#VALUE!</v>
      </c>
      <c r="N199" t="e">
        <v>#VALUE!</v>
      </c>
      <c r="O199" t="e">
        <v>#VALUE!</v>
      </c>
      <c r="P199" t="e">
        <v>#VALUE!</v>
      </c>
      <c r="Q199" t="e">
        <v>#VALUE!</v>
      </c>
      <c r="R199" t="e">
        <v>#VALUE!</v>
      </c>
      <c r="S199" t="e">
        <v>#VALUE!</v>
      </c>
      <c r="T199" t="e">
        <v>#VALUE!</v>
      </c>
      <c r="U199" t="e">
        <v>#VALUE!</v>
      </c>
      <c r="V199" t="e">
        <v>#VALUE!</v>
      </c>
      <c r="W199" t="e">
        <v>#VALUE!</v>
      </c>
      <c r="X199" t="e">
        <v>#VALUE!</v>
      </c>
      <c r="Y199" t="e">
        <v>#VALUE!</v>
      </c>
      <c r="Z199" t="e">
        <v>#VALUE!</v>
      </c>
      <c r="AA199" t="e">
        <v>#VALUE!</v>
      </c>
      <c r="AB199" t="e">
        <v>#VALUE!</v>
      </c>
      <c r="AC199" t="e">
        <v>#VALUE!</v>
      </c>
      <c r="AD199" t="e">
        <v>#VALUE!</v>
      </c>
      <c r="AE199" t="e">
        <v>#VALUE!</v>
      </c>
      <c r="AF199" t="e">
        <v>#VALUE!</v>
      </c>
      <c r="AG199">
        <v>1.523482903049894</v>
      </c>
      <c r="AH199">
        <v>1.639657300469594</v>
      </c>
      <c r="AI199" t="e">
        <v>#VALUE!</v>
      </c>
      <c r="AJ199" t="e">
        <v>#VALUE!</v>
      </c>
      <c r="AK199" t="e">
        <v>#VALUE!</v>
      </c>
      <c r="AL199" t="e">
        <v>#VALUE!</v>
      </c>
      <c r="AM199" t="e">
        <v>#VALUE!</v>
      </c>
      <c r="AN199" t="e">
        <v>#VALUE!</v>
      </c>
      <c r="AO199" t="e">
        <v>#VALUE!</v>
      </c>
      <c r="AP199" t="e">
        <v>#VALUE!</v>
      </c>
      <c r="AQ199" t="e">
        <v>#VALUE!</v>
      </c>
      <c r="AR199" t="e">
        <v>#VALUE!</v>
      </c>
      <c r="AS199" t="e">
        <v>#VALUE!</v>
      </c>
      <c r="AT199" t="e">
        <v>#VALUE!</v>
      </c>
      <c r="AU199" t="e">
        <v>#VALUE!</v>
      </c>
      <c r="AV199" t="e">
        <v>#VALUE!</v>
      </c>
      <c r="AW199" t="e">
        <v>#VALUE!</v>
      </c>
      <c r="AX199" t="e">
        <v>#VALUE!</v>
      </c>
      <c r="AY199" t="e">
        <v>#VALUE!</v>
      </c>
      <c r="AZ199" t="e">
        <v>#VALUE!</v>
      </c>
      <c r="BA199" t="e">
        <v>#VALUE!</v>
      </c>
      <c r="BB199" t="e">
        <v>#VALUE!</v>
      </c>
      <c r="BC199" t="e">
        <v>#DIV/0!</v>
      </c>
      <c r="BE199">
        <v>2</v>
      </c>
    </row>
    <row r="200" spans="1:57" x14ac:dyDescent="0.3">
      <c r="A200">
        <v>168</v>
      </c>
      <c r="B200" t="e">
        <v>#VALUE!</v>
      </c>
      <c r="C200" t="e">
        <v>#VALUE!</v>
      </c>
      <c r="D200" t="e">
        <v>#VALUE!</v>
      </c>
      <c r="E200" t="e">
        <v>#VALUE!</v>
      </c>
      <c r="F200" t="e">
        <v>#VALUE!</v>
      </c>
      <c r="G200" t="e">
        <v>#VALUE!</v>
      </c>
      <c r="H200" t="e">
        <v>#VALUE!</v>
      </c>
      <c r="I200" t="e">
        <v>#VALUE!</v>
      </c>
      <c r="J200" t="e">
        <v>#VALUE!</v>
      </c>
      <c r="K200" t="e">
        <v>#VALUE!</v>
      </c>
      <c r="L200" t="e">
        <v>#VALUE!</v>
      </c>
      <c r="M200" t="e">
        <v>#VALUE!</v>
      </c>
      <c r="N200" t="e">
        <v>#VALUE!</v>
      </c>
      <c r="O200" t="e">
        <v>#VALUE!</v>
      </c>
      <c r="P200" t="e">
        <v>#VALUE!</v>
      </c>
      <c r="Q200" t="e">
        <v>#VALUE!</v>
      </c>
      <c r="R200" t="e">
        <v>#VALUE!</v>
      </c>
      <c r="S200" t="e">
        <v>#VALUE!</v>
      </c>
      <c r="T200" t="e">
        <v>#VALUE!</v>
      </c>
      <c r="U200" t="e">
        <v>#VALUE!</v>
      </c>
      <c r="V200" t="e">
        <v>#VALUE!</v>
      </c>
      <c r="W200" t="e">
        <v>#VALUE!</v>
      </c>
      <c r="X200" t="e">
        <v>#VALUE!</v>
      </c>
      <c r="Y200" t="e">
        <v>#VALUE!</v>
      </c>
      <c r="Z200" t="e">
        <v>#VALUE!</v>
      </c>
      <c r="AA200" t="e">
        <v>#VALUE!</v>
      </c>
      <c r="AB200" t="e">
        <v>#VALUE!</v>
      </c>
      <c r="AC200" t="e">
        <v>#VALUE!</v>
      </c>
      <c r="AD200" t="e">
        <v>#VALUE!</v>
      </c>
      <c r="AE200" t="e">
        <v>#VALUE!</v>
      </c>
      <c r="AF200" t="e">
        <v>#VALUE!</v>
      </c>
      <c r="AG200">
        <v>1.3511763621456827</v>
      </c>
      <c r="AH200">
        <v>1.4261773665197317</v>
      </c>
      <c r="AI200">
        <v>1.4677628369368663</v>
      </c>
      <c r="AJ200" t="e">
        <v>#VALUE!</v>
      </c>
      <c r="AK200" t="e">
        <v>#VALUE!</v>
      </c>
      <c r="AL200" t="e">
        <v>#VALUE!</v>
      </c>
      <c r="AM200" t="e">
        <v>#VALUE!</v>
      </c>
      <c r="AN200" t="e">
        <v>#VALUE!</v>
      </c>
      <c r="AO200" t="e">
        <v>#VALUE!</v>
      </c>
      <c r="AP200" t="e">
        <v>#VALUE!</v>
      </c>
      <c r="AQ200" t="e">
        <v>#VALUE!</v>
      </c>
      <c r="AR200" t="e">
        <v>#VALUE!</v>
      </c>
      <c r="AS200" t="e">
        <v>#VALUE!</v>
      </c>
      <c r="AT200" t="e">
        <v>#VALUE!</v>
      </c>
      <c r="AU200" t="e">
        <v>#VALUE!</v>
      </c>
      <c r="AV200" t="e">
        <v>#VALUE!</v>
      </c>
      <c r="AW200" t="e">
        <v>#VALUE!</v>
      </c>
      <c r="AX200" t="e">
        <v>#VALUE!</v>
      </c>
      <c r="AY200" t="e">
        <v>#VALUE!</v>
      </c>
      <c r="AZ200" t="e">
        <v>#VALUE!</v>
      </c>
      <c r="BA200" t="e">
        <v>#VALUE!</v>
      </c>
      <c r="BB200" t="e">
        <v>#VALUE!</v>
      </c>
      <c r="BC200" t="e">
        <v>#DIV/0!</v>
      </c>
      <c r="BE200">
        <v>3</v>
      </c>
    </row>
    <row r="201" spans="1:57" x14ac:dyDescent="0.3">
      <c r="A201">
        <v>169</v>
      </c>
      <c r="B201" t="e">
        <v>#VALUE!</v>
      </c>
      <c r="C201" t="e">
        <v>#VALUE!</v>
      </c>
      <c r="D201" t="e">
        <v>#VALUE!</v>
      </c>
      <c r="E201" t="e">
        <v>#VALUE!</v>
      </c>
      <c r="F201" t="e">
        <v>#VALUE!</v>
      </c>
      <c r="G201" t="e">
        <v>#VALUE!</v>
      </c>
      <c r="H201" t="e">
        <v>#VALUE!</v>
      </c>
      <c r="I201" t="e">
        <v>#VALUE!</v>
      </c>
      <c r="J201" t="e">
        <v>#VALUE!</v>
      </c>
      <c r="K201" t="e">
        <v>#VALUE!</v>
      </c>
      <c r="L201" t="e">
        <v>#VALUE!</v>
      </c>
      <c r="M201" t="e">
        <v>#VALUE!</v>
      </c>
      <c r="N201" t="e">
        <v>#VALUE!</v>
      </c>
      <c r="O201" t="e">
        <v>#VALUE!</v>
      </c>
      <c r="P201" t="e">
        <v>#VALUE!</v>
      </c>
      <c r="Q201" t="e">
        <v>#VALUE!</v>
      </c>
      <c r="R201" t="e">
        <v>#VALUE!</v>
      </c>
      <c r="S201" t="e">
        <v>#VALUE!</v>
      </c>
      <c r="T201" t="e">
        <v>#VALUE!</v>
      </c>
      <c r="U201" t="e">
        <v>#VALUE!</v>
      </c>
      <c r="V201" t="e">
        <v>#VALUE!</v>
      </c>
      <c r="W201" t="e">
        <v>#VALUE!</v>
      </c>
      <c r="X201" t="e">
        <v>#VALUE!</v>
      </c>
      <c r="Y201" t="e">
        <v>#VALUE!</v>
      </c>
      <c r="Z201" t="e">
        <v>#VALUE!</v>
      </c>
      <c r="AA201" t="e">
        <v>#VALUE!</v>
      </c>
      <c r="AB201" t="e">
        <v>#VALUE!</v>
      </c>
      <c r="AC201" t="e">
        <v>#VALUE!</v>
      </c>
      <c r="AD201" t="e">
        <v>#VALUE!</v>
      </c>
      <c r="AE201" t="e">
        <v>#VALUE!</v>
      </c>
      <c r="AF201" t="e">
        <v>#VALUE!</v>
      </c>
      <c r="AG201">
        <v>1.170865917958084</v>
      </c>
      <c r="AH201">
        <v>1.2736389306612321</v>
      </c>
      <c r="AI201">
        <v>1.2838195411975788</v>
      </c>
      <c r="AJ201">
        <v>1.2347105822572577</v>
      </c>
      <c r="AK201">
        <v>1.2895958081497318</v>
      </c>
      <c r="AL201" t="e">
        <v>#VALUE!</v>
      </c>
      <c r="AM201" t="e">
        <v>#VALUE!</v>
      </c>
      <c r="AN201">
        <v>1.2859523777492037</v>
      </c>
      <c r="AO201">
        <v>1.2948869088778212</v>
      </c>
      <c r="AP201">
        <v>1.2921558999930927</v>
      </c>
      <c r="AQ201">
        <v>1.3031719492971543</v>
      </c>
      <c r="AR201" t="e">
        <v>#VALUE!</v>
      </c>
      <c r="AS201" t="e">
        <v>#VALUE!</v>
      </c>
      <c r="AT201" t="e">
        <v>#VALUE!</v>
      </c>
      <c r="AU201" t="e">
        <v>#VALUE!</v>
      </c>
      <c r="AV201" t="e">
        <v>#VALUE!</v>
      </c>
      <c r="AW201" t="e">
        <v>#VALUE!</v>
      </c>
      <c r="AX201" t="e">
        <v>#VALUE!</v>
      </c>
      <c r="AY201" t="e">
        <v>#VALUE!</v>
      </c>
      <c r="AZ201" t="e">
        <v>#VALUE!</v>
      </c>
      <c r="BA201" t="e">
        <v>#VALUE!</v>
      </c>
      <c r="BB201" t="e">
        <v>#VALUE!</v>
      </c>
      <c r="BC201" t="e">
        <v>#DIV/0!</v>
      </c>
      <c r="BE201">
        <v>9</v>
      </c>
    </row>
    <row r="202" spans="1:57" x14ac:dyDescent="0.3">
      <c r="A202">
        <v>170</v>
      </c>
      <c r="B202" t="e">
        <v>#VALUE!</v>
      </c>
      <c r="C202" t="e">
        <v>#VALUE!</v>
      </c>
      <c r="D202" t="e">
        <v>#VALUE!</v>
      </c>
      <c r="E202" t="e">
        <v>#VALUE!</v>
      </c>
      <c r="F202" t="e">
        <v>#VALUE!</v>
      </c>
      <c r="G202" t="e">
        <v>#VALUE!</v>
      </c>
      <c r="H202" t="e">
        <v>#VALUE!</v>
      </c>
      <c r="I202" t="e">
        <v>#VALUE!</v>
      </c>
      <c r="J202" t="e">
        <v>#VALUE!</v>
      </c>
      <c r="K202" t="e">
        <v>#VALUE!</v>
      </c>
      <c r="L202" t="e">
        <v>#VALUE!</v>
      </c>
      <c r="M202" t="e">
        <v>#VALUE!</v>
      </c>
      <c r="N202" t="e">
        <v>#VALUE!</v>
      </c>
      <c r="O202" t="e">
        <v>#VALUE!</v>
      </c>
      <c r="P202" t="e">
        <v>#VALUE!</v>
      </c>
      <c r="Q202" t="e">
        <v>#VALUE!</v>
      </c>
      <c r="R202" t="e">
        <v>#VALUE!</v>
      </c>
      <c r="S202" t="e">
        <v>#VALUE!</v>
      </c>
      <c r="T202" t="e">
        <v>#VALUE!</v>
      </c>
      <c r="U202" t="e">
        <v>#VALUE!</v>
      </c>
      <c r="V202" t="e">
        <v>#VALUE!</v>
      </c>
      <c r="W202" t="e">
        <v>#VALUE!</v>
      </c>
      <c r="X202" t="e">
        <v>#VALUE!</v>
      </c>
      <c r="Y202" t="e">
        <v>#VALUE!</v>
      </c>
      <c r="Z202" t="e">
        <v>#VALUE!</v>
      </c>
      <c r="AA202" t="e">
        <v>#VALUE!</v>
      </c>
      <c r="AB202" t="e">
        <v>#VALUE!</v>
      </c>
      <c r="AC202" t="e">
        <v>#VALUE!</v>
      </c>
      <c r="AD202" t="e">
        <v>#VALUE!</v>
      </c>
      <c r="AE202" t="e">
        <v>#VALUE!</v>
      </c>
      <c r="AF202" t="e">
        <v>#VALUE!</v>
      </c>
      <c r="AG202">
        <v>1.4573560049879322</v>
      </c>
      <c r="AH202">
        <v>1.4959802740833141</v>
      </c>
      <c r="AI202">
        <v>1.5171562601674198</v>
      </c>
      <c r="AJ202">
        <v>1.5573209912578776</v>
      </c>
      <c r="AK202">
        <v>1.5464163888255105</v>
      </c>
      <c r="AL202" t="e">
        <v>#VALUE!</v>
      </c>
      <c r="AM202" t="e">
        <v>#VALUE!</v>
      </c>
      <c r="AN202">
        <v>1.5799950454498346</v>
      </c>
      <c r="AO202">
        <v>1.6136999144819217</v>
      </c>
      <c r="AP202" t="e">
        <v>#VALUE!</v>
      </c>
      <c r="AQ202" t="e">
        <v>#VALUE!</v>
      </c>
      <c r="AR202" t="e">
        <v>#VALUE!</v>
      </c>
      <c r="AS202" t="e">
        <v>#VALUE!</v>
      </c>
      <c r="AT202" t="e">
        <v>#VALUE!</v>
      </c>
      <c r="AU202" t="e">
        <v>#VALUE!</v>
      </c>
      <c r="AV202" t="e">
        <v>#VALUE!</v>
      </c>
      <c r="AW202" t="e">
        <v>#VALUE!</v>
      </c>
      <c r="AX202" t="e">
        <v>#VALUE!</v>
      </c>
      <c r="AY202" t="e">
        <v>#VALUE!</v>
      </c>
      <c r="AZ202" t="e">
        <v>#VALUE!</v>
      </c>
      <c r="BA202" t="e">
        <v>#VALUE!</v>
      </c>
      <c r="BB202" t="e">
        <v>#VALUE!</v>
      </c>
      <c r="BC202" t="e">
        <v>#DIV/0!</v>
      </c>
      <c r="BE202">
        <v>7</v>
      </c>
    </row>
    <row r="203" spans="1:57" x14ac:dyDescent="0.3">
      <c r="A203">
        <v>173</v>
      </c>
      <c r="B203" t="e">
        <v>#VALUE!</v>
      </c>
      <c r="C203" t="e">
        <v>#VALUE!</v>
      </c>
      <c r="D203" t="e">
        <v>#VALUE!</v>
      </c>
      <c r="E203" t="e">
        <v>#VALUE!</v>
      </c>
      <c r="F203" t="e">
        <v>#VALUE!</v>
      </c>
      <c r="G203" t="e">
        <v>#VALUE!</v>
      </c>
      <c r="H203" t="e">
        <v>#VALUE!</v>
      </c>
      <c r="I203" t="e">
        <v>#VALUE!</v>
      </c>
      <c r="J203" t="e">
        <v>#VALUE!</v>
      </c>
      <c r="K203" t="e">
        <v>#VALUE!</v>
      </c>
      <c r="L203" t="e">
        <v>#VALUE!</v>
      </c>
      <c r="M203" t="e">
        <v>#VALUE!</v>
      </c>
      <c r="N203" t="e">
        <v>#VALUE!</v>
      </c>
      <c r="O203" t="e">
        <v>#VALUE!</v>
      </c>
      <c r="P203" t="e">
        <v>#VALUE!</v>
      </c>
      <c r="Q203" t="e">
        <v>#VALUE!</v>
      </c>
      <c r="R203" t="e">
        <v>#VALUE!</v>
      </c>
      <c r="S203" t="e">
        <v>#VALUE!</v>
      </c>
      <c r="T203" t="e">
        <v>#VALUE!</v>
      </c>
      <c r="U203" t="e">
        <v>#VALUE!</v>
      </c>
      <c r="V203" t="e">
        <v>#VALUE!</v>
      </c>
      <c r="W203" t="e">
        <v>#VALUE!</v>
      </c>
      <c r="X203" t="e">
        <v>#VALUE!</v>
      </c>
      <c r="Y203" t="e">
        <v>#VALUE!</v>
      </c>
      <c r="Z203" t="e">
        <v>#VALUE!</v>
      </c>
      <c r="AA203" t="e">
        <v>#VALUE!</v>
      </c>
      <c r="AB203" t="e">
        <v>#VALUE!</v>
      </c>
      <c r="AC203" t="e">
        <v>#VALUE!</v>
      </c>
      <c r="AD203" t="e">
        <v>#VALUE!</v>
      </c>
      <c r="AE203" t="e">
        <v>#VALUE!</v>
      </c>
      <c r="AF203" t="e">
        <v>#VALUE!</v>
      </c>
      <c r="AG203" t="e">
        <v>#VALUE!</v>
      </c>
      <c r="AH203">
        <v>1.4020713193152392</v>
      </c>
      <c r="AI203">
        <v>1.449338041446727</v>
      </c>
      <c r="AJ203">
        <v>1.4154241117182256</v>
      </c>
      <c r="AK203">
        <v>1.4701999231867797</v>
      </c>
      <c r="AL203" t="e">
        <v>#VALUE!</v>
      </c>
      <c r="AM203" t="e">
        <v>#VALUE!</v>
      </c>
      <c r="AN203">
        <v>1.4977581298450879</v>
      </c>
      <c r="AO203">
        <v>1.4853110061114594</v>
      </c>
      <c r="AP203">
        <v>1.5103848559853787</v>
      </c>
      <c r="AQ203" t="e">
        <v>#VALUE!</v>
      </c>
      <c r="AR203" t="e">
        <v>#VALUE!</v>
      </c>
      <c r="AS203" t="e">
        <v>#VALUE!</v>
      </c>
      <c r="AT203" t="e">
        <v>#VALUE!</v>
      </c>
      <c r="AU203" t="e">
        <v>#VALUE!</v>
      </c>
      <c r="AV203" t="e">
        <v>#VALUE!</v>
      </c>
      <c r="AW203" t="e">
        <v>#VALUE!</v>
      </c>
      <c r="AX203" t="e">
        <v>#VALUE!</v>
      </c>
      <c r="AY203" t="e">
        <v>#VALUE!</v>
      </c>
      <c r="AZ203" t="e">
        <v>#VALUE!</v>
      </c>
      <c r="BA203" t="e">
        <v>#VALUE!</v>
      </c>
      <c r="BB203" t="e">
        <v>#VALUE!</v>
      </c>
      <c r="BC203" t="e">
        <v>#DIV/0!</v>
      </c>
      <c r="BE203">
        <v>7</v>
      </c>
    </row>
    <row r="204" spans="1:57" x14ac:dyDescent="0.3">
      <c r="A204">
        <v>174</v>
      </c>
      <c r="B204" t="e">
        <v>#VALUE!</v>
      </c>
      <c r="C204" t="e">
        <v>#VALUE!</v>
      </c>
      <c r="D204" t="e">
        <v>#VALUE!</v>
      </c>
      <c r="E204" t="e">
        <v>#VALUE!</v>
      </c>
      <c r="F204" t="e">
        <v>#VALUE!</v>
      </c>
      <c r="G204" t="e">
        <v>#VALUE!</v>
      </c>
      <c r="H204" t="e">
        <v>#VALUE!</v>
      </c>
      <c r="I204" t="e">
        <v>#VALUE!</v>
      </c>
      <c r="J204" t="e">
        <v>#VALUE!</v>
      </c>
      <c r="K204" t="e">
        <v>#VALUE!</v>
      </c>
      <c r="L204" t="e">
        <v>#VALUE!</v>
      </c>
      <c r="M204" t="e">
        <v>#VALUE!</v>
      </c>
      <c r="N204" t="e">
        <v>#VALUE!</v>
      </c>
      <c r="O204" t="e">
        <v>#VALUE!</v>
      </c>
      <c r="P204" t="e">
        <v>#VALUE!</v>
      </c>
      <c r="Q204" t="e">
        <v>#VALUE!</v>
      </c>
      <c r="R204" t="e">
        <v>#VALUE!</v>
      </c>
      <c r="S204" t="e">
        <v>#VALUE!</v>
      </c>
      <c r="T204" t="e">
        <v>#VALUE!</v>
      </c>
      <c r="U204" t="e">
        <v>#VALUE!</v>
      </c>
      <c r="V204" t="e">
        <v>#VALUE!</v>
      </c>
      <c r="W204" t="e">
        <v>#VALUE!</v>
      </c>
      <c r="X204" t="e">
        <v>#VALUE!</v>
      </c>
      <c r="Y204" t="e">
        <v>#VALUE!</v>
      </c>
      <c r="Z204" t="e">
        <v>#VALUE!</v>
      </c>
      <c r="AA204" t="e">
        <v>#VALUE!</v>
      </c>
      <c r="AB204" t="e">
        <v>#VALUE!</v>
      </c>
      <c r="AC204" t="e">
        <v>#VALUE!</v>
      </c>
      <c r="AD204" t="e">
        <v>#VALUE!</v>
      </c>
      <c r="AE204" t="e">
        <v>#VALUE!</v>
      </c>
      <c r="AF204" t="e">
        <v>#VALUE!</v>
      </c>
      <c r="AG204" t="e">
        <v>#VALUE!</v>
      </c>
      <c r="AH204">
        <v>1.2038415855637865</v>
      </c>
      <c r="AI204">
        <v>1.2379930288250844</v>
      </c>
      <c r="AJ204">
        <v>1.2501951498396362</v>
      </c>
      <c r="AK204" t="e">
        <v>#VALUE!</v>
      </c>
      <c r="AL204" t="e">
        <v>#VALUE!</v>
      </c>
      <c r="AM204" t="e">
        <v>#VALUE!</v>
      </c>
      <c r="AN204" t="e">
        <v>#VALUE!</v>
      </c>
      <c r="AO204" t="e">
        <v>#VALUE!</v>
      </c>
      <c r="AP204" t="e">
        <v>#VALUE!</v>
      </c>
      <c r="AQ204" t="e">
        <v>#VALUE!</v>
      </c>
      <c r="AR204" t="e">
        <v>#VALUE!</v>
      </c>
      <c r="AS204" t="e">
        <v>#VALUE!</v>
      </c>
      <c r="AT204" t="e">
        <v>#VALUE!</v>
      </c>
      <c r="AU204" t="e">
        <v>#VALUE!</v>
      </c>
      <c r="AV204" t="e">
        <v>#VALUE!</v>
      </c>
      <c r="AW204" t="e">
        <v>#VALUE!</v>
      </c>
      <c r="AX204" t="e">
        <v>#VALUE!</v>
      </c>
      <c r="AY204" t="e">
        <v>#VALUE!</v>
      </c>
      <c r="AZ204" t="e">
        <v>#VALUE!</v>
      </c>
      <c r="BA204" t="e">
        <v>#VALUE!</v>
      </c>
      <c r="BB204" t="e">
        <v>#VALUE!</v>
      </c>
      <c r="BC204" t="e">
        <v>#DIV/0!</v>
      </c>
      <c r="BE204">
        <v>3</v>
      </c>
    </row>
    <row r="205" spans="1:57" x14ac:dyDescent="0.3">
      <c r="A205">
        <v>175</v>
      </c>
      <c r="B205" t="e">
        <v>#VALUE!</v>
      </c>
      <c r="C205" t="e">
        <v>#VALUE!</v>
      </c>
      <c r="D205" t="e">
        <v>#VALUE!</v>
      </c>
      <c r="E205" t="e">
        <v>#VALUE!</v>
      </c>
      <c r="F205" t="e">
        <v>#VALUE!</v>
      </c>
      <c r="G205" t="e">
        <v>#VALUE!</v>
      </c>
      <c r="H205" t="e">
        <v>#VALUE!</v>
      </c>
      <c r="I205" t="e">
        <v>#VALUE!</v>
      </c>
      <c r="J205" t="e">
        <v>#VALUE!</v>
      </c>
      <c r="K205" t="e">
        <v>#VALUE!</v>
      </c>
      <c r="L205" t="e">
        <v>#VALUE!</v>
      </c>
      <c r="M205" t="e">
        <v>#VALUE!</v>
      </c>
      <c r="N205" t="e">
        <v>#VALUE!</v>
      </c>
      <c r="O205" t="e">
        <v>#VALUE!</v>
      </c>
      <c r="P205" t="e">
        <v>#VALUE!</v>
      </c>
      <c r="Q205" t="e">
        <v>#VALUE!</v>
      </c>
      <c r="R205" t="e">
        <v>#VALUE!</v>
      </c>
      <c r="S205" t="e">
        <v>#VALUE!</v>
      </c>
      <c r="T205" t="e">
        <v>#VALUE!</v>
      </c>
      <c r="U205" t="e">
        <v>#VALUE!</v>
      </c>
      <c r="V205" t="e">
        <v>#VALUE!</v>
      </c>
      <c r="W205" t="e">
        <v>#VALUE!</v>
      </c>
      <c r="X205" t="e">
        <v>#VALUE!</v>
      </c>
      <c r="Y205" t="e">
        <v>#VALUE!</v>
      </c>
      <c r="Z205" t="e">
        <v>#VALUE!</v>
      </c>
      <c r="AA205" t="e">
        <v>#VALUE!</v>
      </c>
      <c r="AB205" t="e">
        <v>#VALUE!</v>
      </c>
      <c r="AC205" t="e">
        <v>#VALUE!</v>
      </c>
      <c r="AD205" t="e">
        <v>#VALUE!</v>
      </c>
      <c r="AE205" t="e">
        <v>#VALUE!</v>
      </c>
      <c r="AF205" t="e">
        <v>#VALUE!</v>
      </c>
      <c r="AG205" t="e">
        <v>#VALUE!</v>
      </c>
      <c r="AH205">
        <v>1.6131140742966841</v>
      </c>
      <c r="AI205">
        <v>1.7131295265144486</v>
      </c>
      <c r="AJ205">
        <v>1.7825209153228847</v>
      </c>
      <c r="AK205">
        <v>1.8122440831913516</v>
      </c>
      <c r="AL205" t="e">
        <v>#VALUE!</v>
      </c>
      <c r="AM205" t="e">
        <v>#VALUE!</v>
      </c>
      <c r="AN205">
        <v>1.5849040433028441</v>
      </c>
      <c r="AO205" t="e">
        <v>#VALUE!</v>
      </c>
      <c r="AP205" t="e">
        <v>#VALUE!</v>
      </c>
      <c r="AQ205" t="e">
        <v>#VALUE!</v>
      </c>
      <c r="AR205" t="e">
        <v>#VALUE!</v>
      </c>
      <c r="AS205" t="e">
        <v>#VALUE!</v>
      </c>
      <c r="AT205" t="e">
        <v>#VALUE!</v>
      </c>
      <c r="AU205" t="e">
        <v>#VALUE!</v>
      </c>
      <c r="AV205" t="e">
        <v>#VALUE!</v>
      </c>
      <c r="AW205" t="e">
        <v>#VALUE!</v>
      </c>
      <c r="AX205" t="e">
        <v>#VALUE!</v>
      </c>
      <c r="AY205" t="e">
        <v>#VALUE!</v>
      </c>
      <c r="AZ205" t="e">
        <v>#VALUE!</v>
      </c>
      <c r="BA205" t="e">
        <v>#VALUE!</v>
      </c>
      <c r="BB205" t="e">
        <v>#VALUE!</v>
      </c>
      <c r="BC205" t="e">
        <v>#DIV/0!</v>
      </c>
      <c r="BE205">
        <v>5</v>
      </c>
    </row>
    <row r="206" spans="1:57" x14ac:dyDescent="0.3">
      <c r="A206">
        <v>176</v>
      </c>
      <c r="B206" t="e">
        <v>#VALUE!</v>
      </c>
      <c r="C206" t="e">
        <v>#VALUE!</v>
      </c>
      <c r="D206" t="e">
        <v>#VALUE!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e">
        <v>#VALUE!</v>
      </c>
      <c r="M206" t="e">
        <v>#VALUE!</v>
      </c>
      <c r="N206" t="e">
        <v>#VALUE!</v>
      </c>
      <c r="O206" t="e">
        <v>#VALUE!</v>
      </c>
      <c r="P206" t="e">
        <v>#VALUE!</v>
      </c>
      <c r="Q206" t="e">
        <v>#VALUE!</v>
      </c>
      <c r="R206" t="e">
        <v>#VALUE!</v>
      </c>
      <c r="S206" t="e">
        <v>#VALUE!</v>
      </c>
      <c r="T206" t="e">
        <v>#VALUE!</v>
      </c>
      <c r="U206" t="e">
        <v>#VALUE!</v>
      </c>
      <c r="V206" t="e">
        <v>#VALUE!</v>
      </c>
      <c r="W206" t="e">
        <v>#VALUE!</v>
      </c>
      <c r="X206" t="e">
        <v>#VALUE!</v>
      </c>
      <c r="Y206" t="e">
        <v>#VALUE!</v>
      </c>
      <c r="Z206" t="e">
        <v>#VALUE!</v>
      </c>
      <c r="AA206" t="e">
        <v>#VALUE!</v>
      </c>
      <c r="AB206" t="e">
        <v>#VALUE!</v>
      </c>
      <c r="AC206" t="e">
        <v>#VALUE!</v>
      </c>
      <c r="AD206" t="e">
        <v>#VALUE!</v>
      </c>
      <c r="AE206" t="e">
        <v>#VALUE!</v>
      </c>
      <c r="AF206" t="e">
        <v>#VALUE!</v>
      </c>
      <c r="AG206" t="e">
        <v>#VALUE!</v>
      </c>
      <c r="AH206">
        <v>1.0956872638471378</v>
      </c>
      <c r="AI206" t="e">
        <v>#VALUE!</v>
      </c>
      <c r="AJ206" t="e">
        <v>#VALUE!</v>
      </c>
      <c r="AK206" t="e">
        <v>#VALUE!</v>
      </c>
      <c r="AL206" t="e">
        <v>#VALUE!</v>
      </c>
      <c r="AM206" t="e">
        <v>#VALUE!</v>
      </c>
      <c r="AN206" t="e">
        <v>#VALUE!</v>
      </c>
      <c r="AO206" t="e">
        <v>#VALUE!</v>
      </c>
      <c r="AP206" t="e">
        <v>#VALUE!</v>
      </c>
      <c r="AQ206" t="e">
        <v>#VALUE!</v>
      </c>
      <c r="AR206" t="e">
        <v>#VALUE!</v>
      </c>
      <c r="AS206" t="e">
        <v>#VALUE!</v>
      </c>
      <c r="AT206" t="e">
        <v>#VALUE!</v>
      </c>
      <c r="AU206" t="e">
        <v>#VALUE!</v>
      </c>
      <c r="AV206" t="e">
        <v>#VALUE!</v>
      </c>
      <c r="AW206" t="e">
        <v>#VALUE!</v>
      </c>
      <c r="AX206" t="e">
        <v>#VALUE!</v>
      </c>
      <c r="AY206" t="e">
        <v>#VALUE!</v>
      </c>
      <c r="AZ206" t="e">
        <v>#VALUE!</v>
      </c>
      <c r="BA206" t="e">
        <v>#VALUE!</v>
      </c>
      <c r="BB206" t="e">
        <v>#VALUE!</v>
      </c>
      <c r="BC206" t="e">
        <v>#DIV/0!</v>
      </c>
      <c r="BE206">
        <v>1</v>
      </c>
    </row>
    <row r="207" spans="1:57" x14ac:dyDescent="0.3">
      <c r="A207">
        <v>178</v>
      </c>
      <c r="B207" t="e">
        <v>#VALUE!</v>
      </c>
      <c r="C207" t="e">
        <v>#VALUE!</v>
      </c>
      <c r="D207" t="e">
        <v>#VALUE!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e">
        <v>#VALUE!</v>
      </c>
      <c r="M207" t="e">
        <v>#VALUE!</v>
      </c>
      <c r="N207" t="e">
        <v>#VALUE!</v>
      </c>
      <c r="O207" t="e">
        <v>#VALUE!</v>
      </c>
      <c r="P207" t="e">
        <v>#VALUE!</v>
      </c>
      <c r="Q207" t="e">
        <v>#VALUE!</v>
      </c>
      <c r="R207" t="e">
        <v>#VALUE!</v>
      </c>
      <c r="S207" t="e">
        <v>#VALUE!</v>
      </c>
      <c r="T207" t="e">
        <v>#VALUE!</v>
      </c>
      <c r="U207" t="e">
        <v>#VALUE!</v>
      </c>
      <c r="V207" t="e">
        <v>#VALUE!</v>
      </c>
      <c r="W207" t="e">
        <v>#VALUE!</v>
      </c>
      <c r="X207" t="e">
        <v>#VALUE!</v>
      </c>
      <c r="Y207" t="e">
        <v>#VALUE!</v>
      </c>
      <c r="Z207" t="e">
        <v>#VALUE!</v>
      </c>
      <c r="AA207" t="e">
        <v>#VALUE!</v>
      </c>
      <c r="AB207" t="e">
        <v>#VALUE!</v>
      </c>
      <c r="AC207" t="e">
        <v>#VALUE!</v>
      </c>
      <c r="AD207" t="e">
        <v>#VALUE!</v>
      </c>
      <c r="AE207" t="e">
        <v>#VALUE!</v>
      </c>
      <c r="AF207" t="e">
        <v>#VALUE!</v>
      </c>
      <c r="AG207" t="e">
        <v>#VALUE!</v>
      </c>
      <c r="AH207">
        <v>1.2424982502967179</v>
      </c>
      <c r="AI207" t="e">
        <v>#VALUE!</v>
      </c>
      <c r="AJ207" t="e">
        <v>#VALUE!</v>
      </c>
      <c r="AK207" t="e">
        <v>#VALUE!</v>
      </c>
      <c r="AL207" t="e">
        <v>#VALUE!</v>
      </c>
      <c r="AM207" t="e">
        <v>#VALUE!</v>
      </c>
      <c r="AN207" t="e">
        <v>#VALUE!</v>
      </c>
      <c r="AO207" t="e">
        <v>#VALUE!</v>
      </c>
      <c r="AP207" t="e">
        <v>#VALUE!</v>
      </c>
      <c r="AQ207" t="e">
        <v>#VALUE!</v>
      </c>
      <c r="AR207" t="e">
        <v>#VALUE!</v>
      </c>
      <c r="AS207" t="e">
        <v>#VALUE!</v>
      </c>
      <c r="AT207" t="e">
        <v>#VALUE!</v>
      </c>
      <c r="AU207" t="e">
        <v>#VALUE!</v>
      </c>
      <c r="AV207" t="e">
        <v>#VALUE!</v>
      </c>
      <c r="AW207" t="e">
        <v>#VALUE!</v>
      </c>
      <c r="AX207" t="e">
        <v>#VALUE!</v>
      </c>
      <c r="AY207" t="e">
        <v>#VALUE!</v>
      </c>
      <c r="AZ207" t="e">
        <v>#VALUE!</v>
      </c>
      <c r="BA207" t="e">
        <v>#VALUE!</v>
      </c>
      <c r="BB207" t="e">
        <v>#VALUE!</v>
      </c>
      <c r="BC207" t="e">
        <v>#DIV/0!</v>
      </c>
      <c r="BE207">
        <v>1</v>
      </c>
    </row>
    <row r="208" spans="1:57" x14ac:dyDescent="0.3">
      <c r="A208">
        <v>179</v>
      </c>
      <c r="B208" t="e">
        <v>#VALUE!</v>
      </c>
      <c r="C208" t="e">
        <v>#VALUE!</v>
      </c>
      <c r="D208" t="e">
        <v>#VALUE!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e">
        <v>#VALUE!</v>
      </c>
      <c r="M208" t="e">
        <v>#VALUE!</v>
      </c>
      <c r="N208" t="e">
        <v>#VALUE!</v>
      </c>
      <c r="O208" t="e">
        <v>#VALUE!</v>
      </c>
      <c r="P208" t="e">
        <v>#VALUE!</v>
      </c>
      <c r="Q208" t="e">
        <v>#VALUE!</v>
      </c>
      <c r="R208" t="e">
        <v>#VALUE!</v>
      </c>
      <c r="S208" t="e">
        <v>#VALUE!</v>
      </c>
      <c r="T208" t="e">
        <v>#VALUE!</v>
      </c>
      <c r="U208" t="e">
        <v>#VALUE!</v>
      </c>
      <c r="V208" t="e">
        <v>#VALUE!</v>
      </c>
      <c r="W208" t="e">
        <v>#VALUE!</v>
      </c>
      <c r="X208" t="e">
        <v>#VALUE!</v>
      </c>
      <c r="Y208" t="e">
        <v>#VALUE!</v>
      </c>
      <c r="Z208" t="e">
        <v>#VALUE!</v>
      </c>
      <c r="AA208" t="e">
        <v>#VALUE!</v>
      </c>
      <c r="AB208" t="e">
        <v>#VALUE!</v>
      </c>
      <c r="AC208" t="e">
        <v>#VALUE!</v>
      </c>
      <c r="AD208" t="e">
        <v>#VALUE!</v>
      </c>
      <c r="AE208" t="e">
        <v>#VALUE!</v>
      </c>
      <c r="AF208" t="e">
        <v>#VALUE!</v>
      </c>
      <c r="AG208" t="e">
        <v>#VALUE!</v>
      </c>
      <c r="AH208">
        <v>1.3551197335281757</v>
      </c>
      <c r="AI208">
        <v>1.4817584634014491</v>
      </c>
      <c r="AJ208">
        <v>1.4993790206702968</v>
      </c>
      <c r="AK208">
        <v>1.4920121378467777</v>
      </c>
      <c r="AL208" t="e">
        <v>#VALUE!</v>
      </c>
      <c r="AM208" t="e">
        <v>#VALUE!</v>
      </c>
      <c r="AN208">
        <v>1.2460333571252442</v>
      </c>
      <c r="AO208">
        <v>1.2873641006542649</v>
      </c>
      <c r="AP208">
        <v>1.2671938247642986</v>
      </c>
      <c r="AQ208" t="e">
        <v>#VALUE!</v>
      </c>
      <c r="AR208" t="e">
        <v>#VALUE!</v>
      </c>
      <c r="AS208" t="e">
        <v>#VALUE!</v>
      </c>
      <c r="AT208" t="e">
        <v>#VALUE!</v>
      </c>
      <c r="AU208" t="e">
        <v>#VALUE!</v>
      </c>
      <c r="AV208" t="e">
        <v>#VALUE!</v>
      </c>
      <c r="AW208" t="e">
        <v>#VALUE!</v>
      </c>
      <c r="AX208" t="e">
        <v>#VALUE!</v>
      </c>
      <c r="AY208" t="e">
        <v>#VALUE!</v>
      </c>
      <c r="AZ208" t="e">
        <v>#VALUE!</v>
      </c>
      <c r="BA208" t="e">
        <v>#VALUE!</v>
      </c>
      <c r="BB208" t="e">
        <v>#VALUE!</v>
      </c>
      <c r="BC208" t="e">
        <v>#DIV/0!</v>
      </c>
      <c r="BE208">
        <v>7</v>
      </c>
    </row>
    <row r="209" spans="1:57" x14ac:dyDescent="0.3">
      <c r="A209">
        <v>180</v>
      </c>
      <c r="B209" t="e">
        <v>#VALUE!</v>
      </c>
      <c r="C209" t="e">
        <v>#VALUE!</v>
      </c>
      <c r="D209" t="e">
        <v>#VALUE!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 t="e">
        <v>#VALUE!</v>
      </c>
      <c r="M209" t="e">
        <v>#VALUE!</v>
      </c>
      <c r="N209" t="e">
        <v>#VALUE!</v>
      </c>
      <c r="O209" t="e">
        <v>#VALUE!</v>
      </c>
      <c r="P209" t="e">
        <v>#VALUE!</v>
      </c>
      <c r="Q209" t="e">
        <v>#VALUE!</v>
      </c>
      <c r="R209" t="e">
        <v>#VALUE!</v>
      </c>
      <c r="S209" t="e">
        <v>#VALUE!</v>
      </c>
      <c r="T209" t="e">
        <v>#VALUE!</v>
      </c>
      <c r="U209" t="e">
        <v>#VALUE!</v>
      </c>
      <c r="V209" t="e">
        <v>#VALUE!</v>
      </c>
      <c r="W209" t="e">
        <v>#VALUE!</v>
      </c>
      <c r="X209" t="e">
        <v>#VALUE!</v>
      </c>
      <c r="Y209" t="e">
        <v>#VALUE!</v>
      </c>
      <c r="Z209" t="e">
        <v>#VALUE!</v>
      </c>
      <c r="AA209" t="e">
        <v>#VALUE!</v>
      </c>
      <c r="AB209" t="e">
        <v>#VALUE!</v>
      </c>
      <c r="AC209" t="e">
        <v>#VALUE!</v>
      </c>
      <c r="AD209" t="e">
        <v>#VALUE!</v>
      </c>
      <c r="AE209" t="e">
        <v>#VALUE!</v>
      </c>
      <c r="AF209" t="e">
        <v>#VALUE!</v>
      </c>
      <c r="AG209" t="e">
        <v>#VALUE!</v>
      </c>
      <c r="AH209">
        <v>1.2876065874082974</v>
      </c>
      <c r="AI209" t="e">
        <v>#VALUE!</v>
      </c>
      <c r="AJ209" t="e">
        <v>#VALUE!</v>
      </c>
      <c r="AK209" t="e">
        <v>#VALUE!</v>
      </c>
      <c r="AL209" t="e">
        <v>#VALUE!</v>
      </c>
      <c r="AM209" t="e">
        <v>#VALUE!</v>
      </c>
      <c r="AN209" t="e">
        <v>#VALUE!</v>
      </c>
      <c r="AO209" t="e">
        <v>#VALUE!</v>
      </c>
      <c r="AP209" t="e">
        <v>#VALUE!</v>
      </c>
      <c r="AQ209" t="e">
        <v>#VALUE!</v>
      </c>
      <c r="AR209" t="e">
        <v>#VALUE!</v>
      </c>
      <c r="AS209" t="e">
        <v>#VALUE!</v>
      </c>
      <c r="AT209" t="e">
        <v>#VALUE!</v>
      </c>
      <c r="AU209" t="e">
        <v>#VALUE!</v>
      </c>
      <c r="AV209" t="e">
        <v>#VALUE!</v>
      </c>
      <c r="AW209" t="e">
        <v>#VALUE!</v>
      </c>
      <c r="AX209" t="e">
        <v>#VALUE!</v>
      </c>
      <c r="AY209" t="e">
        <v>#VALUE!</v>
      </c>
      <c r="AZ209" t="e">
        <v>#VALUE!</v>
      </c>
      <c r="BA209" t="e">
        <v>#VALUE!</v>
      </c>
      <c r="BB209" t="e">
        <v>#VALUE!</v>
      </c>
      <c r="BC209" t="e">
        <v>#DIV/0!</v>
      </c>
      <c r="BE209">
        <v>1</v>
      </c>
    </row>
    <row r="210" spans="1:57" x14ac:dyDescent="0.3">
      <c r="A210">
        <v>181</v>
      </c>
      <c r="B210" t="e">
        <v>#VALUE!</v>
      </c>
      <c r="C210" t="e">
        <v>#VALUE!</v>
      </c>
      <c r="D210" t="e">
        <v>#VALUE!</v>
      </c>
      <c r="E210" t="e">
        <v>#VALUE!</v>
      </c>
      <c r="F210" t="e">
        <v>#VALUE!</v>
      </c>
      <c r="G210" t="e">
        <v>#VALUE!</v>
      </c>
      <c r="H210" t="e">
        <v>#VALUE!</v>
      </c>
      <c r="I210" t="e">
        <v>#VALUE!</v>
      </c>
      <c r="J210" t="e">
        <v>#VALUE!</v>
      </c>
      <c r="K210" t="e">
        <v>#VALUE!</v>
      </c>
      <c r="L210" t="e">
        <v>#VALUE!</v>
      </c>
      <c r="M210" t="e">
        <v>#VALUE!</v>
      </c>
      <c r="N210" t="e">
        <v>#VALUE!</v>
      </c>
      <c r="O210" t="e">
        <v>#VALUE!</v>
      </c>
      <c r="P210" t="e">
        <v>#VALUE!</v>
      </c>
      <c r="Q210" t="e">
        <v>#VALUE!</v>
      </c>
      <c r="R210" t="e">
        <v>#VALUE!</v>
      </c>
      <c r="S210" t="e">
        <v>#VALUE!</v>
      </c>
      <c r="T210" t="e">
        <v>#VALUE!</v>
      </c>
      <c r="U210" t="e">
        <v>#VALUE!</v>
      </c>
      <c r="V210" t="e">
        <v>#VALUE!</v>
      </c>
      <c r="W210" t="e">
        <v>#VALUE!</v>
      </c>
      <c r="X210" t="e">
        <v>#VALUE!</v>
      </c>
      <c r="Y210" t="e">
        <v>#VALUE!</v>
      </c>
      <c r="Z210" t="e">
        <v>#VALUE!</v>
      </c>
      <c r="AA210" t="e">
        <v>#VALUE!</v>
      </c>
      <c r="AB210" t="e">
        <v>#VALUE!</v>
      </c>
      <c r="AC210" t="e">
        <v>#VALUE!</v>
      </c>
      <c r="AD210" t="e">
        <v>#VALUE!</v>
      </c>
      <c r="AE210" t="e">
        <v>#VALUE!</v>
      </c>
      <c r="AF210" t="e">
        <v>#VALUE!</v>
      </c>
      <c r="AG210" t="e">
        <v>#VALUE!</v>
      </c>
      <c r="AH210">
        <v>1.5849135002387833</v>
      </c>
      <c r="AI210">
        <v>1.6880915733362618</v>
      </c>
      <c r="AJ210">
        <v>1.6752567499010156</v>
      </c>
      <c r="AK210">
        <v>1.8147524049314854</v>
      </c>
      <c r="AL210" t="e">
        <v>#VALUE!</v>
      </c>
      <c r="AM210" t="e">
        <v>#VALUE!</v>
      </c>
      <c r="AN210" t="e">
        <v>#VALUE!</v>
      </c>
      <c r="AO210" t="e">
        <v>#VALUE!</v>
      </c>
      <c r="AP210" t="e">
        <v>#VALUE!</v>
      </c>
      <c r="AQ210" t="e">
        <v>#VALUE!</v>
      </c>
      <c r="AR210" t="e">
        <v>#VALUE!</v>
      </c>
      <c r="AS210" t="e">
        <v>#VALUE!</v>
      </c>
      <c r="AT210" t="e">
        <v>#VALUE!</v>
      </c>
      <c r="AU210" t="e">
        <v>#VALUE!</v>
      </c>
      <c r="AV210" t="e">
        <v>#VALUE!</v>
      </c>
      <c r="AW210" t="e">
        <v>#VALUE!</v>
      </c>
      <c r="AX210" t="e">
        <v>#VALUE!</v>
      </c>
      <c r="AY210" t="e">
        <v>#VALUE!</v>
      </c>
      <c r="AZ210" t="e">
        <v>#VALUE!</v>
      </c>
      <c r="BA210" t="e">
        <v>#VALUE!</v>
      </c>
      <c r="BB210" t="e">
        <v>#VALUE!</v>
      </c>
      <c r="BC210" t="e">
        <v>#DIV/0!</v>
      </c>
      <c r="BE210">
        <v>4</v>
      </c>
    </row>
    <row r="211" spans="1:57" x14ac:dyDescent="0.3">
      <c r="A211">
        <v>182</v>
      </c>
      <c r="B211" t="e">
        <v>#VALUE!</v>
      </c>
      <c r="C211" t="e">
        <v>#VALUE!</v>
      </c>
      <c r="D211" t="e">
        <v>#VALUE!</v>
      </c>
      <c r="E211" t="e">
        <v>#VALUE!</v>
      </c>
      <c r="F211" t="e">
        <v>#VALUE!</v>
      </c>
      <c r="G211" t="e">
        <v>#VALUE!</v>
      </c>
      <c r="H211" t="e">
        <v>#VALUE!</v>
      </c>
      <c r="I211" t="e">
        <v>#VALUE!</v>
      </c>
      <c r="J211" t="e">
        <v>#VALUE!</v>
      </c>
      <c r="K211" t="e">
        <v>#VALUE!</v>
      </c>
      <c r="L211" t="e">
        <v>#VALUE!</v>
      </c>
      <c r="M211" t="e">
        <v>#VALUE!</v>
      </c>
      <c r="N211" t="e">
        <v>#VALUE!</v>
      </c>
      <c r="O211" t="e">
        <v>#VALUE!</v>
      </c>
      <c r="P211" t="e">
        <v>#VALUE!</v>
      </c>
      <c r="Q211" t="e">
        <v>#VALUE!</v>
      </c>
      <c r="R211" t="e">
        <v>#VALUE!</v>
      </c>
      <c r="S211" t="e">
        <v>#VALUE!</v>
      </c>
      <c r="T211" t="e">
        <v>#VALUE!</v>
      </c>
      <c r="U211" t="e">
        <v>#VALUE!</v>
      </c>
      <c r="V211" t="e">
        <v>#VALUE!</v>
      </c>
      <c r="W211" t="e">
        <v>#VALUE!</v>
      </c>
      <c r="X211" t="e">
        <v>#VALUE!</v>
      </c>
      <c r="Y211" t="e">
        <v>#VALUE!</v>
      </c>
      <c r="Z211" t="e">
        <v>#VALUE!</v>
      </c>
      <c r="AA211" t="e">
        <v>#VALUE!</v>
      </c>
      <c r="AB211" t="e">
        <v>#VALUE!</v>
      </c>
      <c r="AC211" t="e">
        <v>#VALUE!</v>
      </c>
      <c r="AD211" t="e">
        <v>#VALUE!</v>
      </c>
      <c r="AE211" t="e">
        <v>#VALUE!</v>
      </c>
      <c r="AF211" t="e">
        <v>#VALUE!</v>
      </c>
      <c r="AG211" t="e">
        <v>#VALUE!</v>
      </c>
      <c r="AH211" t="e">
        <v>#VALUE!</v>
      </c>
      <c r="AI211">
        <v>1.1938366902325912</v>
      </c>
      <c r="AJ211">
        <v>1.1804686539707343</v>
      </c>
      <c r="AK211" t="e">
        <v>#VALUE!</v>
      </c>
      <c r="AL211" t="e">
        <v>#VALUE!</v>
      </c>
      <c r="AM211" t="e">
        <v>#VALUE!</v>
      </c>
      <c r="AN211" t="e">
        <v>#VALUE!</v>
      </c>
      <c r="AO211" t="e">
        <v>#VALUE!</v>
      </c>
      <c r="AP211" t="e">
        <v>#VALUE!</v>
      </c>
      <c r="AQ211" t="e">
        <v>#VALUE!</v>
      </c>
      <c r="AR211" t="e">
        <v>#VALUE!</v>
      </c>
      <c r="AS211" t="e">
        <v>#VALUE!</v>
      </c>
      <c r="AT211" t="e">
        <v>#VALUE!</v>
      </c>
      <c r="AU211" t="e">
        <v>#VALUE!</v>
      </c>
      <c r="AV211" t="e">
        <v>#VALUE!</v>
      </c>
      <c r="AW211" t="e">
        <v>#VALUE!</v>
      </c>
      <c r="AX211" t="e">
        <v>#VALUE!</v>
      </c>
      <c r="AY211" t="e">
        <v>#VALUE!</v>
      </c>
      <c r="AZ211" t="e">
        <v>#VALUE!</v>
      </c>
      <c r="BA211" t="e">
        <v>#VALUE!</v>
      </c>
      <c r="BB211" t="e">
        <v>#VALUE!</v>
      </c>
      <c r="BC211" t="e">
        <v>#DIV/0!</v>
      </c>
      <c r="BE211">
        <v>2</v>
      </c>
    </row>
    <row r="212" spans="1:57" x14ac:dyDescent="0.3">
      <c r="A212">
        <v>183</v>
      </c>
      <c r="B212" t="e">
        <v>#VALUE!</v>
      </c>
      <c r="C212" t="e">
        <v>#VALUE!</v>
      </c>
      <c r="D212" t="e">
        <v>#VALUE!</v>
      </c>
      <c r="E212" t="e">
        <v>#VALUE!</v>
      </c>
      <c r="F212" t="e">
        <v>#VALUE!</v>
      </c>
      <c r="G212" t="e">
        <v>#VALUE!</v>
      </c>
      <c r="H212" t="e">
        <v>#VALUE!</v>
      </c>
      <c r="I212" t="e">
        <v>#VALUE!</v>
      </c>
      <c r="J212" t="e">
        <v>#VALUE!</v>
      </c>
      <c r="K212" t="e">
        <v>#VALUE!</v>
      </c>
      <c r="L212" t="e">
        <v>#VALUE!</v>
      </c>
      <c r="M212" t="e">
        <v>#VALUE!</v>
      </c>
      <c r="N212" t="e">
        <v>#VALUE!</v>
      </c>
      <c r="O212" t="e">
        <v>#VALUE!</v>
      </c>
      <c r="P212" t="e">
        <v>#VALUE!</v>
      </c>
      <c r="Q212" t="e">
        <v>#VALUE!</v>
      </c>
      <c r="R212" t="e">
        <v>#VALUE!</v>
      </c>
      <c r="S212" t="e">
        <v>#VALUE!</v>
      </c>
      <c r="T212" t="e">
        <v>#VALUE!</v>
      </c>
      <c r="U212" t="e">
        <v>#VALUE!</v>
      </c>
      <c r="V212" t="e">
        <v>#VALUE!</v>
      </c>
      <c r="W212" t="e">
        <v>#VALUE!</v>
      </c>
      <c r="X212" t="e">
        <v>#VALUE!</v>
      </c>
      <c r="Y212" t="e">
        <v>#VALUE!</v>
      </c>
      <c r="Z212" t="e">
        <v>#VALUE!</v>
      </c>
      <c r="AA212" t="e">
        <v>#VALUE!</v>
      </c>
      <c r="AB212" t="e">
        <v>#VALUE!</v>
      </c>
      <c r="AC212" t="e">
        <v>#VALUE!</v>
      </c>
      <c r="AD212" t="e">
        <v>#VALUE!</v>
      </c>
      <c r="AE212" t="e">
        <v>#VALUE!</v>
      </c>
      <c r="AF212" t="e">
        <v>#VALUE!</v>
      </c>
      <c r="AG212" t="e">
        <v>#VALUE!</v>
      </c>
      <c r="AH212" t="e">
        <v>#VALUE!</v>
      </c>
      <c r="AI212">
        <v>1.2247248827191786</v>
      </c>
      <c r="AJ212">
        <v>1.231785473967973</v>
      </c>
      <c r="AK212">
        <v>1.2533238943496388</v>
      </c>
      <c r="AL212" t="e">
        <v>#VALUE!</v>
      </c>
      <c r="AM212" t="e">
        <v>#VALUE!</v>
      </c>
      <c r="AN212" t="e">
        <v>#VALUE!</v>
      </c>
      <c r="AO212" t="e">
        <v>#VALUE!</v>
      </c>
      <c r="AP212" t="e">
        <v>#VALUE!</v>
      </c>
      <c r="AQ212" t="e">
        <v>#VALUE!</v>
      </c>
      <c r="AR212" t="e">
        <v>#VALUE!</v>
      </c>
      <c r="AS212" t="e">
        <v>#VALUE!</v>
      </c>
      <c r="AT212" t="e">
        <v>#VALUE!</v>
      </c>
      <c r="AU212" t="e">
        <v>#VALUE!</v>
      </c>
      <c r="AV212" t="e">
        <v>#VALUE!</v>
      </c>
      <c r="AW212" t="e">
        <v>#VALUE!</v>
      </c>
      <c r="AX212" t="e">
        <v>#VALUE!</v>
      </c>
      <c r="AY212" t="e">
        <v>#VALUE!</v>
      </c>
      <c r="AZ212" t="e">
        <v>#VALUE!</v>
      </c>
      <c r="BA212" t="e">
        <v>#VALUE!</v>
      </c>
      <c r="BB212" t="e">
        <v>#VALUE!</v>
      </c>
      <c r="BC212" t="e">
        <v>#DIV/0!</v>
      </c>
      <c r="BE212">
        <v>3</v>
      </c>
    </row>
    <row r="213" spans="1:57" x14ac:dyDescent="0.3">
      <c r="A213">
        <v>184</v>
      </c>
      <c r="B213" t="e">
        <v>#VALUE!</v>
      </c>
      <c r="C213" t="e">
        <v>#VALUE!</v>
      </c>
      <c r="D213" t="e">
        <v>#VALUE!</v>
      </c>
      <c r="E213" t="e">
        <v>#VALUE!</v>
      </c>
      <c r="F213" t="e">
        <v>#VALUE!</v>
      </c>
      <c r="G213" t="e">
        <v>#VALUE!</v>
      </c>
      <c r="H213" t="e">
        <v>#VALUE!</v>
      </c>
      <c r="I213" t="e">
        <v>#VALUE!</v>
      </c>
      <c r="J213" t="e">
        <v>#VALUE!</v>
      </c>
      <c r="K213" t="e">
        <v>#VALUE!</v>
      </c>
      <c r="L213" t="e">
        <v>#VALUE!</v>
      </c>
      <c r="M213" t="e">
        <v>#VALUE!</v>
      </c>
      <c r="N213" t="e">
        <v>#VALUE!</v>
      </c>
      <c r="O213" t="e">
        <v>#VALUE!</v>
      </c>
      <c r="P213" t="e">
        <v>#VALUE!</v>
      </c>
      <c r="Q213" t="e">
        <v>#VALUE!</v>
      </c>
      <c r="R213" t="e">
        <v>#VALUE!</v>
      </c>
      <c r="S213" t="e">
        <v>#VALUE!</v>
      </c>
      <c r="T213" t="e">
        <v>#VALUE!</v>
      </c>
      <c r="U213" t="e">
        <v>#VALUE!</v>
      </c>
      <c r="V213" t="e">
        <v>#VALUE!</v>
      </c>
      <c r="W213" t="e">
        <v>#VALUE!</v>
      </c>
      <c r="X213" t="e">
        <v>#VALUE!</v>
      </c>
      <c r="Y213" t="e">
        <v>#VALUE!</v>
      </c>
      <c r="Z213" t="e">
        <v>#VALUE!</v>
      </c>
      <c r="AA213" t="e">
        <v>#VALUE!</v>
      </c>
      <c r="AB213" t="e">
        <v>#VALUE!</v>
      </c>
      <c r="AC213" t="e">
        <v>#VALUE!</v>
      </c>
      <c r="AD213" t="e">
        <v>#VALUE!</v>
      </c>
      <c r="AE213" t="e">
        <v>#VALUE!</v>
      </c>
      <c r="AF213" t="e">
        <v>#VALUE!</v>
      </c>
      <c r="AG213" t="e">
        <v>#VALUE!</v>
      </c>
      <c r="AH213" t="e">
        <v>#VALUE!</v>
      </c>
      <c r="AI213">
        <v>1.1263339434741968</v>
      </c>
      <c r="AJ213">
        <v>1.1458464346267356</v>
      </c>
      <c r="AK213">
        <v>1.1437366448519062</v>
      </c>
      <c r="AL213" t="e">
        <v>#VALUE!</v>
      </c>
      <c r="AM213" t="e">
        <v>#VALUE!</v>
      </c>
      <c r="AN213" t="e">
        <v>#VALUE!</v>
      </c>
      <c r="AO213" t="e">
        <v>#VALUE!</v>
      </c>
      <c r="AP213" t="e">
        <v>#VALUE!</v>
      </c>
      <c r="AQ213" t="e">
        <v>#VALUE!</v>
      </c>
      <c r="AR213" t="e">
        <v>#VALUE!</v>
      </c>
      <c r="AS213" t="e">
        <v>#VALUE!</v>
      </c>
      <c r="AT213" t="e">
        <v>#VALUE!</v>
      </c>
      <c r="AU213" t="e">
        <v>#VALUE!</v>
      </c>
      <c r="AV213" t="e">
        <v>#VALUE!</v>
      </c>
      <c r="AW213" t="e">
        <v>#VALUE!</v>
      </c>
      <c r="AX213" t="e">
        <v>#VALUE!</v>
      </c>
      <c r="AY213" t="e">
        <v>#VALUE!</v>
      </c>
      <c r="AZ213" t="e">
        <v>#VALUE!</v>
      </c>
      <c r="BA213" t="e">
        <v>#VALUE!</v>
      </c>
      <c r="BB213" t="e">
        <v>#VALUE!</v>
      </c>
      <c r="BC213" t="e">
        <v>#DIV/0!</v>
      </c>
      <c r="BE213">
        <v>3</v>
      </c>
    </row>
    <row r="214" spans="1:57" x14ac:dyDescent="0.3">
      <c r="A214">
        <v>185</v>
      </c>
      <c r="B214" t="e">
        <v>#VALUE!</v>
      </c>
      <c r="C214" t="e">
        <v>#VALUE!</v>
      </c>
      <c r="D214" t="e">
        <v>#VALUE!</v>
      </c>
      <c r="E214" t="e">
        <v>#VALUE!</v>
      </c>
      <c r="F214" t="e">
        <v>#VALUE!</v>
      </c>
      <c r="G214" t="e">
        <v>#VALUE!</v>
      </c>
      <c r="H214" t="e">
        <v>#VALUE!</v>
      </c>
      <c r="I214" t="e">
        <v>#VALUE!</v>
      </c>
      <c r="J214" t="e">
        <v>#VALUE!</v>
      </c>
      <c r="K214" t="e">
        <v>#VALUE!</v>
      </c>
      <c r="L214" t="e">
        <v>#VALUE!</v>
      </c>
      <c r="M214" t="e">
        <v>#VALUE!</v>
      </c>
      <c r="N214" t="e">
        <v>#VALUE!</v>
      </c>
      <c r="O214" t="e">
        <v>#VALUE!</v>
      </c>
      <c r="P214" t="e">
        <v>#VALUE!</v>
      </c>
      <c r="Q214" t="e">
        <v>#VALUE!</v>
      </c>
      <c r="R214" t="e">
        <v>#VALUE!</v>
      </c>
      <c r="S214" t="e">
        <v>#VALUE!</v>
      </c>
      <c r="T214" t="e">
        <v>#VALUE!</v>
      </c>
      <c r="U214" t="e">
        <v>#VALUE!</v>
      </c>
      <c r="V214" t="e">
        <v>#VALUE!</v>
      </c>
      <c r="W214" t="e">
        <v>#VALUE!</v>
      </c>
      <c r="X214" t="e">
        <v>#VALUE!</v>
      </c>
      <c r="Y214" t="e">
        <v>#VALUE!</v>
      </c>
      <c r="Z214" t="e">
        <v>#VALUE!</v>
      </c>
      <c r="AA214" t="e">
        <v>#VALUE!</v>
      </c>
      <c r="AB214" t="e">
        <v>#VALUE!</v>
      </c>
      <c r="AC214" t="e">
        <v>#VALUE!</v>
      </c>
      <c r="AD214" t="e">
        <v>#VALUE!</v>
      </c>
      <c r="AE214" t="e">
        <v>#VALUE!</v>
      </c>
      <c r="AF214" t="e">
        <v>#VALUE!</v>
      </c>
      <c r="AG214" t="e">
        <v>#VALUE!</v>
      </c>
      <c r="AH214" t="e">
        <v>#VALUE!</v>
      </c>
      <c r="AI214">
        <v>1.3941587318918753</v>
      </c>
      <c r="AJ214">
        <v>1.3951696282590926</v>
      </c>
      <c r="AK214">
        <v>1.4178758075377687</v>
      </c>
      <c r="AL214" t="e">
        <v>#VALUE!</v>
      </c>
      <c r="AM214" t="e">
        <v>#VALUE!</v>
      </c>
      <c r="AN214">
        <v>1.4478025659417555</v>
      </c>
      <c r="AO214">
        <v>1.41676638377551</v>
      </c>
      <c r="AP214" t="e">
        <v>#VALUE!</v>
      </c>
      <c r="AQ214" t="e">
        <v>#VALUE!</v>
      </c>
      <c r="AR214" t="e">
        <v>#VALUE!</v>
      </c>
      <c r="AS214" t="e">
        <v>#VALUE!</v>
      </c>
      <c r="AT214" t="e">
        <v>#VALUE!</v>
      </c>
      <c r="AU214" t="e">
        <v>#VALUE!</v>
      </c>
      <c r="AV214" t="e">
        <v>#VALUE!</v>
      </c>
      <c r="AW214" t="e">
        <v>#VALUE!</v>
      </c>
      <c r="AX214" t="e">
        <v>#VALUE!</v>
      </c>
      <c r="AY214" t="e">
        <v>#VALUE!</v>
      </c>
      <c r="AZ214" t="e">
        <v>#VALUE!</v>
      </c>
      <c r="BA214" t="e">
        <v>#VALUE!</v>
      </c>
      <c r="BB214" t="e">
        <v>#VALUE!</v>
      </c>
      <c r="BC214" t="e">
        <v>#DIV/0!</v>
      </c>
      <c r="BE214">
        <v>5</v>
      </c>
    </row>
    <row r="215" spans="1:57" x14ac:dyDescent="0.3">
      <c r="A215">
        <v>187</v>
      </c>
      <c r="B215" t="e">
        <v>#VALUE!</v>
      </c>
      <c r="C215" t="e">
        <v>#VALUE!</v>
      </c>
      <c r="D215" t="e">
        <v>#VALUE!</v>
      </c>
      <c r="E215" t="e">
        <v>#VALUE!</v>
      </c>
      <c r="F215" t="e">
        <v>#VALUE!</v>
      </c>
      <c r="G215" t="e">
        <v>#VALUE!</v>
      </c>
      <c r="H215" t="e">
        <v>#VALUE!</v>
      </c>
      <c r="I215" t="e">
        <v>#VALUE!</v>
      </c>
      <c r="J215" t="e">
        <v>#VALUE!</v>
      </c>
      <c r="K215" t="e">
        <v>#VALUE!</v>
      </c>
      <c r="L215" t="e">
        <v>#VALUE!</v>
      </c>
      <c r="M215" t="e">
        <v>#VALUE!</v>
      </c>
      <c r="N215" t="e">
        <v>#VALUE!</v>
      </c>
      <c r="O215" t="e">
        <v>#VALUE!</v>
      </c>
      <c r="P215" t="e">
        <v>#VALUE!</v>
      </c>
      <c r="Q215" t="e">
        <v>#VALUE!</v>
      </c>
      <c r="R215" t="e">
        <v>#VALUE!</v>
      </c>
      <c r="S215" t="e">
        <v>#VALUE!</v>
      </c>
      <c r="T215" t="e">
        <v>#VALUE!</v>
      </c>
      <c r="U215" t="e">
        <v>#VALUE!</v>
      </c>
      <c r="V215" t="e">
        <v>#VALUE!</v>
      </c>
      <c r="W215" t="e">
        <v>#VALUE!</v>
      </c>
      <c r="X215" t="e">
        <v>#VALUE!</v>
      </c>
      <c r="Y215" t="e">
        <v>#VALUE!</v>
      </c>
      <c r="Z215" t="e">
        <v>#VALUE!</v>
      </c>
      <c r="AA215" t="e">
        <v>#VALUE!</v>
      </c>
      <c r="AB215" t="e">
        <v>#VALUE!</v>
      </c>
      <c r="AC215" t="e">
        <v>#VALUE!</v>
      </c>
      <c r="AD215" t="e">
        <v>#VALUE!</v>
      </c>
      <c r="AE215" t="e">
        <v>#VALUE!</v>
      </c>
      <c r="AF215" t="e">
        <v>#VALUE!</v>
      </c>
      <c r="AG215" t="e">
        <v>#VALUE!</v>
      </c>
      <c r="AH215" t="e">
        <v>#VALUE!</v>
      </c>
      <c r="AI215">
        <v>1.2543520028517141</v>
      </c>
      <c r="AJ215">
        <v>1.2813482032344243</v>
      </c>
      <c r="AK215">
        <v>1.3109807338893738</v>
      </c>
      <c r="AL215" t="e">
        <v>#VALUE!</v>
      </c>
      <c r="AM215" t="e">
        <v>#VALUE!</v>
      </c>
      <c r="AN215">
        <v>1.3571730866844354</v>
      </c>
      <c r="AO215" t="e">
        <v>#VALUE!</v>
      </c>
      <c r="AP215" t="e">
        <v>#VALUE!</v>
      </c>
      <c r="AQ215" t="e">
        <v>#VALUE!</v>
      </c>
      <c r="AR215" t="e">
        <v>#VALUE!</v>
      </c>
      <c r="AS215" t="e">
        <v>#VALUE!</v>
      </c>
      <c r="AT215" t="e">
        <v>#VALUE!</v>
      </c>
      <c r="AU215" t="e">
        <v>#VALUE!</v>
      </c>
      <c r="AV215" t="e">
        <v>#VALUE!</v>
      </c>
      <c r="AW215" t="e">
        <v>#VALUE!</v>
      </c>
      <c r="AX215" t="e">
        <v>#VALUE!</v>
      </c>
      <c r="AY215" t="e">
        <v>#VALUE!</v>
      </c>
      <c r="AZ215" t="e">
        <v>#VALUE!</v>
      </c>
      <c r="BA215" t="e">
        <v>#VALUE!</v>
      </c>
      <c r="BB215" t="e">
        <v>#VALUE!</v>
      </c>
      <c r="BC215" t="e">
        <v>#DIV/0!</v>
      </c>
      <c r="BE215">
        <v>4</v>
      </c>
    </row>
    <row r="216" spans="1:57" x14ac:dyDescent="0.3">
      <c r="A216">
        <v>188</v>
      </c>
      <c r="B216" t="e">
        <v>#VALUE!</v>
      </c>
      <c r="C216" t="e">
        <v>#VALUE!</v>
      </c>
      <c r="D216" t="e">
        <v>#VALUE!</v>
      </c>
      <c r="E216" t="e">
        <v>#VALUE!</v>
      </c>
      <c r="F216" t="e">
        <v>#VALUE!</v>
      </c>
      <c r="G216" t="e">
        <v>#VALUE!</v>
      </c>
      <c r="H216" t="e">
        <v>#VALUE!</v>
      </c>
      <c r="I216" t="e">
        <v>#VALUE!</v>
      </c>
      <c r="J216" t="e">
        <v>#VALUE!</v>
      </c>
      <c r="K216" t="e">
        <v>#VALUE!</v>
      </c>
      <c r="L216" t="e">
        <v>#VALUE!</v>
      </c>
      <c r="M216" t="e">
        <v>#VALUE!</v>
      </c>
      <c r="N216" t="e">
        <v>#VALUE!</v>
      </c>
      <c r="O216" t="e">
        <v>#VALUE!</v>
      </c>
      <c r="P216" t="e">
        <v>#VALUE!</v>
      </c>
      <c r="Q216" t="e">
        <v>#VALUE!</v>
      </c>
      <c r="R216" t="e">
        <v>#VALUE!</v>
      </c>
      <c r="S216" t="e">
        <v>#VALUE!</v>
      </c>
      <c r="T216" t="e">
        <v>#VALUE!</v>
      </c>
      <c r="U216" t="e">
        <v>#VALUE!</v>
      </c>
      <c r="V216" t="e">
        <v>#VALUE!</v>
      </c>
      <c r="W216" t="e">
        <v>#VALUE!</v>
      </c>
      <c r="X216" t="e">
        <v>#VALUE!</v>
      </c>
      <c r="Y216" t="e">
        <v>#VALUE!</v>
      </c>
      <c r="Z216" t="e">
        <v>#VALUE!</v>
      </c>
      <c r="AA216" t="e">
        <v>#VALUE!</v>
      </c>
      <c r="AB216" t="e">
        <v>#VALUE!</v>
      </c>
      <c r="AC216" t="e">
        <v>#VALUE!</v>
      </c>
      <c r="AD216" t="e">
        <v>#VALUE!</v>
      </c>
      <c r="AE216" t="e">
        <v>#VALUE!</v>
      </c>
      <c r="AF216" t="e">
        <v>#VALUE!</v>
      </c>
      <c r="AG216" t="e">
        <v>#VALUE!</v>
      </c>
      <c r="AH216" t="e">
        <v>#VALUE!</v>
      </c>
      <c r="AI216" t="e">
        <v>#VALUE!</v>
      </c>
      <c r="AJ216">
        <v>1.6493654424046909</v>
      </c>
      <c r="AK216">
        <v>1.661913141386002</v>
      </c>
      <c r="AL216" t="e">
        <v>#VALUE!</v>
      </c>
      <c r="AM216" t="e">
        <v>#VALUE!</v>
      </c>
      <c r="AN216">
        <v>1.7051235330873407</v>
      </c>
      <c r="AO216" t="e">
        <v>#VALUE!</v>
      </c>
      <c r="AP216" t="e">
        <v>#VALUE!</v>
      </c>
      <c r="AQ216" t="e">
        <v>#VALUE!</v>
      </c>
      <c r="AR216" t="e">
        <v>#VALUE!</v>
      </c>
      <c r="AS216" t="e">
        <v>#VALUE!</v>
      </c>
      <c r="AT216" t="e">
        <v>#VALUE!</v>
      </c>
      <c r="AU216" t="e">
        <v>#VALUE!</v>
      </c>
      <c r="AV216" t="e">
        <v>#VALUE!</v>
      </c>
      <c r="AW216" t="e">
        <v>#VALUE!</v>
      </c>
      <c r="AX216" t="e">
        <v>#VALUE!</v>
      </c>
      <c r="AY216" t="e">
        <v>#VALUE!</v>
      </c>
      <c r="AZ216" t="e">
        <v>#VALUE!</v>
      </c>
      <c r="BA216" t="e">
        <v>#VALUE!</v>
      </c>
      <c r="BB216" t="e">
        <v>#VALUE!</v>
      </c>
      <c r="BC216" t="e">
        <v>#DIV/0!</v>
      </c>
      <c r="BE216">
        <v>3</v>
      </c>
    </row>
    <row r="217" spans="1:57" x14ac:dyDescent="0.3">
      <c r="A217">
        <v>189</v>
      </c>
      <c r="B217" t="e">
        <v>#VALUE!</v>
      </c>
      <c r="C217" t="e">
        <v>#VALUE!</v>
      </c>
      <c r="D217" t="e">
        <v>#VALUE!</v>
      </c>
      <c r="E217" t="e">
        <v>#VALUE!</v>
      </c>
      <c r="F217" t="e">
        <v>#VALUE!</v>
      </c>
      <c r="G217" t="e">
        <v>#VALUE!</v>
      </c>
      <c r="H217" t="e">
        <v>#VALUE!</v>
      </c>
      <c r="I217" t="e">
        <v>#VALUE!</v>
      </c>
      <c r="J217" t="e">
        <v>#VALUE!</v>
      </c>
      <c r="K217" t="e">
        <v>#VALUE!</v>
      </c>
      <c r="L217" t="e">
        <v>#VALUE!</v>
      </c>
      <c r="M217" t="e">
        <v>#VALUE!</v>
      </c>
      <c r="N217" t="e">
        <v>#VALUE!</v>
      </c>
      <c r="O217" t="e">
        <v>#VALUE!</v>
      </c>
      <c r="P217" t="e">
        <v>#VALUE!</v>
      </c>
      <c r="Q217" t="e">
        <v>#VALUE!</v>
      </c>
      <c r="R217" t="e">
        <v>#VALUE!</v>
      </c>
      <c r="S217" t="e">
        <v>#VALUE!</v>
      </c>
      <c r="T217" t="e">
        <v>#VALUE!</v>
      </c>
      <c r="U217" t="e">
        <v>#VALUE!</v>
      </c>
      <c r="V217" t="e">
        <v>#VALUE!</v>
      </c>
      <c r="W217" t="e">
        <v>#VALUE!</v>
      </c>
      <c r="X217" t="e">
        <v>#VALUE!</v>
      </c>
      <c r="Y217" t="e">
        <v>#VALUE!</v>
      </c>
      <c r="Z217" t="e">
        <v>#VALUE!</v>
      </c>
      <c r="AA217" t="e">
        <v>#VALUE!</v>
      </c>
      <c r="AB217" t="e">
        <v>#VALUE!</v>
      </c>
      <c r="AC217" t="e">
        <v>#VALUE!</v>
      </c>
      <c r="AD217" t="e">
        <v>#VALUE!</v>
      </c>
      <c r="AE217" t="e">
        <v>#VALUE!</v>
      </c>
      <c r="AF217" t="e">
        <v>#VALUE!</v>
      </c>
      <c r="AG217" t="e">
        <v>#VALUE!</v>
      </c>
      <c r="AH217" t="e">
        <v>#VALUE!</v>
      </c>
      <c r="AI217" t="e">
        <v>#VALUE!</v>
      </c>
      <c r="AJ217">
        <v>1.3476391761354631</v>
      </c>
      <c r="AK217" t="e">
        <v>#VALUE!</v>
      </c>
      <c r="AL217" t="e">
        <v>#VALUE!</v>
      </c>
      <c r="AM217" t="e">
        <v>#VALUE!</v>
      </c>
      <c r="AN217" t="e">
        <v>#VALUE!</v>
      </c>
      <c r="AO217" t="e">
        <v>#VALUE!</v>
      </c>
      <c r="AP217" t="e">
        <v>#VALUE!</v>
      </c>
      <c r="AQ217" t="e">
        <v>#VALUE!</v>
      </c>
      <c r="AR217" t="e">
        <v>#VALUE!</v>
      </c>
      <c r="AS217" t="e">
        <v>#VALUE!</v>
      </c>
      <c r="AT217" t="e">
        <v>#VALUE!</v>
      </c>
      <c r="AU217" t="e">
        <v>#VALUE!</v>
      </c>
      <c r="AV217" t="e">
        <v>#VALUE!</v>
      </c>
      <c r="AW217" t="e">
        <v>#VALUE!</v>
      </c>
      <c r="AX217" t="e">
        <v>#VALUE!</v>
      </c>
      <c r="AY217" t="e">
        <v>#VALUE!</v>
      </c>
      <c r="AZ217" t="e">
        <v>#VALUE!</v>
      </c>
      <c r="BA217" t="e">
        <v>#VALUE!</v>
      </c>
      <c r="BB217" t="e">
        <v>#VALUE!</v>
      </c>
      <c r="BC217" t="e">
        <v>#DIV/0!</v>
      </c>
      <c r="BE217">
        <v>1</v>
      </c>
    </row>
    <row r="218" spans="1:57" x14ac:dyDescent="0.3">
      <c r="A218">
        <v>190</v>
      </c>
      <c r="B218" t="e">
        <v>#VALUE!</v>
      </c>
      <c r="C218" t="e">
        <v>#VALUE!</v>
      </c>
      <c r="D218" t="e">
        <v>#VALUE!</v>
      </c>
      <c r="E218" t="e">
        <v>#VALUE!</v>
      </c>
      <c r="F218" t="e">
        <v>#VALUE!</v>
      </c>
      <c r="G218" t="e">
        <v>#VALUE!</v>
      </c>
      <c r="H218" t="e">
        <v>#VALUE!</v>
      </c>
      <c r="I218" t="e">
        <v>#VALUE!</v>
      </c>
      <c r="J218" t="e">
        <v>#VALUE!</v>
      </c>
      <c r="K218" t="e">
        <v>#VALUE!</v>
      </c>
      <c r="L218" t="e">
        <v>#VALUE!</v>
      </c>
      <c r="M218" t="e">
        <v>#VALUE!</v>
      </c>
      <c r="N218" t="e">
        <v>#VALUE!</v>
      </c>
      <c r="O218" t="e">
        <v>#VALUE!</v>
      </c>
      <c r="P218" t="e">
        <v>#VALUE!</v>
      </c>
      <c r="Q218" t="e">
        <v>#VALUE!</v>
      </c>
      <c r="R218" t="e">
        <v>#VALUE!</v>
      </c>
      <c r="S218" t="e">
        <v>#VALUE!</v>
      </c>
      <c r="T218" t="e">
        <v>#VALUE!</v>
      </c>
      <c r="U218" t="e">
        <v>#VALUE!</v>
      </c>
      <c r="V218" t="e">
        <v>#VALUE!</v>
      </c>
      <c r="W218" t="e">
        <v>#VALUE!</v>
      </c>
      <c r="X218" t="e">
        <v>#VALUE!</v>
      </c>
      <c r="Y218" t="e">
        <v>#VALUE!</v>
      </c>
      <c r="Z218" t="e">
        <v>#VALUE!</v>
      </c>
      <c r="AA218" t="e">
        <v>#VALUE!</v>
      </c>
      <c r="AB218" t="e">
        <v>#VALUE!</v>
      </c>
      <c r="AC218" t="e">
        <v>#VALUE!</v>
      </c>
      <c r="AD218" t="e">
        <v>#VALUE!</v>
      </c>
      <c r="AE218" t="e">
        <v>#VALUE!</v>
      </c>
      <c r="AF218" t="e">
        <v>#VALUE!</v>
      </c>
      <c r="AG218" t="e">
        <v>#VALUE!</v>
      </c>
      <c r="AH218" t="e">
        <v>#VALUE!</v>
      </c>
      <c r="AI218" t="e">
        <v>#VALUE!</v>
      </c>
      <c r="AJ218">
        <v>1.2354629271761775</v>
      </c>
      <c r="AK218" t="e">
        <v>#VALUE!</v>
      </c>
      <c r="AL218" t="e">
        <v>#VALUE!</v>
      </c>
      <c r="AM218" t="e">
        <v>#VALUE!</v>
      </c>
      <c r="AN218" t="e">
        <v>#VALUE!</v>
      </c>
      <c r="AO218" t="e">
        <v>#VALUE!</v>
      </c>
      <c r="AP218" t="e">
        <v>#VALUE!</v>
      </c>
      <c r="AQ218" t="e">
        <v>#VALUE!</v>
      </c>
      <c r="AR218" t="e">
        <v>#VALUE!</v>
      </c>
      <c r="AS218" t="e">
        <v>#VALUE!</v>
      </c>
      <c r="AT218" t="e">
        <v>#VALUE!</v>
      </c>
      <c r="AU218" t="e">
        <v>#VALUE!</v>
      </c>
      <c r="AV218" t="e">
        <v>#VALUE!</v>
      </c>
      <c r="AW218" t="e">
        <v>#VALUE!</v>
      </c>
      <c r="AX218" t="e">
        <v>#VALUE!</v>
      </c>
      <c r="AY218" t="e">
        <v>#VALUE!</v>
      </c>
      <c r="AZ218" t="e">
        <v>#VALUE!</v>
      </c>
      <c r="BA218" t="e">
        <v>#VALUE!</v>
      </c>
      <c r="BB218" t="e">
        <v>#VALUE!</v>
      </c>
      <c r="BC218" t="e">
        <v>#DIV/0!</v>
      </c>
      <c r="BE218">
        <v>1</v>
      </c>
    </row>
    <row r="219" spans="1:57" x14ac:dyDescent="0.3">
      <c r="A219">
        <v>191</v>
      </c>
      <c r="B219" t="e">
        <v>#VALUE!</v>
      </c>
      <c r="C219" t="e">
        <v>#VALUE!</v>
      </c>
      <c r="D219" t="e">
        <v>#VALUE!</v>
      </c>
      <c r="E219" t="e">
        <v>#VALUE!</v>
      </c>
      <c r="F219" t="e">
        <v>#VALUE!</v>
      </c>
      <c r="G219" t="e">
        <v>#VALUE!</v>
      </c>
      <c r="H219" t="e">
        <v>#VALUE!</v>
      </c>
      <c r="I219" t="e">
        <v>#VALUE!</v>
      </c>
      <c r="J219" t="e">
        <v>#VALUE!</v>
      </c>
      <c r="K219" t="e">
        <v>#VALUE!</v>
      </c>
      <c r="L219" t="e">
        <v>#VALUE!</v>
      </c>
      <c r="M219" t="e">
        <v>#VALUE!</v>
      </c>
      <c r="N219" t="e">
        <v>#VALUE!</v>
      </c>
      <c r="O219" t="e">
        <v>#VALUE!</v>
      </c>
      <c r="P219" t="e">
        <v>#VALUE!</v>
      </c>
      <c r="Q219" t="e">
        <v>#VALUE!</v>
      </c>
      <c r="R219" t="e">
        <v>#VALUE!</v>
      </c>
      <c r="S219" t="e">
        <v>#VALUE!</v>
      </c>
      <c r="T219" t="e">
        <v>#VALUE!</v>
      </c>
      <c r="U219" t="e">
        <v>#VALUE!</v>
      </c>
      <c r="V219" t="e">
        <v>#VALUE!</v>
      </c>
      <c r="W219" t="e">
        <v>#VALUE!</v>
      </c>
      <c r="X219" t="e">
        <v>#VALUE!</v>
      </c>
      <c r="Y219" t="e">
        <v>#VALUE!</v>
      </c>
      <c r="Z219" t="e">
        <v>#VALUE!</v>
      </c>
      <c r="AA219" t="e">
        <v>#VALUE!</v>
      </c>
      <c r="AB219" t="e">
        <v>#VALUE!</v>
      </c>
      <c r="AC219" t="e">
        <v>#VALUE!</v>
      </c>
      <c r="AD219" t="e">
        <v>#VALUE!</v>
      </c>
      <c r="AE219" t="e">
        <v>#VALUE!</v>
      </c>
      <c r="AF219" t="e">
        <v>#VALUE!</v>
      </c>
      <c r="AG219" t="e">
        <v>#VALUE!</v>
      </c>
      <c r="AH219" t="e">
        <v>#VALUE!</v>
      </c>
      <c r="AI219" t="e">
        <v>#VALUE!</v>
      </c>
      <c r="AJ219">
        <v>1.2249825733952477</v>
      </c>
      <c r="AK219" t="e">
        <v>#VALUE!</v>
      </c>
      <c r="AL219" t="e">
        <v>#VALUE!</v>
      </c>
      <c r="AM219" t="e">
        <v>#VALUE!</v>
      </c>
      <c r="AN219" t="e">
        <v>#VALUE!</v>
      </c>
      <c r="AO219" t="e">
        <v>#VALUE!</v>
      </c>
      <c r="AP219" t="e">
        <v>#VALUE!</v>
      </c>
      <c r="AQ219" t="e">
        <v>#VALUE!</v>
      </c>
      <c r="AR219" t="e">
        <v>#VALUE!</v>
      </c>
      <c r="AS219" t="e">
        <v>#VALUE!</v>
      </c>
      <c r="AT219" t="e">
        <v>#VALUE!</v>
      </c>
      <c r="AU219" t="e">
        <v>#VALUE!</v>
      </c>
      <c r="AV219" t="e">
        <v>#VALUE!</v>
      </c>
      <c r="AW219" t="e">
        <v>#VALUE!</v>
      </c>
      <c r="AX219" t="e">
        <v>#VALUE!</v>
      </c>
      <c r="AY219" t="e">
        <v>#VALUE!</v>
      </c>
      <c r="AZ219" t="e">
        <v>#VALUE!</v>
      </c>
      <c r="BA219" t="e">
        <v>#VALUE!</v>
      </c>
      <c r="BB219" t="e">
        <v>#VALUE!</v>
      </c>
      <c r="BC219" t="e">
        <v>#DIV/0!</v>
      </c>
      <c r="BE219">
        <v>1</v>
      </c>
    </row>
    <row r="220" spans="1:57" x14ac:dyDescent="0.3">
      <c r="A220">
        <v>192</v>
      </c>
      <c r="B220" t="e">
        <v>#VALUE!</v>
      </c>
      <c r="C220" t="e">
        <v>#VALUE!</v>
      </c>
      <c r="D220" t="e">
        <v>#VALUE!</v>
      </c>
      <c r="E220" t="e">
        <v>#VALUE!</v>
      </c>
      <c r="F220" t="e">
        <v>#VALUE!</v>
      </c>
      <c r="G220" t="e">
        <v>#VALUE!</v>
      </c>
      <c r="H220" t="e">
        <v>#VALUE!</v>
      </c>
      <c r="I220" t="e">
        <v>#VALUE!</v>
      </c>
      <c r="J220" t="e">
        <v>#VALUE!</v>
      </c>
      <c r="K220" t="e">
        <v>#VALUE!</v>
      </c>
      <c r="L220" t="e">
        <v>#VALUE!</v>
      </c>
      <c r="M220" t="e">
        <v>#VALUE!</v>
      </c>
      <c r="N220" t="e">
        <v>#VALUE!</v>
      </c>
      <c r="O220" t="e">
        <v>#VALUE!</v>
      </c>
      <c r="P220" t="e">
        <v>#VALUE!</v>
      </c>
      <c r="Q220" t="e">
        <v>#VALUE!</v>
      </c>
      <c r="R220" t="e">
        <v>#VALUE!</v>
      </c>
      <c r="S220" t="e">
        <v>#VALUE!</v>
      </c>
      <c r="T220" t="e">
        <v>#VALUE!</v>
      </c>
      <c r="U220" t="e">
        <v>#VALUE!</v>
      </c>
      <c r="V220" t="e">
        <v>#VALUE!</v>
      </c>
      <c r="W220" t="e">
        <v>#VALUE!</v>
      </c>
      <c r="X220" t="e">
        <v>#VALUE!</v>
      </c>
      <c r="Y220" t="e">
        <v>#VALUE!</v>
      </c>
      <c r="Z220" t="e">
        <v>#VALUE!</v>
      </c>
      <c r="AA220" t="e">
        <v>#VALUE!</v>
      </c>
      <c r="AB220" t="e">
        <v>#VALUE!</v>
      </c>
      <c r="AC220" t="e">
        <v>#VALUE!</v>
      </c>
      <c r="AD220" t="e">
        <v>#VALUE!</v>
      </c>
      <c r="AE220" t="e">
        <v>#VALUE!</v>
      </c>
      <c r="AF220" t="e">
        <v>#VALUE!</v>
      </c>
      <c r="AG220" t="e">
        <v>#VALUE!</v>
      </c>
      <c r="AH220" t="e">
        <v>#VALUE!</v>
      </c>
      <c r="AI220" t="e">
        <v>#VALUE!</v>
      </c>
      <c r="AJ220">
        <v>1.1742219602024004</v>
      </c>
      <c r="AK220" t="e">
        <v>#VALUE!</v>
      </c>
      <c r="AL220" t="e">
        <v>#VALUE!</v>
      </c>
      <c r="AM220" t="e">
        <v>#VALUE!</v>
      </c>
      <c r="AN220" t="e">
        <v>#VALUE!</v>
      </c>
      <c r="AO220" t="e">
        <v>#VALUE!</v>
      </c>
      <c r="AP220" t="e">
        <v>#VALUE!</v>
      </c>
      <c r="AQ220" t="e">
        <v>#VALUE!</v>
      </c>
      <c r="AR220" t="e">
        <v>#VALUE!</v>
      </c>
      <c r="AS220" t="e">
        <v>#VALUE!</v>
      </c>
      <c r="AT220" t="e">
        <v>#VALUE!</v>
      </c>
      <c r="AU220" t="e">
        <v>#VALUE!</v>
      </c>
      <c r="AV220" t="e">
        <v>#VALUE!</v>
      </c>
      <c r="AW220" t="e">
        <v>#VALUE!</v>
      </c>
      <c r="AX220" t="e">
        <v>#VALUE!</v>
      </c>
      <c r="AY220" t="e">
        <v>#VALUE!</v>
      </c>
      <c r="AZ220" t="e">
        <v>#VALUE!</v>
      </c>
      <c r="BA220" t="e">
        <v>#VALUE!</v>
      </c>
      <c r="BB220" t="e">
        <v>#VALUE!</v>
      </c>
      <c r="BC220" t="e">
        <v>#DIV/0!</v>
      </c>
      <c r="BE220">
        <v>1</v>
      </c>
    </row>
    <row r="221" spans="1:57" x14ac:dyDescent="0.3">
      <c r="A221">
        <v>193</v>
      </c>
      <c r="B221" t="e">
        <v>#VALUE!</v>
      </c>
      <c r="C221" t="e">
        <v>#VALUE!</v>
      </c>
      <c r="D221" t="e">
        <v>#VALUE!</v>
      </c>
      <c r="E221" t="e">
        <v>#VALUE!</v>
      </c>
      <c r="F221" t="e">
        <v>#VALUE!</v>
      </c>
      <c r="G221" t="e">
        <v>#VALUE!</v>
      </c>
      <c r="H221" t="e">
        <v>#VALUE!</v>
      </c>
      <c r="I221" t="e">
        <v>#VALUE!</v>
      </c>
      <c r="J221" t="e">
        <v>#VALUE!</v>
      </c>
      <c r="K221" t="e">
        <v>#VALUE!</v>
      </c>
      <c r="L221" t="e">
        <v>#VALUE!</v>
      </c>
      <c r="M221" t="e">
        <v>#VALUE!</v>
      </c>
      <c r="N221" t="e">
        <v>#VALUE!</v>
      </c>
      <c r="O221" t="e">
        <v>#VALUE!</v>
      </c>
      <c r="P221" t="e">
        <v>#VALUE!</v>
      </c>
      <c r="Q221" t="e">
        <v>#VALUE!</v>
      </c>
      <c r="R221" t="e">
        <v>#VALUE!</v>
      </c>
      <c r="S221" t="e">
        <v>#VALUE!</v>
      </c>
      <c r="T221" t="e">
        <v>#VALUE!</v>
      </c>
      <c r="U221" t="e">
        <v>#VALUE!</v>
      </c>
      <c r="V221" t="e">
        <v>#VALUE!</v>
      </c>
      <c r="W221" t="e">
        <v>#VALUE!</v>
      </c>
      <c r="X221" t="e">
        <v>#VALUE!</v>
      </c>
      <c r="Y221" t="e">
        <v>#VALUE!</v>
      </c>
      <c r="Z221" t="e">
        <v>#VALUE!</v>
      </c>
      <c r="AA221" t="e">
        <v>#VALUE!</v>
      </c>
      <c r="AB221" t="e">
        <v>#VALUE!</v>
      </c>
      <c r="AC221" t="e">
        <v>#VALUE!</v>
      </c>
      <c r="AD221" t="e">
        <v>#VALUE!</v>
      </c>
      <c r="AE221" t="e">
        <v>#VALUE!</v>
      </c>
      <c r="AF221" t="e">
        <v>#VALUE!</v>
      </c>
      <c r="AG221" t="e">
        <v>#VALUE!</v>
      </c>
      <c r="AH221" t="e">
        <v>#VALUE!</v>
      </c>
      <c r="AI221" t="e">
        <v>#VALUE!</v>
      </c>
      <c r="AJ221">
        <v>1.2751372913431827</v>
      </c>
      <c r="AK221" t="e">
        <v>#VALUE!</v>
      </c>
      <c r="AL221" t="e">
        <v>#VALUE!</v>
      </c>
      <c r="AM221" t="e">
        <v>#VALUE!</v>
      </c>
      <c r="AN221" t="e">
        <v>#VALUE!</v>
      </c>
      <c r="AO221" t="e">
        <v>#VALUE!</v>
      </c>
      <c r="AP221" t="e">
        <v>#VALUE!</v>
      </c>
      <c r="AQ221" t="e">
        <v>#VALUE!</v>
      </c>
      <c r="AR221" t="e">
        <v>#VALUE!</v>
      </c>
      <c r="AS221" t="e">
        <v>#VALUE!</v>
      </c>
      <c r="AT221" t="e">
        <v>#VALUE!</v>
      </c>
      <c r="AU221" t="e">
        <v>#VALUE!</v>
      </c>
      <c r="AV221" t="e">
        <v>#VALUE!</v>
      </c>
      <c r="AW221" t="e">
        <v>#VALUE!</v>
      </c>
      <c r="AX221" t="e">
        <v>#VALUE!</v>
      </c>
      <c r="AY221" t="e">
        <v>#VALUE!</v>
      </c>
      <c r="AZ221" t="e">
        <v>#VALUE!</v>
      </c>
      <c r="BA221" t="e">
        <v>#VALUE!</v>
      </c>
      <c r="BB221" t="e">
        <v>#VALUE!</v>
      </c>
      <c r="BC221" t="e">
        <v>#DIV/0!</v>
      </c>
      <c r="BE221">
        <v>1</v>
      </c>
    </row>
    <row r="222" spans="1:57" x14ac:dyDescent="0.3">
      <c r="A222">
        <v>194</v>
      </c>
      <c r="B222" t="e">
        <v>#VALUE!</v>
      </c>
      <c r="C222" t="e">
        <v>#VALUE!</v>
      </c>
      <c r="D222" t="e">
        <v>#VALUE!</v>
      </c>
      <c r="E222" t="e">
        <v>#VALUE!</v>
      </c>
      <c r="F222" t="e">
        <v>#VALUE!</v>
      </c>
      <c r="G222" t="e">
        <v>#VALUE!</v>
      </c>
      <c r="H222" t="e">
        <v>#VALUE!</v>
      </c>
      <c r="I222" t="e">
        <v>#VALUE!</v>
      </c>
      <c r="J222" t="e">
        <v>#VALUE!</v>
      </c>
      <c r="K222" t="e">
        <v>#VALUE!</v>
      </c>
      <c r="L222" t="e">
        <v>#VALUE!</v>
      </c>
      <c r="M222" t="e">
        <v>#VALUE!</v>
      </c>
      <c r="N222" t="e">
        <v>#VALUE!</v>
      </c>
      <c r="O222" t="e">
        <v>#VALUE!</v>
      </c>
      <c r="P222" t="e">
        <v>#VALUE!</v>
      </c>
      <c r="Q222" t="e">
        <v>#VALUE!</v>
      </c>
      <c r="R222" t="e">
        <v>#VALUE!</v>
      </c>
      <c r="S222" t="e">
        <v>#VALUE!</v>
      </c>
      <c r="T222" t="e">
        <v>#VALUE!</v>
      </c>
      <c r="U222" t="e">
        <v>#VALUE!</v>
      </c>
      <c r="V222" t="e">
        <v>#VALUE!</v>
      </c>
      <c r="W222" t="e">
        <v>#VALUE!</v>
      </c>
      <c r="X222" t="e">
        <v>#VALUE!</v>
      </c>
      <c r="Y222" t="e">
        <v>#VALUE!</v>
      </c>
      <c r="Z222" t="e">
        <v>#VALUE!</v>
      </c>
      <c r="AA222" t="e">
        <v>#VALUE!</v>
      </c>
      <c r="AB222" t="e">
        <v>#VALUE!</v>
      </c>
      <c r="AC222" t="e">
        <v>#VALUE!</v>
      </c>
      <c r="AD222" t="e">
        <v>#VALUE!</v>
      </c>
      <c r="AE222" t="e">
        <v>#VALUE!</v>
      </c>
      <c r="AF222" t="e">
        <v>#VALUE!</v>
      </c>
      <c r="AG222" t="e">
        <v>#VALUE!</v>
      </c>
      <c r="AH222" t="e">
        <v>#VALUE!</v>
      </c>
      <c r="AI222" t="e">
        <v>#VALUE!</v>
      </c>
      <c r="AJ222">
        <v>1.1342830796675392</v>
      </c>
      <c r="AK222" t="e">
        <v>#VALUE!</v>
      </c>
      <c r="AL222" t="e">
        <v>#VALUE!</v>
      </c>
      <c r="AM222" t="e">
        <v>#VALUE!</v>
      </c>
      <c r="AN222" t="e">
        <v>#VALUE!</v>
      </c>
      <c r="AO222" t="e">
        <v>#VALUE!</v>
      </c>
      <c r="AP222" t="e">
        <v>#VALUE!</v>
      </c>
      <c r="AQ222" t="e">
        <v>#VALUE!</v>
      </c>
      <c r="AR222" t="e">
        <v>#VALUE!</v>
      </c>
      <c r="AS222" t="e">
        <v>#VALUE!</v>
      </c>
      <c r="AT222" t="e">
        <v>#VALUE!</v>
      </c>
      <c r="AU222" t="e">
        <v>#VALUE!</v>
      </c>
      <c r="AV222" t="e">
        <v>#VALUE!</v>
      </c>
      <c r="AW222" t="e">
        <v>#VALUE!</v>
      </c>
      <c r="AX222" t="e">
        <v>#VALUE!</v>
      </c>
      <c r="AY222" t="e">
        <v>#VALUE!</v>
      </c>
      <c r="AZ222" t="e">
        <v>#VALUE!</v>
      </c>
      <c r="BA222" t="e">
        <v>#VALUE!</v>
      </c>
      <c r="BB222" t="e">
        <v>#VALUE!</v>
      </c>
      <c r="BC222" t="e">
        <v>#DIV/0!</v>
      </c>
      <c r="BE222">
        <v>1</v>
      </c>
    </row>
    <row r="223" spans="1:57" x14ac:dyDescent="0.3">
      <c r="A223">
        <v>195</v>
      </c>
      <c r="B223" t="e">
        <v>#VALUE!</v>
      </c>
      <c r="C223" t="e">
        <v>#VALUE!</v>
      </c>
      <c r="D223" t="e">
        <v>#VALUE!</v>
      </c>
      <c r="E223" t="e">
        <v>#VALUE!</v>
      </c>
      <c r="F223" t="e">
        <v>#VALUE!</v>
      </c>
      <c r="G223" t="e">
        <v>#VALUE!</v>
      </c>
      <c r="H223" t="e">
        <v>#VALUE!</v>
      </c>
      <c r="I223" t="e">
        <v>#VALUE!</v>
      </c>
      <c r="J223" t="e">
        <v>#VALUE!</v>
      </c>
      <c r="K223" t="e">
        <v>#VALUE!</v>
      </c>
      <c r="L223" t="e">
        <v>#VALUE!</v>
      </c>
      <c r="M223" t="e">
        <v>#VALUE!</v>
      </c>
      <c r="N223" t="e">
        <v>#VALUE!</v>
      </c>
      <c r="O223" t="e">
        <v>#VALUE!</v>
      </c>
      <c r="P223" t="e">
        <v>#VALUE!</v>
      </c>
      <c r="Q223" t="e">
        <v>#VALUE!</v>
      </c>
      <c r="R223" t="e">
        <v>#VALUE!</v>
      </c>
      <c r="S223" t="e">
        <v>#VALUE!</v>
      </c>
      <c r="T223" t="e">
        <v>#VALUE!</v>
      </c>
      <c r="U223" t="e">
        <v>#VALUE!</v>
      </c>
      <c r="V223" t="e">
        <v>#VALUE!</v>
      </c>
      <c r="W223" t="e">
        <v>#VALUE!</v>
      </c>
      <c r="X223" t="e">
        <v>#VALUE!</v>
      </c>
      <c r="Y223" t="e">
        <v>#VALUE!</v>
      </c>
      <c r="Z223" t="e">
        <v>#VALUE!</v>
      </c>
      <c r="AA223" t="e">
        <v>#VALUE!</v>
      </c>
      <c r="AB223" t="e">
        <v>#VALUE!</v>
      </c>
      <c r="AC223" t="e">
        <v>#VALUE!</v>
      </c>
      <c r="AD223" t="e">
        <v>#VALUE!</v>
      </c>
      <c r="AE223" t="e">
        <v>#VALUE!</v>
      </c>
      <c r="AF223" t="e">
        <v>#VALUE!</v>
      </c>
      <c r="AG223" t="e">
        <v>#VALUE!</v>
      </c>
      <c r="AH223" t="e">
        <v>#VALUE!</v>
      </c>
      <c r="AI223" t="e">
        <v>#VALUE!</v>
      </c>
      <c r="AJ223">
        <v>1.695115445421929</v>
      </c>
      <c r="AK223">
        <v>1.7222014671095827</v>
      </c>
      <c r="AL223" t="e">
        <v>#VALUE!</v>
      </c>
      <c r="AM223" t="e">
        <v>#VALUE!</v>
      </c>
      <c r="AN223">
        <v>1.7226593228889497</v>
      </c>
      <c r="AO223">
        <v>1.7412185831971749</v>
      </c>
      <c r="AP223" t="e">
        <v>#VALUE!</v>
      </c>
      <c r="AQ223" t="e">
        <v>#VALUE!</v>
      </c>
      <c r="AR223" t="e">
        <v>#VALUE!</v>
      </c>
      <c r="AS223" t="e">
        <v>#VALUE!</v>
      </c>
      <c r="AT223" t="e">
        <v>#VALUE!</v>
      </c>
      <c r="AU223" t="e">
        <v>#VALUE!</v>
      </c>
      <c r="AV223" t="e">
        <v>#VALUE!</v>
      </c>
      <c r="AW223" t="e">
        <v>#VALUE!</v>
      </c>
      <c r="AX223" t="e">
        <v>#VALUE!</v>
      </c>
      <c r="AY223" t="e">
        <v>#VALUE!</v>
      </c>
      <c r="AZ223" t="e">
        <v>#VALUE!</v>
      </c>
      <c r="BA223" t="e">
        <v>#VALUE!</v>
      </c>
      <c r="BB223" t="e">
        <v>#VALUE!</v>
      </c>
      <c r="BC223" t="e">
        <v>#DIV/0!</v>
      </c>
      <c r="BE223">
        <v>4</v>
      </c>
    </row>
    <row r="224" spans="1:57" x14ac:dyDescent="0.3">
      <c r="A224">
        <v>196</v>
      </c>
      <c r="B224" t="e">
        <v>#VALUE!</v>
      </c>
      <c r="C224" t="e">
        <v>#VALUE!</v>
      </c>
      <c r="D224" t="e">
        <v>#VALUE!</v>
      </c>
      <c r="E224" t="e">
        <v>#VALUE!</v>
      </c>
      <c r="F224" t="e">
        <v>#VALUE!</v>
      </c>
      <c r="G224" t="e">
        <v>#VALUE!</v>
      </c>
      <c r="H224" t="e">
        <v>#VALUE!</v>
      </c>
      <c r="I224" t="e">
        <v>#VALUE!</v>
      </c>
      <c r="J224" t="e">
        <v>#VALUE!</v>
      </c>
      <c r="K224" t="e">
        <v>#VALUE!</v>
      </c>
      <c r="L224" t="e">
        <v>#VALUE!</v>
      </c>
      <c r="M224" t="e">
        <v>#VALUE!</v>
      </c>
      <c r="N224" t="e">
        <v>#VALUE!</v>
      </c>
      <c r="O224" t="e">
        <v>#VALUE!</v>
      </c>
      <c r="P224" t="e">
        <v>#VALUE!</v>
      </c>
      <c r="Q224" t="e">
        <v>#VALUE!</v>
      </c>
      <c r="R224" t="e">
        <v>#VALUE!</v>
      </c>
      <c r="S224" t="e">
        <v>#VALUE!</v>
      </c>
      <c r="T224" t="e">
        <v>#VALUE!</v>
      </c>
      <c r="U224" t="e">
        <v>#VALUE!</v>
      </c>
      <c r="V224" t="e">
        <v>#VALUE!</v>
      </c>
      <c r="W224" t="e">
        <v>#VALUE!</v>
      </c>
      <c r="X224" t="e">
        <v>#VALUE!</v>
      </c>
      <c r="Y224" t="e">
        <v>#VALUE!</v>
      </c>
      <c r="Z224" t="e">
        <v>#VALUE!</v>
      </c>
      <c r="AA224" t="e">
        <v>#VALUE!</v>
      </c>
      <c r="AB224" t="e">
        <v>#VALUE!</v>
      </c>
      <c r="AC224" t="e">
        <v>#VALUE!</v>
      </c>
      <c r="AD224" t="e">
        <v>#VALUE!</v>
      </c>
      <c r="AE224" t="e">
        <v>#VALUE!</v>
      </c>
      <c r="AF224" t="e">
        <v>#VALUE!</v>
      </c>
      <c r="AG224" t="e">
        <v>#VALUE!</v>
      </c>
      <c r="AH224" t="e">
        <v>#VALUE!</v>
      </c>
      <c r="AI224" t="e">
        <v>#VALUE!</v>
      </c>
      <c r="AJ224">
        <v>1.3396923044384563</v>
      </c>
      <c r="AK224" t="e">
        <v>#VALUE!</v>
      </c>
      <c r="AL224" t="e">
        <v>#VALUE!</v>
      </c>
      <c r="AM224" t="e">
        <v>#VALUE!</v>
      </c>
      <c r="AN224" t="e">
        <v>#VALUE!</v>
      </c>
      <c r="AO224" t="e">
        <v>#VALUE!</v>
      </c>
      <c r="AP224" t="e">
        <v>#VALUE!</v>
      </c>
      <c r="AQ224" t="e">
        <v>#VALUE!</v>
      </c>
      <c r="AR224" t="e">
        <v>#VALUE!</v>
      </c>
      <c r="AS224" t="e">
        <v>#VALUE!</v>
      </c>
      <c r="AT224" t="e">
        <v>#VALUE!</v>
      </c>
      <c r="AU224" t="e">
        <v>#VALUE!</v>
      </c>
      <c r="AV224" t="e">
        <v>#VALUE!</v>
      </c>
      <c r="AW224" t="e">
        <v>#VALUE!</v>
      </c>
      <c r="AX224" t="e">
        <v>#VALUE!</v>
      </c>
      <c r="AY224" t="e">
        <v>#VALUE!</v>
      </c>
      <c r="AZ224" t="e">
        <v>#VALUE!</v>
      </c>
      <c r="BA224" t="e">
        <v>#VALUE!</v>
      </c>
      <c r="BB224" t="e">
        <v>#VALUE!</v>
      </c>
      <c r="BC224" t="e">
        <v>#DIV/0!</v>
      </c>
      <c r="BE224">
        <v>1</v>
      </c>
    </row>
    <row r="225" spans="1:57" x14ac:dyDescent="0.3">
      <c r="A225">
        <v>198</v>
      </c>
      <c r="B225" t="e">
        <v>#VALUE!</v>
      </c>
      <c r="C225" t="e">
        <v>#VALUE!</v>
      </c>
      <c r="D225" t="e">
        <v>#VALUE!</v>
      </c>
      <c r="E225" t="e">
        <v>#VALUE!</v>
      </c>
      <c r="F225" t="e">
        <v>#VALUE!</v>
      </c>
      <c r="G225" t="e">
        <v>#VALUE!</v>
      </c>
      <c r="H225" t="e">
        <v>#VALUE!</v>
      </c>
      <c r="I225" t="e">
        <v>#VALUE!</v>
      </c>
      <c r="J225" t="e">
        <v>#VALUE!</v>
      </c>
      <c r="K225" t="e">
        <v>#VALUE!</v>
      </c>
      <c r="L225" t="e">
        <v>#VALUE!</v>
      </c>
      <c r="M225" t="e">
        <v>#VALUE!</v>
      </c>
      <c r="N225" t="e">
        <v>#VALUE!</v>
      </c>
      <c r="O225" t="e">
        <v>#VALUE!</v>
      </c>
      <c r="P225" t="e">
        <v>#VALUE!</v>
      </c>
      <c r="Q225" t="e">
        <v>#VALUE!</v>
      </c>
      <c r="R225" t="e">
        <v>#VALUE!</v>
      </c>
      <c r="S225" t="e">
        <v>#VALUE!</v>
      </c>
      <c r="T225" t="e">
        <v>#VALUE!</v>
      </c>
      <c r="U225" t="e">
        <v>#VALUE!</v>
      </c>
      <c r="V225" t="e">
        <v>#VALUE!</v>
      </c>
      <c r="W225" t="e">
        <v>#VALUE!</v>
      </c>
      <c r="X225" t="e">
        <v>#VALUE!</v>
      </c>
      <c r="Y225" t="e">
        <v>#VALUE!</v>
      </c>
      <c r="Z225" t="e">
        <v>#VALUE!</v>
      </c>
      <c r="AA225" t="e">
        <v>#VALUE!</v>
      </c>
      <c r="AB225" t="e">
        <v>#VALUE!</v>
      </c>
      <c r="AC225" t="e">
        <v>#VALUE!</v>
      </c>
      <c r="AD225" t="e">
        <v>#VALUE!</v>
      </c>
      <c r="AE225" t="e">
        <v>#VALUE!</v>
      </c>
      <c r="AF225" t="e">
        <v>#VALUE!</v>
      </c>
      <c r="AG225" t="e">
        <v>#VALUE!</v>
      </c>
      <c r="AH225" t="e">
        <v>#VALUE!</v>
      </c>
      <c r="AI225" t="e">
        <v>#VALUE!</v>
      </c>
      <c r="AJ225">
        <v>1.5101104294516601</v>
      </c>
      <c r="AK225" t="e">
        <v>#VALUE!</v>
      </c>
      <c r="AL225" t="e">
        <v>#VALUE!</v>
      </c>
      <c r="AM225" t="e">
        <v>#VALUE!</v>
      </c>
      <c r="AN225" t="e">
        <v>#VALUE!</v>
      </c>
      <c r="AO225" t="e">
        <v>#VALUE!</v>
      </c>
      <c r="AP225" t="e">
        <v>#VALUE!</v>
      </c>
      <c r="AQ225" t="e">
        <v>#VALUE!</v>
      </c>
      <c r="AR225" t="e">
        <v>#VALUE!</v>
      </c>
      <c r="AS225" t="e">
        <v>#VALUE!</v>
      </c>
      <c r="AT225" t="e">
        <v>#VALUE!</v>
      </c>
      <c r="AU225" t="e">
        <v>#VALUE!</v>
      </c>
      <c r="AV225" t="e">
        <v>#VALUE!</v>
      </c>
      <c r="AW225" t="e">
        <v>#VALUE!</v>
      </c>
      <c r="AX225" t="e">
        <v>#VALUE!</v>
      </c>
      <c r="AY225" t="e">
        <v>#VALUE!</v>
      </c>
      <c r="AZ225" t="e">
        <v>#VALUE!</v>
      </c>
      <c r="BA225" t="e">
        <v>#VALUE!</v>
      </c>
      <c r="BB225" t="e">
        <v>#VALUE!</v>
      </c>
      <c r="BC225" t="e">
        <v>#DIV/0!</v>
      </c>
      <c r="BE225">
        <v>1</v>
      </c>
    </row>
    <row r="226" spans="1:57" x14ac:dyDescent="0.3">
      <c r="A226">
        <v>199</v>
      </c>
      <c r="B226" t="e">
        <v>#VALUE!</v>
      </c>
      <c r="C226" t="e">
        <v>#VALUE!</v>
      </c>
      <c r="D226" t="e">
        <v>#VALUE!</v>
      </c>
      <c r="E226" t="e">
        <v>#VALUE!</v>
      </c>
      <c r="F226" t="e">
        <v>#VALUE!</v>
      </c>
      <c r="G226" t="e">
        <v>#VALUE!</v>
      </c>
      <c r="H226" t="e">
        <v>#VALUE!</v>
      </c>
      <c r="I226" t="e">
        <v>#VALUE!</v>
      </c>
      <c r="J226" t="e">
        <v>#VALUE!</v>
      </c>
      <c r="K226" t="e">
        <v>#VALUE!</v>
      </c>
      <c r="L226" t="e">
        <v>#VALUE!</v>
      </c>
      <c r="M226" t="e">
        <v>#VALUE!</v>
      </c>
      <c r="N226" t="e">
        <v>#VALUE!</v>
      </c>
      <c r="O226" t="e">
        <v>#VALUE!</v>
      </c>
      <c r="P226" t="e">
        <v>#VALUE!</v>
      </c>
      <c r="Q226" t="e">
        <v>#VALUE!</v>
      </c>
      <c r="R226" t="e">
        <v>#VALUE!</v>
      </c>
      <c r="S226" t="e">
        <v>#VALUE!</v>
      </c>
      <c r="T226" t="e">
        <v>#VALUE!</v>
      </c>
      <c r="U226" t="e">
        <v>#VALUE!</v>
      </c>
      <c r="V226" t="e">
        <v>#VALUE!</v>
      </c>
      <c r="W226" t="e">
        <v>#VALUE!</v>
      </c>
      <c r="X226" t="e">
        <v>#VALUE!</v>
      </c>
      <c r="Y226" t="e">
        <v>#VALUE!</v>
      </c>
      <c r="Z226" t="e">
        <v>#VALUE!</v>
      </c>
      <c r="AA226" t="e">
        <v>#VALUE!</v>
      </c>
      <c r="AB226" t="e">
        <v>#VALUE!</v>
      </c>
      <c r="AC226" t="e">
        <v>#VALUE!</v>
      </c>
      <c r="AD226" t="e">
        <v>#VALUE!</v>
      </c>
      <c r="AE226" t="e">
        <v>#VALUE!</v>
      </c>
      <c r="AF226" t="e">
        <v>#VALUE!</v>
      </c>
      <c r="AG226" t="e">
        <v>#VALUE!</v>
      </c>
      <c r="AH226" t="e">
        <v>#VALUE!</v>
      </c>
      <c r="AI226" t="e">
        <v>#VALUE!</v>
      </c>
      <c r="AJ226">
        <v>1.6191432194528721</v>
      </c>
      <c r="AK226">
        <v>1.6190482662603338</v>
      </c>
      <c r="AL226" t="e">
        <v>#VALUE!</v>
      </c>
      <c r="AM226" t="e">
        <v>#VALUE!</v>
      </c>
      <c r="AN226">
        <v>1.6941993370037352</v>
      </c>
      <c r="AO226">
        <v>1.6550732054135935</v>
      </c>
      <c r="AP226">
        <v>1.6487269248998742</v>
      </c>
      <c r="AQ226">
        <v>1.667694132389256</v>
      </c>
      <c r="AR226">
        <v>1.6853457385673856</v>
      </c>
      <c r="AS226">
        <v>1.660624174280029</v>
      </c>
      <c r="AT226">
        <v>1.9591724955289036</v>
      </c>
      <c r="AU226" t="e">
        <v>#VALUE!</v>
      </c>
      <c r="AV226" t="e">
        <v>#VALUE!</v>
      </c>
      <c r="AW226" t="e">
        <v>#VALUE!</v>
      </c>
      <c r="AX226" t="e">
        <v>#VALUE!</v>
      </c>
      <c r="AY226" t="e">
        <v>#VALUE!</v>
      </c>
      <c r="AZ226" t="e">
        <v>#VALUE!</v>
      </c>
      <c r="BA226" t="e">
        <v>#VALUE!</v>
      </c>
      <c r="BB226" t="e">
        <v>#VALUE!</v>
      </c>
      <c r="BC226" t="e">
        <v>#DIV/0!</v>
      </c>
      <c r="BE226">
        <v>9</v>
      </c>
    </row>
    <row r="227" spans="1:57" x14ac:dyDescent="0.3">
      <c r="A227">
        <v>200</v>
      </c>
      <c r="B227" t="e">
        <v>#VALUE!</v>
      </c>
      <c r="C227" t="e">
        <v>#VALUE!</v>
      </c>
      <c r="D227" t="e">
        <v>#VALUE!</v>
      </c>
      <c r="E227" t="e">
        <v>#VALUE!</v>
      </c>
      <c r="F227" t="e">
        <v>#VALUE!</v>
      </c>
      <c r="G227" t="e">
        <v>#VALUE!</v>
      </c>
      <c r="H227" t="e">
        <v>#VALUE!</v>
      </c>
      <c r="I227" t="e">
        <v>#VALUE!</v>
      </c>
      <c r="J227" t="e">
        <v>#VALUE!</v>
      </c>
      <c r="K227" t="e">
        <v>#VALUE!</v>
      </c>
      <c r="L227" t="e">
        <v>#VALUE!</v>
      </c>
      <c r="M227" t="e">
        <v>#VALUE!</v>
      </c>
      <c r="N227" t="e">
        <v>#VALUE!</v>
      </c>
      <c r="O227" t="e">
        <v>#VALUE!</v>
      </c>
      <c r="P227" t="e">
        <v>#VALUE!</v>
      </c>
      <c r="Q227" t="e">
        <v>#VALUE!</v>
      </c>
      <c r="R227" t="e">
        <v>#VALUE!</v>
      </c>
      <c r="S227" t="e">
        <v>#VALUE!</v>
      </c>
      <c r="T227" t="e">
        <v>#VALUE!</v>
      </c>
      <c r="U227" t="e">
        <v>#VALUE!</v>
      </c>
      <c r="V227" t="e">
        <v>#VALUE!</v>
      </c>
      <c r="W227" t="e">
        <v>#VALUE!</v>
      </c>
      <c r="X227" t="e">
        <v>#VALUE!</v>
      </c>
      <c r="Y227" t="e">
        <v>#VALUE!</v>
      </c>
      <c r="Z227" t="e">
        <v>#VALUE!</v>
      </c>
      <c r="AA227" t="e">
        <v>#VALUE!</v>
      </c>
      <c r="AB227" t="e">
        <v>#VALUE!</v>
      </c>
      <c r="AC227" t="e">
        <v>#VALUE!</v>
      </c>
      <c r="AD227" t="e">
        <v>#VALUE!</v>
      </c>
      <c r="AE227" t="e">
        <v>#VALUE!</v>
      </c>
      <c r="AF227" t="e">
        <v>#VALUE!</v>
      </c>
      <c r="AG227" t="e">
        <v>#VALUE!</v>
      </c>
      <c r="AH227" t="e">
        <v>#VALUE!</v>
      </c>
      <c r="AI227" t="e">
        <v>#VALUE!</v>
      </c>
      <c r="AJ227">
        <v>1.8001954998553433</v>
      </c>
      <c r="AK227" t="e">
        <v>#VALUE!</v>
      </c>
      <c r="AL227" t="e">
        <v>#VALUE!</v>
      </c>
      <c r="AM227" t="e">
        <v>#VALUE!</v>
      </c>
      <c r="AN227" t="e">
        <v>#VALUE!</v>
      </c>
      <c r="AO227" t="e">
        <v>#VALUE!</v>
      </c>
      <c r="AP227" t="e">
        <v>#VALUE!</v>
      </c>
      <c r="AQ227" t="e">
        <v>#VALUE!</v>
      </c>
      <c r="AR227" t="e">
        <v>#VALUE!</v>
      </c>
      <c r="AS227" t="e">
        <v>#VALUE!</v>
      </c>
      <c r="AT227" t="e">
        <v>#VALUE!</v>
      </c>
      <c r="AU227" t="e">
        <v>#VALUE!</v>
      </c>
      <c r="AV227" t="e">
        <v>#VALUE!</v>
      </c>
      <c r="AW227" t="e">
        <v>#VALUE!</v>
      </c>
      <c r="AX227" t="e">
        <v>#VALUE!</v>
      </c>
      <c r="AY227" t="e">
        <v>#VALUE!</v>
      </c>
      <c r="AZ227" t="e">
        <v>#VALUE!</v>
      </c>
      <c r="BA227" t="e">
        <v>#VALUE!</v>
      </c>
      <c r="BB227" t="e">
        <v>#VALUE!</v>
      </c>
      <c r="BC227" t="e">
        <v>#DIV/0!</v>
      </c>
      <c r="BE227">
        <v>1</v>
      </c>
    </row>
    <row r="228" spans="1:57" x14ac:dyDescent="0.3">
      <c r="A228">
        <v>201</v>
      </c>
      <c r="B228" t="e">
        <v>#VALUE!</v>
      </c>
      <c r="C228" t="e">
        <v>#VALUE!</v>
      </c>
      <c r="D228" t="e">
        <v>#VALUE!</v>
      </c>
      <c r="E228" t="e">
        <v>#VALUE!</v>
      </c>
      <c r="F228" t="e">
        <v>#VALUE!</v>
      </c>
      <c r="G228" t="e">
        <v>#VALUE!</v>
      </c>
      <c r="H228" t="e">
        <v>#VALUE!</v>
      </c>
      <c r="I228" t="e">
        <v>#VALUE!</v>
      </c>
      <c r="J228" t="e">
        <v>#VALUE!</v>
      </c>
      <c r="K228" t="e">
        <v>#VALUE!</v>
      </c>
      <c r="L228" t="e">
        <v>#VALUE!</v>
      </c>
      <c r="M228" t="e">
        <v>#VALUE!</v>
      </c>
      <c r="N228" t="e">
        <v>#VALUE!</v>
      </c>
      <c r="O228" t="e">
        <v>#VALUE!</v>
      </c>
      <c r="P228" t="e">
        <v>#VALUE!</v>
      </c>
      <c r="Q228" t="e">
        <v>#VALUE!</v>
      </c>
      <c r="R228" t="e">
        <v>#VALUE!</v>
      </c>
      <c r="S228" t="e">
        <v>#VALUE!</v>
      </c>
      <c r="T228" t="e">
        <v>#VALUE!</v>
      </c>
      <c r="U228" t="e">
        <v>#VALUE!</v>
      </c>
      <c r="V228" t="e">
        <v>#VALUE!</v>
      </c>
      <c r="W228" t="e">
        <v>#VALUE!</v>
      </c>
      <c r="X228" t="e">
        <v>#VALUE!</v>
      </c>
      <c r="Y228" t="e">
        <v>#VALUE!</v>
      </c>
      <c r="Z228" t="e">
        <v>#VALUE!</v>
      </c>
      <c r="AA228" t="e">
        <v>#VALUE!</v>
      </c>
      <c r="AB228" t="e">
        <v>#VALUE!</v>
      </c>
      <c r="AC228" t="e">
        <v>#VALUE!</v>
      </c>
      <c r="AD228" t="e">
        <v>#VALUE!</v>
      </c>
      <c r="AE228" t="e">
        <v>#VALUE!</v>
      </c>
      <c r="AF228" t="e">
        <v>#VALUE!</v>
      </c>
      <c r="AG228" t="e">
        <v>#VALUE!</v>
      </c>
      <c r="AH228" t="e">
        <v>#VALUE!</v>
      </c>
      <c r="AI228" t="e">
        <v>#VALUE!</v>
      </c>
      <c r="AJ228">
        <v>1.6741450430225695</v>
      </c>
      <c r="AK228" t="e">
        <v>#VALUE!</v>
      </c>
      <c r="AL228" t="e">
        <v>#VALUE!</v>
      </c>
      <c r="AM228" t="e">
        <v>#VALUE!</v>
      </c>
      <c r="AN228" t="e">
        <v>#VALUE!</v>
      </c>
      <c r="AO228" t="e">
        <v>#VALUE!</v>
      </c>
      <c r="AP228" t="e">
        <v>#VALUE!</v>
      </c>
      <c r="AQ228" t="e">
        <v>#VALUE!</v>
      </c>
      <c r="AR228" t="e">
        <v>#VALUE!</v>
      </c>
      <c r="AS228" t="e">
        <v>#VALUE!</v>
      </c>
      <c r="AT228" t="e">
        <v>#VALUE!</v>
      </c>
      <c r="AU228" t="e">
        <v>#VALUE!</v>
      </c>
      <c r="AV228" t="e">
        <v>#VALUE!</v>
      </c>
      <c r="AW228" t="e">
        <v>#VALUE!</v>
      </c>
      <c r="AX228" t="e">
        <v>#VALUE!</v>
      </c>
      <c r="AY228" t="e">
        <v>#VALUE!</v>
      </c>
      <c r="AZ228" t="e">
        <v>#VALUE!</v>
      </c>
      <c r="BA228" t="e">
        <v>#VALUE!</v>
      </c>
      <c r="BB228" t="e">
        <v>#VALUE!</v>
      </c>
      <c r="BC228" t="e">
        <v>#DIV/0!</v>
      </c>
      <c r="BE228">
        <v>1</v>
      </c>
    </row>
    <row r="229" spans="1:57" x14ac:dyDescent="0.3">
      <c r="A229">
        <v>202</v>
      </c>
      <c r="B229" t="e">
        <v>#VALUE!</v>
      </c>
      <c r="C229" t="e">
        <v>#VALUE!</v>
      </c>
      <c r="D229" t="e">
        <v>#VALUE!</v>
      </c>
      <c r="E229" t="e">
        <v>#VALUE!</v>
      </c>
      <c r="F229" t="e">
        <v>#VALUE!</v>
      </c>
      <c r="G229" t="e">
        <v>#VALUE!</v>
      </c>
      <c r="H229" t="e">
        <v>#VALUE!</v>
      </c>
      <c r="I229" t="e">
        <v>#VALUE!</v>
      </c>
      <c r="J229" t="e">
        <v>#VALUE!</v>
      </c>
      <c r="K229" t="e">
        <v>#VALUE!</v>
      </c>
      <c r="L229" t="e">
        <v>#VALUE!</v>
      </c>
      <c r="M229" t="e">
        <v>#VALUE!</v>
      </c>
      <c r="N229" t="e">
        <v>#VALUE!</v>
      </c>
      <c r="O229" t="e">
        <v>#VALUE!</v>
      </c>
      <c r="P229" t="e">
        <v>#VALUE!</v>
      </c>
      <c r="Q229" t="e">
        <v>#VALUE!</v>
      </c>
      <c r="R229" t="e">
        <v>#VALUE!</v>
      </c>
      <c r="S229" t="e">
        <v>#VALUE!</v>
      </c>
      <c r="T229" t="e">
        <v>#VALUE!</v>
      </c>
      <c r="U229" t="e">
        <v>#VALUE!</v>
      </c>
      <c r="V229" t="e">
        <v>#VALUE!</v>
      </c>
      <c r="W229" t="e">
        <v>#VALUE!</v>
      </c>
      <c r="X229" t="e">
        <v>#VALUE!</v>
      </c>
      <c r="Y229" t="e">
        <v>#VALUE!</v>
      </c>
      <c r="Z229" t="e">
        <v>#VALUE!</v>
      </c>
      <c r="AA229" t="e">
        <v>#VALUE!</v>
      </c>
      <c r="AB229" t="e">
        <v>#VALUE!</v>
      </c>
      <c r="AC229" t="e">
        <v>#VALUE!</v>
      </c>
      <c r="AD229" t="e">
        <v>#VALUE!</v>
      </c>
      <c r="AE229" t="e">
        <v>#VALUE!</v>
      </c>
      <c r="AF229" t="e">
        <v>#VALUE!</v>
      </c>
      <c r="AG229" t="e">
        <v>#VALUE!</v>
      </c>
      <c r="AH229" t="e">
        <v>#VALUE!</v>
      </c>
      <c r="AI229" t="e">
        <v>#VALUE!</v>
      </c>
      <c r="AJ229">
        <v>1.428685865323108</v>
      </c>
      <c r="AK229">
        <v>1.5448206575499273</v>
      </c>
      <c r="AL229" t="e">
        <v>#VALUE!</v>
      </c>
      <c r="AM229" t="e">
        <v>#VALUE!</v>
      </c>
      <c r="AN229">
        <v>1.7029912289646074</v>
      </c>
      <c r="AO229">
        <v>1.6109196733747357</v>
      </c>
      <c r="AP229">
        <v>1.6383231506723375</v>
      </c>
      <c r="AQ229">
        <v>1.6171289113242922</v>
      </c>
      <c r="AR229">
        <v>1.6340512236109792</v>
      </c>
      <c r="AS229" t="e">
        <v>#VALUE!</v>
      </c>
      <c r="AT229" t="e">
        <v>#VALUE!</v>
      </c>
      <c r="AU229" t="e">
        <v>#VALUE!</v>
      </c>
      <c r="AV229" t="e">
        <v>#VALUE!</v>
      </c>
      <c r="AW229" t="e">
        <v>#VALUE!</v>
      </c>
      <c r="AX229" t="e">
        <v>#VALUE!</v>
      </c>
      <c r="AY229" t="e">
        <v>#VALUE!</v>
      </c>
      <c r="AZ229" t="e">
        <v>#VALUE!</v>
      </c>
      <c r="BA229" t="e">
        <v>#VALUE!</v>
      </c>
      <c r="BB229" t="e">
        <v>#VALUE!</v>
      </c>
      <c r="BC229" t="e">
        <v>#DIV/0!</v>
      </c>
      <c r="BE229">
        <v>7</v>
      </c>
    </row>
    <row r="230" spans="1:57" x14ac:dyDescent="0.3">
      <c r="A230">
        <v>203</v>
      </c>
      <c r="B230" t="e">
        <v>#VALUE!</v>
      </c>
      <c r="C230" t="e">
        <v>#VALUE!</v>
      </c>
      <c r="D230" t="e">
        <v>#VALUE!</v>
      </c>
      <c r="E230" t="e">
        <v>#VALUE!</v>
      </c>
      <c r="F230" t="e">
        <v>#VALUE!</v>
      </c>
      <c r="G230" t="e">
        <v>#VALUE!</v>
      </c>
      <c r="H230" t="e">
        <v>#VALUE!</v>
      </c>
      <c r="I230" t="e">
        <v>#VALUE!</v>
      </c>
      <c r="J230" t="e">
        <v>#VALUE!</v>
      </c>
      <c r="K230" t="e">
        <v>#VALUE!</v>
      </c>
      <c r="L230" t="e">
        <v>#VALUE!</v>
      </c>
      <c r="M230" t="e">
        <v>#VALUE!</v>
      </c>
      <c r="N230" t="e">
        <v>#VALUE!</v>
      </c>
      <c r="O230" t="e">
        <v>#VALUE!</v>
      </c>
      <c r="P230" t="e">
        <v>#VALUE!</v>
      </c>
      <c r="Q230" t="e">
        <v>#VALUE!</v>
      </c>
      <c r="R230" t="e">
        <v>#VALUE!</v>
      </c>
      <c r="S230" t="e">
        <v>#VALUE!</v>
      </c>
      <c r="T230" t="e">
        <v>#VALUE!</v>
      </c>
      <c r="U230" t="e">
        <v>#VALUE!</v>
      </c>
      <c r="V230" t="e">
        <v>#VALUE!</v>
      </c>
      <c r="W230" t="e">
        <v>#VALUE!</v>
      </c>
      <c r="X230" t="e">
        <v>#VALUE!</v>
      </c>
      <c r="Y230" t="e">
        <v>#VALUE!</v>
      </c>
      <c r="Z230" t="e">
        <v>#VALUE!</v>
      </c>
      <c r="AA230" t="e">
        <v>#VALUE!</v>
      </c>
      <c r="AB230" t="e">
        <v>#VALUE!</v>
      </c>
      <c r="AC230" t="e">
        <v>#VALUE!</v>
      </c>
      <c r="AD230" t="e">
        <v>#VALUE!</v>
      </c>
      <c r="AE230" t="e">
        <v>#VALUE!</v>
      </c>
      <c r="AF230" t="e">
        <v>#VALUE!</v>
      </c>
      <c r="AG230" t="e">
        <v>#VALUE!</v>
      </c>
      <c r="AH230" t="e">
        <v>#VALUE!</v>
      </c>
      <c r="AI230" t="e">
        <v>#VALUE!</v>
      </c>
      <c r="AJ230">
        <v>1.1383118293808743</v>
      </c>
      <c r="AK230" t="e">
        <v>#VALUE!</v>
      </c>
      <c r="AL230" t="e">
        <v>#VALUE!</v>
      </c>
      <c r="AM230" t="e">
        <v>#VALUE!</v>
      </c>
      <c r="AN230" t="e">
        <v>#VALUE!</v>
      </c>
      <c r="AO230" t="e">
        <v>#VALUE!</v>
      </c>
      <c r="AP230" t="e">
        <v>#VALUE!</v>
      </c>
      <c r="AQ230" t="e">
        <v>#VALUE!</v>
      </c>
      <c r="AR230" t="e">
        <v>#VALUE!</v>
      </c>
      <c r="AS230" t="e">
        <v>#VALUE!</v>
      </c>
      <c r="AT230" t="e">
        <v>#VALUE!</v>
      </c>
      <c r="AU230" t="e">
        <v>#VALUE!</v>
      </c>
      <c r="AV230" t="e">
        <v>#VALUE!</v>
      </c>
      <c r="AW230" t="e">
        <v>#VALUE!</v>
      </c>
      <c r="AX230" t="e">
        <v>#VALUE!</v>
      </c>
      <c r="AY230" t="e">
        <v>#VALUE!</v>
      </c>
      <c r="AZ230" t="e">
        <v>#VALUE!</v>
      </c>
      <c r="BA230" t="e">
        <v>#VALUE!</v>
      </c>
      <c r="BB230" t="e">
        <v>#VALUE!</v>
      </c>
      <c r="BC230" t="e">
        <v>#DIV/0!</v>
      </c>
      <c r="BE230">
        <v>1</v>
      </c>
    </row>
    <row r="231" spans="1:57" x14ac:dyDescent="0.3">
      <c r="A231">
        <v>204</v>
      </c>
      <c r="B231" t="e">
        <v>#VALUE!</v>
      </c>
      <c r="C231" t="e">
        <v>#VALUE!</v>
      </c>
      <c r="D231" t="e">
        <v>#VALUE!</v>
      </c>
      <c r="E231" t="e">
        <v>#VALUE!</v>
      </c>
      <c r="F231" t="e">
        <v>#VALUE!</v>
      </c>
      <c r="G231" t="e">
        <v>#VALUE!</v>
      </c>
      <c r="H231" t="e">
        <v>#VALUE!</v>
      </c>
      <c r="I231" t="e">
        <v>#VALUE!</v>
      </c>
      <c r="J231" t="e">
        <v>#VALUE!</v>
      </c>
      <c r="K231" t="e">
        <v>#VALUE!</v>
      </c>
      <c r="L231" t="e">
        <v>#VALUE!</v>
      </c>
      <c r="M231" t="e">
        <v>#VALUE!</v>
      </c>
      <c r="N231" t="e">
        <v>#VALUE!</v>
      </c>
      <c r="O231" t="e">
        <v>#VALUE!</v>
      </c>
      <c r="P231" t="e">
        <v>#VALUE!</v>
      </c>
      <c r="Q231" t="e">
        <v>#VALUE!</v>
      </c>
      <c r="R231" t="e">
        <v>#VALUE!</v>
      </c>
      <c r="S231" t="e">
        <v>#VALUE!</v>
      </c>
      <c r="T231" t="e">
        <v>#VALUE!</v>
      </c>
      <c r="U231" t="e">
        <v>#VALUE!</v>
      </c>
      <c r="V231" t="e">
        <v>#VALUE!</v>
      </c>
      <c r="W231" t="e">
        <v>#VALUE!</v>
      </c>
      <c r="X231" t="e">
        <v>#VALUE!</v>
      </c>
      <c r="Y231" t="e">
        <v>#VALUE!</v>
      </c>
      <c r="Z231" t="e">
        <v>#VALUE!</v>
      </c>
      <c r="AA231" t="e">
        <v>#VALUE!</v>
      </c>
      <c r="AB231" t="e">
        <v>#VALUE!</v>
      </c>
      <c r="AC231" t="e">
        <v>#VALUE!</v>
      </c>
      <c r="AD231" t="e">
        <v>#VALUE!</v>
      </c>
      <c r="AE231" t="e">
        <v>#VALUE!</v>
      </c>
      <c r="AF231" t="e">
        <v>#VALUE!</v>
      </c>
      <c r="AG231" t="e">
        <v>#VALUE!</v>
      </c>
      <c r="AH231" t="e">
        <v>#VALUE!</v>
      </c>
      <c r="AI231" t="e">
        <v>#VALUE!</v>
      </c>
      <c r="AJ231">
        <v>1.4139445506712125</v>
      </c>
      <c r="AK231" t="e">
        <v>#VALUE!</v>
      </c>
      <c r="AL231" t="e">
        <v>#VALUE!</v>
      </c>
      <c r="AM231" t="e">
        <v>#VALUE!</v>
      </c>
      <c r="AN231" t="e">
        <v>#VALUE!</v>
      </c>
      <c r="AO231" t="e">
        <v>#VALUE!</v>
      </c>
      <c r="AP231" t="e">
        <v>#VALUE!</v>
      </c>
      <c r="AQ231" t="e">
        <v>#VALUE!</v>
      </c>
      <c r="AR231" t="e">
        <v>#VALUE!</v>
      </c>
      <c r="AS231" t="e">
        <v>#VALUE!</v>
      </c>
      <c r="AT231" t="e">
        <v>#VALUE!</v>
      </c>
      <c r="AU231" t="e">
        <v>#VALUE!</v>
      </c>
      <c r="AV231" t="e">
        <v>#VALUE!</v>
      </c>
      <c r="AW231" t="e">
        <v>#VALUE!</v>
      </c>
      <c r="AX231" t="e">
        <v>#VALUE!</v>
      </c>
      <c r="AY231" t="e">
        <v>#VALUE!</v>
      </c>
      <c r="AZ231" t="e">
        <v>#VALUE!</v>
      </c>
      <c r="BA231" t="e">
        <v>#VALUE!</v>
      </c>
      <c r="BB231" t="e">
        <v>#VALUE!</v>
      </c>
      <c r="BC231" t="e">
        <v>#DIV/0!</v>
      </c>
      <c r="BE231">
        <v>1</v>
      </c>
    </row>
    <row r="232" spans="1:57" x14ac:dyDescent="0.3">
      <c r="A232">
        <v>205</v>
      </c>
      <c r="B232" t="e">
        <v>#VALUE!</v>
      </c>
      <c r="C232" t="e">
        <v>#VALUE!</v>
      </c>
      <c r="D232" t="e">
        <v>#VALUE!</v>
      </c>
      <c r="E232" t="e">
        <v>#VALUE!</v>
      </c>
      <c r="F232" t="e">
        <v>#VALUE!</v>
      </c>
      <c r="G232" t="e">
        <v>#VALUE!</v>
      </c>
      <c r="H232" t="e">
        <v>#VALUE!</v>
      </c>
      <c r="I232" t="e">
        <v>#VALUE!</v>
      </c>
      <c r="J232" t="e">
        <v>#VALUE!</v>
      </c>
      <c r="K232" t="e">
        <v>#VALUE!</v>
      </c>
      <c r="L232" t="e">
        <v>#VALUE!</v>
      </c>
      <c r="M232" t="e">
        <v>#VALUE!</v>
      </c>
      <c r="N232" t="e">
        <v>#VALUE!</v>
      </c>
      <c r="O232" t="e">
        <v>#VALUE!</v>
      </c>
      <c r="P232" t="e">
        <v>#VALUE!</v>
      </c>
      <c r="Q232" t="e">
        <v>#VALUE!</v>
      </c>
      <c r="R232" t="e">
        <v>#VALUE!</v>
      </c>
      <c r="S232" t="e">
        <v>#VALUE!</v>
      </c>
      <c r="T232" t="e">
        <v>#VALUE!</v>
      </c>
      <c r="U232" t="e">
        <v>#VALUE!</v>
      </c>
      <c r="V232" t="e">
        <v>#VALUE!</v>
      </c>
      <c r="W232" t="e">
        <v>#VALUE!</v>
      </c>
      <c r="X232" t="e">
        <v>#VALUE!</v>
      </c>
      <c r="Y232" t="e">
        <v>#VALUE!</v>
      </c>
      <c r="Z232" t="e">
        <v>#VALUE!</v>
      </c>
      <c r="AA232" t="e">
        <v>#VALUE!</v>
      </c>
      <c r="AB232" t="e">
        <v>#VALUE!</v>
      </c>
      <c r="AC232" t="e">
        <v>#VALUE!</v>
      </c>
      <c r="AD232" t="e">
        <v>#VALUE!</v>
      </c>
      <c r="AE232" t="e">
        <v>#VALUE!</v>
      </c>
      <c r="AF232" t="e">
        <v>#VALUE!</v>
      </c>
      <c r="AG232" t="e">
        <v>#VALUE!</v>
      </c>
      <c r="AH232" t="e">
        <v>#VALUE!</v>
      </c>
      <c r="AI232" t="e">
        <v>#VALUE!</v>
      </c>
      <c r="AJ232">
        <v>1.2589515206991728</v>
      </c>
      <c r="AK232" t="e">
        <v>#VALUE!</v>
      </c>
      <c r="AL232" t="e">
        <v>#VALUE!</v>
      </c>
      <c r="AM232" t="e">
        <v>#VALUE!</v>
      </c>
      <c r="AN232" t="e">
        <v>#VALUE!</v>
      </c>
      <c r="AO232" t="e">
        <v>#VALUE!</v>
      </c>
      <c r="AP232" t="e">
        <v>#VALUE!</v>
      </c>
      <c r="AQ232" t="e">
        <v>#VALUE!</v>
      </c>
      <c r="AR232" t="e">
        <v>#VALUE!</v>
      </c>
      <c r="AS232" t="e">
        <v>#VALUE!</v>
      </c>
      <c r="AT232" t="e">
        <v>#VALUE!</v>
      </c>
      <c r="AU232" t="e">
        <v>#VALUE!</v>
      </c>
      <c r="AV232" t="e">
        <v>#VALUE!</v>
      </c>
      <c r="AW232" t="e">
        <v>#VALUE!</v>
      </c>
      <c r="AX232" t="e">
        <v>#VALUE!</v>
      </c>
      <c r="AY232" t="e">
        <v>#VALUE!</v>
      </c>
      <c r="AZ232" t="e">
        <v>#VALUE!</v>
      </c>
      <c r="BA232" t="e">
        <v>#VALUE!</v>
      </c>
      <c r="BB232" t="e">
        <v>#VALUE!</v>
      </c>
      <c r="BC232" t="e">
        <v>#DIV/0!</v>
      </c>
      <c r="BE232">
        <v>1</v>
      </c>
    </row>
    <row r="233" spans="1:57" x14ac:dyDescent="0.3">
      <c r="A233">
        <v>206</v>
      </c>
      <c r="B233" t="e">
        <v>#VALUE!</v>
      </c>
      <c r="C233" t="e">
        <v>#VALUE!</v>
      </c>
      <c r="D233" t="e">
        <v>#VALUE!</v>
      </c>
      <c r="E233" t="e">
        <v>#VALUE!</v>
      </c>
      <c r="F233" t="e">
        <v>#VALUE!</v>
      </c>
      <c r="G233" t="e">
        <v>#VALUE!</v>
      </c>
      <c r="H233" t="e">
        <v>#VALUE!</v>
      </c>
      <c r="I233" t="e">
        <v>#VALUE!</v>
      </c>
      <c r="J233" t="e">
        <v>#VALUE!</v>
      </c>
      <c r="K233" t="e">
        <v>#VALUE!</v>
      </c>
      <c r="L233" t="e">
        <v>#VALUE!</v>
      </c>
      <c r="M233" t="e">
        <v>#VALUE!</v>
      </c>
      <c r="N233" t="e">
        <v>#VALUE!</v>
      </c>
      <c r="O233" t="e">
        <v>#VALUE!</v>
      </c>
      <c r="P233" t="e">
        <v>#VALUE!</v>
      </c>
      <c r="Q233" t="e">
        <v>#VALUE!</v>
      </c>
      <c r="R233" t="e">
        <v>#VALUE!</v>
      </c>
      <c r="S233" t="e">
        <v>#VALUE!</v>
      </c>
      <c r="T233" t="e">
        <v>#VALUE!</v>
      </c>
      <c r="U233" t="e">
        <v>#VALUE!</v>
      </c>
      <c r="V233" t="e">
        <v>#VALUE!</v>
      </c>
      <c r="W233" t="e">
        <v>#VALUE!</v>
      </c>
      <c r="X233" t="e">
        <v>#VALUE!</v>
      </c>
      <c r="Y233" t="e">
        <v>#VALUE!</v>
      </c>
      <c r="Z233" t="e">
        <v>#VALUE!</v>
      </c>
      <c r="AA233" t="e">
        <v>#VALUE!</v>
      </c>
      <c r="AB233" t="e">
        <v>#VALUE!</v>
      </c>
      <c r="AC233" t="e">
        <v>#VALUE!</v>
      </c>
      <c r="AD233" t="e">
        <v>#VALUE!</v>
      </c>
      <c r="AE233" t="e">
        <v>#VALUE!</v>
      </c>
      <c r="AF233" t="e">
        <v>#VALUE!</v>
      </c>
      <c r="AG233" t="e">
        <v>#VALUE!</v>
      </c>
      <c r="AH233" t="e">
        <v>#VALUE!</v>
      </c>
      <c r="AI233" t="e">
        <v>#VALUE!</v>
      </c>
      <c r="AJ233">
        <v>1.2603196690548482</v>
      </c>
      <c r="AK233" t="e">
        <v>#VALUE!</v>
      </c>
      <c r="AL233" t="e">
        <v>#VALUE!</v>
      </c>
      <c r="AM233" t="e">
        <v>#VALUE!</v>
      </c>
      <c r="AN233" t="e">
        <v>#VALUE!</v>
      </c>
      <c r="AO233" t="e">
        <v>#VALUE!</v>
      </c>
      <c r="AP233" t="e">
        <v>#VALUE!</v>
      </c>
      <c r="AQ233" t="e">
        <v>#VALUE!</v>
      </c>
      <c r="AR233" t="e">
        <v>#VALUE!</v>
      </c>
      <c r="AS233" t="e">
        <v>#VALUE!</v>
      </c>
      <c r="AT233" t="e">
        <v>#VALUE!</v>
      </c>
      <c r="AU233" t="e">
        <v>#VALUE!</v>
      </c>
      <c r="AV233" t="e">
        <v>#VALUE!</v>
      </c>
      <c r="AW233" t="e">
        <v>#VALUE!</v>
      </c>
      <c r="AX233" t="e">
        <v>#VALUE!</v>
      </c>
      <c r="AY233" t="e">
        <v>#VALUE!</v>
      </c>
      <c r="AZ233" t="e">
        <v>#VALUE!</v>
      </c>
      <c r="BA233" t="e">
        <v>#VALUE!</v>
      </c>
      <c r="BB233" t="e">
        <v>#VALUE!</v>
      </c>
      <c r="BC233" t="e">
        <v>#DIV/0!</v>
      </c>
      <c r="BE233">
        <v>1</v>
      </c>
    </row>
    <row r="234" spans="1:57" x14ac:dyDescent="0.3">
      <c r="A234">
        <v>207</v>
      </c>
      <c r="B234" t="e">
        <v>#VALUE!</v>
      </c>
      <c r="C234" t="e">
        <v>#VALUE!</v>
      </c>
      <c r="D234" t="e">
        <v>#VALUE!</v>
      </c>
      <c r="E234" t="e">
        <v>#VALUE!</v>
      </c>
      <c r="F234" t="e">
        <v>#VALUE!</v>
      </c>
      <c r="G234" t="e">
        <v>#VALUE!</v>
      </c>
      <c r="H234" t="e">
        <v>#VALUE!</v>
      </c>
      <c r="I234" t="e">
        <v>#VALUE!</v>
      </c>
      <c r="J234" t="e">
        <v>#VALUE!</v>
      </c>
      <c r="K234" t="e">
        <v>#VALUE!</v>
      </c>
      <c r="L234" t="e">
        <v>#VALUE!</v>
      </c>
      <c r="M234" t="e">
        <v>#VALUE!</v>
      </c>
      <c r="N234" t="e">
        <v>#VALUE!</v>
      </c>
      <c r="O234" t="e">
        <v>#VALUE!</v>
      </c>
      <c r="P234" t="e">
        <v>#VALUE!</v>
      </c>
      <c r="Q234" t="e">
        <v>#VALUE!</v>
      </c>
      <c r="R234" t="e">
        <v>#VALUE!</v>
      </c>
      <c r="S234" t="e">
        <v>#VALUE!</v>
      </c>
      <c r="T234" t="e">
        <v>#VALUE!</v>
      </c>
      <c r="U234" t="e">
        <v>#VALUE!</v>
      </c>
      <c r="V234" t="e">
        <v>#VALUE!</v>
      </c>
      <c r="W234" t="e">
        <v>#VALUE!</v>
      </c>
      <c r="X234" t="e">
        <v>#VALUE!</v>
      </c>
      <c r="Y234" t="e">
        <v>#VALUE!</v>
      </c>
      <c r="Z234" t="e">
        <v>#VALUE!</v>
      </c>
      <c r="AA234" t="e">
        <v>#VALUE!</v>
      </c>
      <c r="AB234" t="e">
        <v>#VALUE!</v>
      </c>
      <c r="AC234" t="e">
        <v>#VALUE!</v>
      </c>
      <c r="AD234" t="e">
        <v>#VALUE!</v>
      </c>
      <c r="AE234" t="e">
        <v>#VALUE!</v>
      </c>
      <c r="AF234" t="e">
        <v>#VALUE!</v>
      </c>
      <c r="AG234" t="e">
        <v>#VALUE!</v>
      </c>
      <c r="AH234" t="e">
        <v>#VALUE!</v>
      </c>
      <c r="AI234" t="e">
        <v>#VALUE!</v>
      </c>
      <c r="AJ234">
        <v>1.5171702624915422</v>
      </c>
      <c r="AK234" t="e">
        <v>#VALUE!</v>
      </c>
      <c r="AL234" t="e">
        <v>#VALUE!</v>
      </c>
      <c r="AM234" t="e">
        <v>#VALUE!</v>
      </c>
      <c r="AN234" t="e">
        <v>#VALUE!</v>
      </c>
      <c r="AO234" t="e">
        <v>#VALUE!</v>
      </c>
      <c r="AP234" t="e">
        <v>#VALUE!</v>
      </c>
      <c r="AQ234" t="e">
        <v>#VALUE!</v>
      </c>
      <c r="AR234" t="e">
        <v>#VALUE!</v>
      </c>
      <c r="AS234" t="e">
        <v>#VALUE!</v>
      </c>
      <c r="AT234" t="e">
        <v>#VALUE!</v>
      </c>
      <c r="AU234" t="e">
        <v>#VALUE!</v>
      </c>
      <c r="AV234" t="e">
        <v>#VALUE!</v>
      </c>
      <c r="AW234" t="e">
        <v>#VALUE!</v>
      </c>
      <c r="AX234" t="e">
        <v>#VALUE!</v>
      </c>
      <c r="AY234" t="e">
        <v>#VALUE!</v>
      </c>
      <c r="AZ234" t="e">
        <v>#VALUE!</v>
      </c>
      <c r="BA234" t="e">
        <v>#VALUE!</v>
      </c>
      <c r="BB234" t="e">
        <v>#VALUE!</v>
      </c>
      <c r="BC234" t="e">
        <v>#DIV/0!</v>
      </c>
      <c r="BE234">
        <v>1</v>
      </c>
    </row>
    <row r="235" spans="1:57" x14ac:dyDescent="0.3">
      <c r="A235">
        <v>208</v>
      </c>
      <c r="B235" t="e">
        <v>#VALUE!</v>
      </c>
      <c r="C235" t="e">
        <v>#VALUE!</v>
      </c>
      <c r="D235" t="e">
        <v>#VALUE!</v>
      </c>
      <c r="E235" t="e">
        <v>#VALUE!</v>
      </c>
      <c r="F235" t="e">
        <v>#VALUE!</v>
      </c>
      <c r="G235" t="e">
        <v>#VALUE!</v>
      </c>
      <c r="H235" t="e">
        <v>#VALUE!</v>
      </c>
      <c r="I235" t="e">
        <v>#VALUE!</v>
      </c>
      <c r="J235" t="e">
        <v>#VALUE!</v>
      </c>
      <c r="K235" t="e">
        <v>#VALUE!</v>
      </c>
      <c r="L235" t="e">
        <v>#VALUE!</v>
      </c>
      <c r="M235" t="e">
        <v>#VALUE!</v>
      </c>
      <c r="N235" t="e">
        <v>#VALUE!</v>
      </c>
      <c r="O235" t="e">
        <v>#VALUE!</v>
      </c>
      <c r="P235" t="e">
        <v>#VALUE!</v>
      </c>
      <c r="Q235" t="e">
        <v>#VALUE!</v>
      </c>
      <c r="R235" t="e">
        <v>#VALUE!</v>
      </c>
      <c r="S235" t="e">
        <v>#VALUE!</v>
      </c>
      <c r="T235" t="e">
        <v>#VALUE!</v>
      </c>
      <c r="U235" t="e">
        <v>#VALUE!</v>
      </c>
      <c r="V235" t="e">
        <v>#VALUE!</v>
      </c>
      <c r="W235" t="e">
        <v>#VALUE!</v>
      </c>
      <c r="X235" t="e">
        <v>#VALUE!</v>
      </c>
      <c r="Y235" t="e">
        <v>#VALUE!</v>
      </c>
      <c r="Z235" t="e">
        <v>#VALUE!</v>
      </c>
      <c r="AA235" t="e">
        <v>#VALUE!</v>
      </c>
      <c r="AB235" t="e">
        <v>#VALUE!</v>
      </c>
      <c r="AC235" t="e">
        <v>#VALUE!</v>
      </c>
      <c r="AD235" t="e">
        <v>#VALUE!</v>
      </c>
      <c r="AE235" t="e">
        <v>#VALUE!</v>
      </c>
      <c r="AF235" t="e">
        <v>#VALUE!</v>
      </c>
      <c r="AG235" t="e">
        <v>#VALUE!</v>
      </c>
      <c r="AH235" t="e">
        <v>#VALUE!</v>
      </c>
      <c r="AI235" t="e">
        <v>#VALUE!</v>
      </c>
      <c r="AJ235">
        <v>1.161828705655646</v>
      </c>
      <c r="AK235">
        <v>1.1450495979859792</v>
      </c>
      <c r="AL235" t="e">
        <v>#VALUE!</v>
      </c>
      <c r="AM235" t="e">
        <v>#VALUE!</v>
      </c>
      <c r="AN235">
        <v>1.2204898288466388</v>
      </c>
      <c r="AO235" t="e">
        <v>#VALUE!</v>
      </c>
      <c r="AP235" t="e">
        <v>#VALUE!</v>
      </c>
      <c r="AQ235" t="e">
        <v>#VALUE!</v>
      </c>
      <c r="AR235" t="e">
        <v>#VALUE!</v>
      </c>
      <c r="AS235" t="e">
        <v>#VALUE!</v>
      </c>
      <c r="AT235" t="e">
        <v>#VALUE!</v>
      </c>
      <c r="AU235" t="e">
        <v>#VALUE!</v>
      </c>
      <c r="AV235" t="e">
        <v>#VALUE!</v>
      </c>
      <c r="AW235" t="e">
        <v>#VALUE!</v>
      </c>
      <c r="AX235" t="e">
        <v>#VALUE!</v>
      </c>
      <c r="AY235" t="e">
        <v>#VALUE!</v>
      </c>
      <c r="AZ235" t="e">
        <v>#VALUE!</v>
      </c>
      <c r="BA235" t="e">
        <v>#VALUE!</v>
      </c>
      <c r="BB235" t="e">
        <v>#VALUE!</v>
      </c>
      <c r="BC235" t="e">
        <v>#DIV/0!</v>
      </c>
      <c r="BE235">
        <v>3</v>
      </c>
    </row>
    <row r="236" spans="1:57" x14ac:dyDescent="0.3">
      <c r="A236">
        <v>209</v>
      </c>
      <c r="B236" t="e">
        <v>#VALUE!</v>
      </c>
      <c r="C236" t="e">
        <v>#VALUE!</v>
      </c>
      <c r="D236" t="e">
        <v>#VALUE!</v>
      </c>
      <c r="E236" t="e">
        <v>#VALUE!</v>
      </c>
      <c r="F236" t="e">
        <v>#VALUE!</v>
      </c>
      <c r="G236" t="e">
        <v>#VALUE!</v>
      </c>
      <c r="H236" t="e">
        <v>#VALUE!</v>
      </c>
      <c r="I236" t="e">
        <v>#VALUE!</v>
      </c>
      <c r="J236" t="e">
        <v>#VALUE!</v>
      </c>
      <c r="K236" t="e">
        <v>#VALUE!</v>
      </c>
      <c r="L236" t="e">
        <v>#VALUE!</v>
      </c>
      <c r="M236" t="e">
        <v>#VALUE!</v>
      </c>
      <c r="N236" t="e">
        <v>#VALUE!</v>
      </c>
      <c r="O236" t="e">
        <v>#VALUE!</v>
      </c>
      <c r="P236" t="e">
        <v>#VALUE!</v>
      </c>
      <c r="Q236" t="e">
        <v>#VALUE!</v>
      </c>
      <c r="R236" t="e">
        <v>#VALUE!</v>
      </c>
      <c r="S236" t="e">
        <v>#VALUE!</v>
      </c>
      <c r="T236" t="e">
        <v>#VALUE!</v>
      </c>
      <c r="U236" t="e">
        <v>#VALUE!</v>
      </c>
      <c r="V236" t="e">
        <v>#VALUE!</v>
      </c>
      <c r="W236" t="e">
        <v>#VALUE!</v>
      </c>
      <c r="X236" t="e">
        <v>#VALUE!</v>
      </c>
      <c r="Y236" t="e">
        <v>#VALUE!</v>
      </c>
      <c r="Z236" t="e">
        <v>#VALUE!</v>
      </c>
      <c r="AA236" t="e">
        <v>#VALUE!</v>
      </c>
      <c r="AB236" t="e">
        <v>#VALUE!</v>
      </c>
      <c r="AC236" t="e">
        <v>#VALUE!</v>
      </c>
      <c r="AD236" t="e">
        <v>#VALUE!</v>
      </c>
      <c r="AE236" t="e">
        <v>#VALUE!</v>
      </c>
      <c r="AF236" t="e">
        <v>#VALUE!</v>
      </c>
      <c r="AG236" t="e">
        <v>#VALUE!</v>
      </c>
      <c r="AH236" t="e">
        <v>#VALUE!</v>
      </c>
      <c r="AI236" t="e">
        <v>#VALUE!</v>
      </c>
      <c r="AJ236" t="e">
        <v>#VALUE!</v>
      </c>
      <c r="AK236">
        <v>1.7147664425871831</v>
      </c>
      <c r="AL236" t="e">
        <v>#VALUE!</v>
      </c>
      <c r="AM236" t="e">
        <v>#VALUE!</v>
      </c>
      <c r="AN236" t="e">
        <v>#VALUE!</v>
      </c>
      <c r="AO236" t="e">
        <v>#VALUE!</v>
      </c>
      <c r="AP236" t="e">
        <v>#VALUE!</v>
      </c>
      <c r="AQ236" t="e">
        <v>#VALUE!</v>
      </c>
      <c r="AR236" t="e">
        <v>#VALUE!</v>
      </c>
      <c r="AS236" t="e">
        <v>#VALUE!</v>
      </c>
      <c r="AT236" t="e">
        <v>#VALUE!</v>
      </c>
      <c r="AU236" t="e">
        <v>#VALUE!</v>
      </c>
      <c r="AV236" t="e">
        <v>#VALUE!</v>
      </c>
      <c r="AW236" t="e">
        <v>#VALUE!</v>
      </c>
      <c r="AX236" t="e">
        <v>#VALUE!</v>
      </c>
      <c r="AY236" t="e">
        <v>#VALUE!</v>
      </c>
      <c r="AZ236" t="e">
        <v>#VALUE!</v>
      </c>
      <c r="BA236" t="e">
        <v>#VALUE!</v>
      </c>
      <c r="BB236" t="e">
        <v>#VALUE!</v>
      </c>
      <c r="BC236" t="e">
        <v>#DIV/0!</v>
      </c>
      <c r="BE236">
        <v>1</v>
      </c>
    </row>
    <row r="237" spans="1:57" x14ac:dyDescent="0.3">
      <c r="A237">
        <v>210</v>
      </c>
      <c r="B237" t="e">
        <v>#VALUE!</v>
      </c>
      <c r="C237" t="e">
        <v>#VALUE!</v>
      </c>
      <c r="D237" t="e">
        <v>#VALUE!</v>
      </c>
      <c r="E237" t="e">
        <v>#VALUE!</v>
      </c>
      <c r="F237" t="e">
        <v>#VALUE!</v>
      </c>
      <c r="G237" t="e">
        <v>#VALUE!</v>
      </c>
      <c r="H237" t="e">
        <v>#VALUE!</v>
      </c>
      <c r="I237" t="e">
        <v>#VALUE!</v>
      </c>
      <c r="J237" t="e">
        <v>#VALUE!</v>
      </c>
      <c r="K237" t="e">
        <v>#VALUE!</v>
      </c>
      <c r="L237" t="e">
        <v>#VALUE!</v>
      </c>
      <c r="M237" t="e">
        <v>#VALUE!</v>
      </c>
      <c r="N237" t="e">
        <v>#VALUE!</v>
      </c>
      <c r="O237" t="e">
        <v>#VALUE!</v>
      </c>
      <c r="P237" t="e">
        <v>#VALUE!</v>
      </c>
      <c r="Q237" t="e">
        <v>#VALUE!</v>
      </c>
      <c r="R237" t="e">
        <v>#VALUE!</v>
      </c>
      <c r="S237" t="e">
        <v>#VALUE!</v>
      </c>
      <c r="T237" t="e">
        <v>#VALUE!</v>
      </c>
      <c r="U237" t="e">
        <v>#VALUE!</v>
      </c>
      <c r="V237" t="e">
        <v>#VALUE!</v>
      </c>
      <c r="W237" t="e">
        <v>#VALUE!</v>
      </c>
      <c r="X237" t="e">
        <v>#VALUE!</v>
      </c>
      <c r="Y237" t="e">
        <v>#VALUE!</v>
      </c>
      <c r="Z237" t="e">
        <v>#VALUE!</v>
      </c>
      <c r="AA237" t="e">
        <v>#VALUE!</v>
      </c>
      <c r="AB237" t="e">
        <v>#VALUE!</v>
      </c>
      <c r="AC237" t="e">
        <v>#VALUE!</v>
      </c>
      <c r="AD237" t="e">
        <v>#VALUE!</v>
      </c>
      <c r="AE237" t="e">
        <v>#VALUE!</v>
      </c>
      <c r="AF237" t="e">
        <v>#VALUE!</v>
      </c>
      <c r="AG237" t="e">
        <v>#VALUE!</v>
      </c>
      <c r="AH237" t="e">
        <v>#VALUE!</v>
      </c>
      <c r="AI237" t="e">
        <v>#VALUE!</v>
      </c>
      <c r="AJ237" t="e">
        <v>#VALUE!</v>
      </c>
      <c r="AK237">
        <v>1.5131339751365844</v>
      </c>
      <c r="AL237" t="e">
        <v>#VALUE!</v>
      </c>
      <c r="AM237" t="e">
        <v>#VALUE!</v>
      </c>
      <c r="AN237">
        <v>1.6688591774803603</v>
      </c>
      <c r="AO237">
        <v>1.5852396609496839</v>
      </c>
      <c r="AP237">
        <v>1.5540954709923156</v>
      </c>
      <c r="AQ237" t="e">
        <v>#VALUE!</v>
      </c>
      <c r="AR237" t="e">
        <v>#VALUE!</v>
      </c>
      <c r="AS237" t="e">
        <v>#VALUE!</v>
      </c>
      <c r="AT237" t="e">
        <v>#VALUE!</v>
      </c>
      <c r="AU237" t="e">
        <v>#VALUE!</v>
      </c>
      <c r="AV237" t="e">
        <v>#VALUE!</v>
      </c>
      <c r="AW237" t="e">
        <v>#VALUE!</v>
      </c>
      <c r="AX237" t="e">
        <v>#VALUE!</v>
      </c>
      <c r="AY237" t="e">
        <v>#VALUE!</v>
      </c>
      <c r="AZ237" t="e">
        <v>#VALUE!</v>
      </c>
      <c r="BA237" t="e">
        <v>#VALUE!</v>
      </c>
      <c r="BB237" t="e">
        <v>#VALUE!</v>
      </c>
      <c r="BC237" t="e">
        <v>#DIV/0!</v>
      </c>
      <c r="BE237">
        <v>4</v>
      </c>
    </row>
    <row r="238" spans="1:57" x14ac:dyDescent="0.3">
      <c r="A238">
        <v>212</v>
      </c>
      <c r="B238" t="e">
        <v>#VALUE!</v>
      </c>
      <c r="C238" t="e">
        <v>#VALUE!</v>
      </c>
      <c r="D238" t="e">
        <v>#VALUE!</v>
      </c>
      <c r="E238" t="e">
        <v>#VALUE!</v>
      </c>
      <c r="F238" t="e">
        <v>#VALUE!</v>
      </c>
      <c r="G238" t="e">
        <v>#VALUE!</v>
      </c>
      <c r="H238" t="e">
        <v>#VALUE!</v>
      </c>
      <c r="I238" t="e">
        <v>#VALUE!</v>
      </c>
      <c r="J238" t="e">
        <v>#VALUE!</v>
      </c>
      <c r="K238" t="e">
        <v>#VALUE!</v>
      </c>
      <c r="L238" t="e">
        <v>#VALUE!</v>
      </c>
      <c r="M238" t="e">
        <v>#VALUE!</v>
      </c>
      <c r="N238" t="e">
        <v>#VALUE!</v>
      </c>
      <c r="O238" t="e">
        <v>#VALUE!</v>
      </c>
      <c r="P238" t="e">
        <v>#VALUE!</v>
      </c>
      <c r="Q238" t="e">
        <v>#VALUE!</v>
      </c>
      <c r="R238" t="e">
        <v>#VALUE!</v>
      </c>
      <c r="S238" t="e">
        <v>#VALUE!</v>
      </c>
      <c r="T238" t="e">
        <v>#VALUE!</v>
      </c>
      <c r="U238" t="e">
        <v>#VALUE!</v>
      </c>
      <c r="V238" t="e">
        <v>#VALUE!</v>
      </c>
      <c r="W238" t="e">
        <v>#VALUE!</v>
      </c>
      <c r="X238" t="e">
        <v>#VALUE!</v>
      </c>
      <c r="Y238" t="e">
        <v>#VALUE!</v>
      </c>
      <c r="Z238" t="e">
        <v>#VALUE!</v>
      </c>
      <c r="AA238" t="e">
        <v>#VALUE!</v>
      </c>
      <c r="AB238" t="e">
        <v>#VALUE!</v>
      </c>
      <c r="AC238" t="e">
        <v>#VALUE!</v>
      </c>
      <c r="AD238" t="e">
        <v>#VALUE!</v>
      </c>
      <c r="AE238" t="e">
        <v>#VALUE!</v>
      </c>
      <c r="AF238" t="e">
        <v>#VALUE!</v>
      </c>
      <c r="AG238" t="e">
        <v>#VALUE!</v>
      </c>
      <c r="AH238" t="e">
        <v>#VALUE!</v>
      </c>
      <c r="AI238" t="e">
        <v>#VALUE!</v>
      </c>
      <c r="AJ238" t="e">
        <v>#VALUE!</v>
      </c>
      <c r="AK238">
        <v>1.5053115362123173</v>
      </c>
      <c r="AL238" t="e">
        <v>#VALUE!</v>
      </c>
      <c r="AM238" t="e">
        <v>#VALUE!</v>
      </c>
      <c r="AN238" t="e">
        <v>#VALUE!</v>
      </c>
      <c r="AO238" t="e">
        <v>#VALUE!</v>
      </c>
      <c r="AP238" t="e">
        <v>#VALUE!</v>
      </c>
      <c r="AQ238" t="e">
        <v>#VALUE!</v>
      </c>
      <c r="AR238" t="e">
        <v>#VALUE!</v>
      </c>
      <c r="AS238" t="e">
        <v>#VALUE!</v>
      </c>
      <c r="AT238" t="e">
        <v>#VALUE!</v>
      </c>
      <c r="AU238" t="e">
        <v>#VALUE!</v>
      </c>
      <c r="AV238" t="e">
        <v>#VALUE!</v>
      </c>
      <c r="AW238" t="e">
        <v>#VALUE!</v>
      </c>
      <c r="AX238" t="e">
        <v>#VALUE!</v>
      </c>
      <c r="AY238" t="e">
        <v>#VALUE!</v>
      </c>
      <c r="AZ238" t="e">
        <v>#VALUE!</v>
      </c>
      <c r="BA238" t="e">
        <v>#VALUE!</v>
      </c>
      <c r="BB238" t="e">
        <v>#VALUE!</v>
      </c>
      <c r="BC238" t="e">
        <v>#DIV/0!</v>
      </c>
      <c r="BE238">
        <v>1</v>
      </c>
    </row>
    <row r="239" spans="1:57" x14ac:dyDescent="0.3">
      <c r="A239">
        <v>213</v>
      </c>
      <c r="B239" t="e">
        <v>#VALUE!</v>
      </c>
      <c r="C239" t="e">
        <v>#VALUE!</v>
      </c>
      <c r="D239" t="e">
        <v>#VALUE!</v>
      </c>
      <c r="E239" t="e">
        <v>#VALUE!</v>
      </c>
      <c r="F239" t="e">
        <v>#VALUE!</v>
      </c>
      <c r="G239" t="e">
        <v>#VALUE!</v>
      </c>
      <c r="H239" t="e">
        <v>#VALUE!</v>
      </c>
      <c r="I239" t="e">
        <v>#VALUE!</v>
      </c>
      <c r="J239" t="e">
        <v>#VALUE!</v>
      </c>
      <c r="K239" t="e">
        <v>#VALUE!</v>
      </c>
      <c r="L239" t="e">
        <v>#VALUE!</v>
      </c>
      <c r="M239" t="e">
        <v>#VALUE!</v>
      </c>
      <c r="N239" t="e">
        <v>#VALUE!</v>
      </c>
      <c r="O239" t="e">
        <v>#VALUE!</v>
      </c>
      <c r="P239" t="e">
        <v>#VALUE!</v>
      </c>
      <c r="Q239" t="e">
        <v>#VALUE!</v>
      </c>
      <c r="R239" t="e">
        <v>#VALUE!</v>
      </c>
      <c r="S239" t="e">
        <v>#VALUE!</v>
      </c>
      <c r="T239" t="e">
        <v>#VALUE!</v>
      </c>
      <c r="U239" t="e">
        <v>#VALUE!</v>
      </c>
      <c r="V239" t="e">
        <v>#VALUE!</v>
      </c>
      <c r="W239" t="e">
        <v>#VALUE!</v>
      </c>
      <c r="X239" t="e">
        <v>#VALUE!</v>
      </c>
      <c r="Y239" t="e">
        <v>#VALUE!</v>
      </c>
      <c r="Z239" t="e">
        <v>#VALUE!</v>
      </c>
      <c r="AA239" t="e">
        <v>#VALUE!</v>
      </c>
      <c r="AB239" t="e">
        <v>#VALUE!</v>
      </c>
      <c r="AC239" t="e">
        <v>#VALUE!</v>
      </c>
      <c r="AD239" t="e">
        <v>#VALUE!</v>
      </c>
      <c r="AE239" t="e">
        <v>#VALUE!</v>
      </c>
      <c r="AF239" t="e">
        <v>#VALUE!</v>
      </c>
      <c r="AG239" t="e">
        <v>#VALUE!</v>
      </c>
      <c r="AH239" t="e">
        <v>#VALUE!</v>
      </c>
      <c r="AI239" t="e">
        <v>#VALUE!</v>
      </c>
      <c r="AJ239" t="e">
        <v>#VALUE!</v>
      </c>
      <c r="AK239">
        <v>1.3160815170895186</v>
      </c>
      <c r="AL239" t="e">
        <v>#VALUE!</v>
      </c>
      <c r="AM239" t="e">
        <v>#VALUE!</v>
      </c>
      <c r="AN239">
        <v>1.2816294596386169</v>
      </c>
      <c r="AO239" t="e">
        <v>#VALUE!</v>
      </c>
      <c r="AP239" t="e">
        <v>#VALUE!</v>
      </c>
      <c r="AQ239" t="e">
        <v>#VALUE!</v>
      </c>
      <c r="AR239" t="e">
        <v>#VALUE!</v>
      </c>
      <c r="AS239" t="e">
        <v>#VALUE!</v>
      </c>
      <c r="AT239" t="e">
        <v>#VALUE!</v>
      </c>
      <c r="AU239" t="e">
        <v>#VALUE!</v>
      </c>
      <c r="AV239" t="e">
        <v>#VALUE!</v>
      </c>
      <c r="AW239" t="e">
        <v>#VALUE!</v>
      </c>
      <c r="AX239" t="e">
        <v>#VALUE!</v>
      </c>
      <c r="AY239" t="e">
        <v>#VALUE!</v>
      </c>
      <c r="AZ239" t="e">
        <v>#VALUE!</v>
      </c>
      <c r="BA239" t="e">
        <v>#VALUE!</v>
      </c>
      <c r="BB239" t="e">
        <v>#VALUE!</v>
      </c>
      <c r="BC239" t="e">
        <v>#DIV/0!</v>
      </c>
      <c r="BE239">
        <v>2</v>
      </c>
    </row>
    <row r="240" spans="1:57" x14ac:dyDescent="0.3">
      <c r="A240">
        <v>214</v>
      </c>
      <c r="B240" t="e">
        <v>#VALUE!</v>
      </c>
      <c r="C240" t="e">
        <v>#VALUE!</v>
      </c>
      <c r="D240" t="e">
        <v>#VALUE!</v>
      </c>
      <c r="E240" t="e">
        <v>#VALUE!</v>
      </c>
      <c r="F240" t="e">
        <v>#VALUE!</v>
      </c>
      <c r="G240" t="e">
        <v>#VALUE!</v>
      </c>
      <c r="H240" t="e">
        <v>#VALUE!</v>
      </c>
      <c r="I240" t="e">
        <v>#VALUE!</v>
      </c>
      <c r="J240" t="e">
        <v>#VALUE!</v>
      </c>
      <c r="K240" t="e">
        <v>#VALUE!</v>
      </c>
      <c r="L240" t="e">
        <v>#VALUE!</v>
      </c>
      <c r="M240" t="e">
        <v>#VALUE!</v>
      </c>
      <c r="N240" t="e">
        <v>#VALUE!</v>
      </c>
      <c r="O240" t="e">
        <v>#VALUE!</v>
      </c>
      <c r="P240" t="e">
        <v>#VALUE!</v>
      </c>
      <c r="Q240" t="e">
        <v>#VALUE!</v>
      </c>
      <c r="R240" t="e">
        <v>#VALUE!</v>
      </c>
      <c r="S240" t="e">
        <v>#VALUE!</v>
      </c>
      <c r="T240" t="e">
        <v>#VALUE!</v>
      </c>
      <c r="U240" t="e">
        <v>#VALUE!</v>
      </c>
      <c r="V240" t="e">
        <v>#VALUE!</v>
      </c>
      <c r="W240" t="e">
        <v>#VALUE!</v>
      </c>
      <c r="X240" t="e">
        <v>#VALUE!</v>
      </c>
      <c r="Y240" t="e">
        <v>#VALUE!</v>
      </c>
      <c r="Z240" t="e">
        <v>#VALUE!</v>
      </c>
      <c r="AA240" t="e">
        <v>#VALUE!</v>
      </c>
      <c r="AB240" t="e">
        <v>#VALUE!</v>
      </c>
      <c r="AC240" t="e">
        <v>#VALUE!</v>
      </c>
      <c r="AD240" t="e">
        <v>#VALUE!</v>
      </c>
      <c r="AE240" t="e">
        <v>#VALUE!</v>
      </c>
      <c r="AF240" t="e">
        <v>#VALUE!</v>
      </c>
      <c r="AG240" t="e">
        <v>#VALUE!</v>
      </c>
      <c r="AH240" t="e">
        <v>#VALUE!</v>
      </c>
      <c r="AI240" t="e">
        <v>#VALUE!</v>
      </c>
      <c r="AJ240" t="e">
        <v>#VALUE!</v>
      </c>
      <c r="AK240" t="e">
        <v>#VALUE!</v>
      </c>
      <c r="AL240" t="e">
        <v>#VALUE!</v>
      </c>
      <c r="AM240" t="e">
        <v>#VALUE!</v>
      </c>
      <c r="AN240">
        <v>1.8062514390951592</v>
      </c>
      <c r="AO240">
        <v>1.7989266666854691</v>
      </c>
      <c r="AP240">
        <v>1.7658954071981121</v>
      </c>
      <c r="AQ240">
        <v>1.8312940981872086</v>
      </c>
      <c r="AR240">
        <v>1.848390912714494</v>
      </c>
      <c r="AS240">
        <v>1.5581048343552983</v>
      </c>
      <c r="AT240" t="e">
        <v>#VALUE!</v>
      </c>
      <c r="AU240" t="e">
        <v>#VALUE!</v>
      </c>
      <c r="AV240" t="e">
        <v>#VALUE!</v>
      </c>
      <c r="AW240" t="e">
        <v>#VALUE!</v>
      </c>
      <c r="AX240" t="e">
        <v>#VALUE!</v>
      </c>
      <c r="AY240" t="e">
        <v>#VALUE!</v>
      </c>
      <c r="AZ240" t="e">
        <v>#VALUE!</v>
      </c>
      <c r="BA240" t="e">
        <v>#VALUE!</v>
      </c>
      <c r="BB240" t="e">
        <v>#VALUE!</v>
      </c>
      <c r="BC240" t="e">
        <v>#DIV/0!</v>
      </c>
      <c r="BE240">
        <v>6</v>
      </c>
    </row>
    <row r="241" spans="1:57" x14ac:dyDescent="0.3">
      <c r="A241">
        <v>215</v>
      </c>
      <c r="B241" t="e">
        <v>#VALUE!</v>
      </c>
      <c r="C241" t="e">
        <v>#VALUE!</v>
      </c>
      <c r="D241" t="e">
        <v>#VALUE!</v>
      </c>
      <c r="E241" t="e">
        <v>#VALUE!</v>
      </c>
      <c r="F241" t="e">
        <v>#VALUE!</v>
      </c>
      <c r="G241" t="e">
        <v>#VALUE!</v>
      </c>
      <c r="H241" t="e">
        <v>#VALUE!</v>
      </c>
      <c r="I241" t="e">
        <v>#VALUE!</v>
      </c>
      <c r="J241" t="e">
        <v>#VALUE!</v>
      </c>
      <c r="K241" t="e">
        <v>#VALUE!</v>
      </c>
      <c r="L241" t="e">
        <v>#VALUE!</v>
      </c>
      <c r="M241" t="e">
        <v>#VALUE!</v>
      </c>
      <c r="N241" t="e">
        <v>#VALUE!</v>
      </c>
      <c r="O241" t="e">
        <v>#VALUE!</v>
      </c>
      <c r="P241" t="e">
        <v>#VALUE!</v>
      </c>
      <c r="Q241" t="e">
        <v>#VALUE!</v>
      </c>
      <c r="R241" t="e">
        <v>#VALUE!</v>
      </c>
      <c r="S241" t="e">
        <v>#VALUE!</v>
      </c>
      <c r="T241" t="e">
        <v>#VALUE!</v>
      </c>
      <c r="U241" t="e">
        <v>#VALUE!</v>
      </c>
      <c r="V241" t="e">
        <v>#VALUE!</v>
      </c>
      <c r="W241" t="e">
        <v>#VALUE!</v>
      </c>
      <c r="X241" t="e">
        <v>#VALUE!</v>
      </c>
      <c r="Y241" t="e">
        <v>#VALUE!</v>
      </c>
      <c r="Z241" t="e">
        <v>#VALUE!</v>
      </c>
      <c r="AA241" t="e">
        <v>#VALUE!</v>
      </c>
      <c r="AB241" t="e">
        <v>#VALUE!</v>
      </c>
      <c r="AC241" t="e">
        <v>#VALUE!</v>
      </c>
      <c r="AD241" t="e">
        <v>#VALUE!</v>
      </c>
      <c r="AE241" t="e">
        <v>#VALUE!</v>
      </c>
      <c r="AF241" t="e">
        <v>#VALUE!</v>
      </c>
      <c r="AG241" t="e">
        <v>#VALUE!</v>
      </c>
      <c r="AH241" t="e">
        <v>#VALUE!</v>
      </c>
      <c r="AI241" t="e">
        <v>#VALUE!</v>
      </c>
      <c r="AJ241" t="e">
        <v>#VALUE!</v>
      </c>
      <c r="AK241" t="e">
        <v>#VALUE!</v>
      </c>
      <c r="AL241" t="e">
        <v>#VALUE!</v>
      </c>
      <c r="AM241" t="e">
        <v>#VALUE!</v>
      </c>
      <c r="AN241">
        <v>1.72844617815447</v>
      </c>
      <c r="AO241">
        <v>1.7349807151823975</v>
      </c>
      <c r="AP241">
        <v>1.7723161431948462</v>
      </c>
      <c r="AQ241">
        <v>1.7571027483062103</v>
      </c>
      <c r="AR241">
        <v>1.7348707267304067</v>
      </c>
      <c r="AS241">
        <v>1.8297188685158654</v>
      </c>
      <c r="AT241" t="e">
        <v>#VALUE!</v>
      </c>
      <c r="AU241" t="e">
        <v>#VALUE!</v>
      </c>
      <c r="AV241" t="e">
        <v>#VALUE!</v>
      </c>
      <c r="AW241" t="e">
        <v>#VALUE!</v>
      </c>
      <c r="AX241" t="e">
        <v>#VALUE!</v>
      </c>
      <c r="AY241" t="e">
        <v>#VALUE!</v>
      </c>
      <c r="AZ241" t="e">
        <v>#VALUE!</v>
      </c>
      <c r="BA241" t="e">
        <v>#VALUE!</v>
      </c>
      <c r="BB241" t="e">
        <v>#VALUE!</v>
      </c>
      <c r="BC241" t="e">
        <v>#DIV/0!</v>
      </c>
      <c r="BE241">
        <v>6</v>
      </c>
    </row>
    <row r="242" spans="1:57" x14ac:dyDescent="0.3">
      <c r="A242">
        <v>216</v>
      </c>
      <c r="B242" t="e">
        <v>#VALUE!</v>
      </c>
      <c r="C242" t="e">
        <v>#VALUE!</v>
      </c>
      <c r="D242" t="e">
        <v>#VALUE!</v>
      </c>
      <c r="E242" t="e">
        <v>#VALUE!</v>
      </c>
      <c r="F242" t="e">
        <v>#VALUE!</v>
      </c>
      <c r="G242" t="e">
        <v>#VALUE!</v>
      </c>
      <c r="H242" t="e">
        <v>#VALUE!</v>
      </c>
      <c r="I242" t="e">
        <v>#VALUE!</v>
      </c>
      <c r="J242" t="e">
        <v>#VALUE!</v>
      </c>
      <c r="K242" t="e">
        <v>#VALUE!</v>
      </c>
      <c r="L242" t="e">
        <v>#VALUE!</v>
      </c>
      <c r="M242" t="e">
        <v>#VALUE!</v>
      </c>
      <c r="N242" t="e">
        <v>#VALUE!</v>
      </c>
      <c r="O242" t="e">
        <v>#VALUE!</v>
      </c>
      <c r="P242" t="e">
        <v>#VALUE!</v>
      </c>
      <c r="Q242" t="e">
        <v>#VALUE!</v>
      </c>
      <c r="R242" t="e">
        <v>#VALUE!</v>
      </c>
      <c r="S242" t="e">
        <v>#VALUE!</v>
      </c>
      <c r="T242" t="e">
        <v>#VALUE!</v>
      </c>
      <c r="U242" t="e">
        <v>#VALUE!</v>
      </c>
      <c r="V242" t="e">
        <v>#VALUE!</v>
      </c>
      <c r="W242" t="e">
        <v>#VALUE!</v>
      </c>
      <c r="X242" t="e">
        <v>#VALUE!</v>
      </c>
      <c r="Y242" t="e">
        <v>#VALUE!</v>
      </c>
      <c r="Z242" t="e">
        <v>#VALUE!</v>
      </c>
      <c r="AA242" t="e">
        <v>#VALUE!</v>
      </c>
      <c r="AB242" t="e">
        <v>#VALUE!</v>
      </c>
      <c r="AC242" t="e">
        <v>#VALUE!</v>
      </c>
      <c r="AD242" t="e">
        <v>#VALUE!</v>
      </c>
      <c r="AE242" t="e">
        <v>#VALUE!</v>
      </c>
      <c r="AF242" t="e">
        <v>#VALUE!</v>
      </c>
      <c r="AG242" t="e">
        <v>#VALUE!</v>
      </c>
      <c r="AH242" t="e">
        <v>#VALUE!</v>
      </c>
      <c r="AI242" t="e">
        <v>#VALUE!</v>
      </c>
      <c r="AJ242" t="e">
        <v>#VALUE!</v>
      </c>
      <c r="AK242" t="e">
        <v>#VALUE!</v>
      </c>
      <c r="AL242" t="e">
        <v>#VALUE!</v>
      </c>
      <c r="AM242" t="e">
        <v>#VALUE!</v>
      </c>
      <c r="AN242">
        <v>1.9224848863857456</v>
      </c>
      <c r="AO242">
        <v>1.8927512221493055</v>
      </c>
      <c r="AP242">
        <v>1.8987810524521065</v>
      </c>
      <c r="AQ242" t="e">
        <v>#VALUE!</v>
      </c>
      <c r="AR242" t="e">
        <v>#VALUE!</v>
      </c>
      <c r="AS242" t="e">
        <v>#VALUE!</v>
      </c>
      <c r="AT242" t="e">
        <v>#VALUE!</v>
      </c>
      <c r="AU242" t="e">
        <v>#VALUE!</v>
      </c>
      <c r="AV242" t="e">
        <v>#VALUE!</v>
      </c>
      <c r="AW242" t="e">
        <v>#VALUE!</v>
      </c>
      <c r="AX242" t="e">
        <v>#VALUE!</v>
      </c>
      <c r="AY242" t="e">
        <v>#VALUE!</v>
      </c>
      <c r="AZ242" t="e">
        <v>#VALUE!</v>
      </c>
      <c r="BA242" t="e">
        <v>#VALUE!</v>
      </c>
      <c r="BB242" t="e">
        <v>#VALUE!</v>
      </c>
      <c r="BC242" t="e">
        <v>#DIV/0!</v>
      </c>
      <c r="BE242">
        <v>3</v>
      </c>
    </row>
    <row r="243" spans="1:57" x14ac:dyDescent="0.3">
      <c r="A243">
        <v>217</v>
      </c>
      <c r="B243" t="e">
        <v>#VALUE!</v>
      </c>
      <c r="C243" t="e">
        <v>#VALUE!</v>
      </c>
      <c r="D243" t="e">
        <v>#VALUE!</v>
      </c>
      <c r="E243" t="e">
        <v>#VALUE!</v>
      </c>
      <c r="F243" t="e">
        <v>#VALUE!</v>
      </c>
      <c r="G243" t="e">
        <v>#VALUE!</v>
      </c>
      <c r="H243" t="e">
        <v>#VALUE!</v>
      </c>
      <c r="I243" t="e">
        <v>#VALUE!</v>
      </c>
      <c r="J243" t="e">
        <v>#VALUE!</v>
      </c>
      <c r="K243" t="e">
        <v>#VALUE!</v>
      </c>
      <c r="L243" t="e">
        <v>#VALUE!</v>
      </c>
      <c r="M243" t="e">
        <v>#VALUE!</v>
      </c>
      <c r="N243" t="e">
        <v>#VALUE!</v>
      </c>
      <c r="O243" t="e">
        <v>#VALUE!</v>
      </c>
      <c r="P243" t="e">
        <v>#VALUE!</v>
      </c>
      <c r="Q243" t="e">
        <v>#VALUE!</v>
      </c>
      <c r="R243" t="e">
        <v>#VALUE!</v>
      </c>
      <c r="S243" t="e">
        <v>#VALUE!</v>
      </c>
      <c r="T243" t="e">
        <v>#VALUE!</v>
      </c>
      <c r="U243" t="e">
        <v>#VALUE!</v>
      </c>
      <c r="V243" t="e">
        <v>#VALUE!</v>
      </c>
      <c r="W243" t="e">
        <v>#VALUE!</v>
      </c>
      <c r="X243" t="e">
        <v>#VALUE!</v>
      </c>
      <c r="Y243" t="e">
        <v>#VALUE!</v>
      </c>
      <c r="Z243" t="e">
        <v>#VALUE!</v>
      </c>
      <c r="AA243" t="e">
        <v>#VALUE!</v>
      </c>
      <c r="AB243" t="e">
        <v>#VALUE!</v>
      </c>
      <c r="AC243" t="e">
        <v>#VALUE!</v>
      </c>
      <c r="AD243" t="e">
        <v>#VALUE!</v>
      </c>
      <c r="AE243" t="e">
        <v>#VALUE!</v>
      </c>
      <c r="AF243" t="e">
        <v>#VALUE!</v>
      </c>
      <c r="AG243" t="e">
        <v>#VALUE!</v>
      </c>
      <c r="AH243" t="e">
        <v>#VALUE!</v>
      </c>
      <c r="AI243" t="e">
        <v>#VALUE!</v>
      </c>
      <c r="AJ243" t="e">
        <v>#VALUE!</v>
      </c>
      <c r="AK243" t="e">
        <v>#VALUE!</v>
      </c>
      <c r="AL243" t="e">
        <v>#VALUE!</v>
      </c>
      <c r="AM243" t="e">
        <v>#VALUE!</v>
      </c>
      <c r="AN243">
        <v>1.2691560967355244</v>
      </c>
      <c r="AO243">
        <v>1.3034217546789137</v>
      </c>
      <c r="AP243">
        <v>1.3022682892953064</v>
      </c>
      <c r="AQ243">
        <v>1.3154631211599259</v>
      </c>
      <c r="AR243">
        <v>1.397016371415214</v>
      </c>
      <c r="AS243" t="e">
        <v>#VALUE!</v>
      </c>
      <c r="AT243" t="e">
        <v>#VALUE!</v>
      </c>
      <c r="AU243" t="e">
        <v>#VALUE!</v>
      </c>
      <c r="AV243" t="e">
        <v>#VALUE!</v>
      </c>
      <c r="AW243" t="e">
        <v>#VALUE!</v>
      </c>
      <c r="AX243" t="e">
        <v>#VALUE!</v>
      </c>
      <c r="AY243" t="e">
        <v>#VALUE!</v>
      </c>
      <c r="AZ243" t="e">
        <v>#VALUE!</v>
      </c>
      <c r="BA243" t="e">
        <v>#VALUE!</v>
      </c>
      <c r="BB243" t="e">
        <v>#VALUE!</v>
      </c>
      <c r="BC243" t="e">
        <v>#DIV/0!</v>
      </c>
      <c r="BE243">
        <v>5</v>
      </c>
    </row>
    <row r="244" spans="1:57" x14ac:dyDescent="0.3">
      <c r="A244">
        <v>218</v>
      </c>
      <c r="B244" t="e">
        <v>#VALUE!</v>
      </c>
      <c r="C244" t="e">
        <v>#VALUE!</v>
      </c>
      <c r="D244" t="e">
        <v>#VALUE!</v>
      </c>
      <c r="E244" t="e">
        <v>#VALUE!</v>
      </c>
      <c r="F244" t="e">
        <v>#VALUE!</v>
      </c>
      <c r="G244" t="e">
        <v>#VALUE!</v>
      </c>
      <c r="H244" t="e">
        <v>#VALUE!</v>
      </c>
      <c r="I244" t="e">
        <v>#VALUE!</v>
      </c>
      <c r="J244" t="e">
        <v>#VALUE!</v>
      </c>
      <c r="K244" t="e">
        <v>#VALUE!</v>
      </c>
      <c r="L244" t="e">
        <v>#VALUE!</v>
      </c>
      <c r="M244" t="e">
        <v>#VALUE!</v>
      </c>
      <c r="N244" t="e">
        <v>#VALUE!</v>
      </c>
      <c r="O244" t="e">
        <v>#VALUE!</v>
      </c>
      <c r="P244" t="e">
        <v>#VALUE!</v>
      </c>
      <c r="Q244" t="e">
        <v>#VALUE!</v>
      </c>
      <c r="R244" t="e">
        <v>#VALUE!</v>
      </c>
      <c r="S244" t="e">
        <v>#VALUE!</v>
      </c>
      <c r="T244" t="e">
        <v>#VALUE!</v>
      </c>
      <c r="U244" t="e">
        <v>#VALUE!</v>
      </c>
      <c r="V244" t="e">
        <v>#VALUE!</v>
      </c>
      <c r="W244" t="e">
        <v>#VALUE!</v>
      </c>
      <c r="X244" t="e">
        <v>#VALUE!</v>
      </c>
      <c r="Y244" t="e">
        <v>#VALUE!</v>
      </c>
      <c r="Z244" t="e">
        <v>#VALUE!</v>
      </c>
      <c r="AA244" t="e">
        <v>#VALUE!</v>
      </c>
      <c r="AB244" t="e">
        <v>#VALUE!</v>
      </c>
      <c r="AC244" t="e">
        <v>#VALUE!</v>
      </c>
      <c r="AD244" t="e">
        <v>#VALUE!</v>
      </c>
      <c r="AE244" t="e">
        <v>#VALUE!</v>
      </c>
      <c r="AF244" t="e">
        <v>#VALUE!</v>
      </c>
      <c r="AG244" t="e">
        <v>#VALUE!</v>
      </c>
      <c r="AH244" t="e">
        <v>#VALUE!</v>
      </c>
      <c r="AI244" t="e">
        <v>#VALUE!</v>
      </c>
      <c r="AJ244" t="e">
        <v>#VALUE!</v>
      </c>
      <c r="AK244" t="e">
        <v>#VALUE!</v>
      </c>
      <c r="AL244" t="e">
        <v>#VALUE!</v>
      </c>
      <c r="AM244" t="e">
        <v>#VALUE!</v>
      </c>
      <c r="AN244">
        <v>1.5422940058223553</v>
      </c>
      <c r="AO244">
        <v>1.5116147073750774</v>
      </c>
      <c r="AP244">
        <v>1.5775009766329244</v>
      </c>
      <c r="AQ244">
        <v>1.6683811894173755</v>
      </c>
      <c r="AR244" t="e">
        <v>#VALUE!</v>
      </c>
      <c r="AS244" t="e">
        <v>#VALUE!</v>
      </c>
      <c r="AT244" t="e">
        <v>#VALUE!</v>
      </c>
      <c r="AU244" t="e">
        <v>#VALUE!</v>
      </c>
      <c r="AV244" t="e">
        <v>#VALUE!</v>
      </c>
      <c r="AW244" t="e">
        <v>#VALUE!</v>
      </c>
      <c r="AX244" t="e">
        <v>#VALUE!</v>
      </c>
      <c r="AY244" t="e">
        <v>#VALUE!</v>
      </c>
      <c r="AZ244" t="e">
        <v>#VALUE!</v>
      </c>
      <c r="BA244" t="e">
        <v>#VALUE!</v>
      </c>
      <c r="BB244" t="e">
        <v>#VALUE!</v>
      </c>
      <c r="BC244" t="e">
        <v>#DIV/0!</v>
      </c>
      <c r="BE244">
        <v>4</v>
      </c>
    </row>
    <row r="245" spans="1:57" x14ac:dyDescent="0.3">
      <c r="A245">
        <v>221</v>
      </c>
      <c r="B245" t="e">
        <v>#VALUE!</v>
      </c>
      <c r="C245" t="e">
        <v>#VALUE!</v>
      </c>
      <c r="D245" t="e">
        <v>#VALUE!</v>
      </c>
      <c r="E245" t="e">
        <v>#VALUE!</v>
      </c>
      <c r="F245" t="e">
        <v>#VALUE!</v>
      </c>
      <c r="G245" t="e">
        <v>#VALUE!</v>
      </c>
      <c r="H245" t="e">
        <v>#VALUE!</v>
      </c>
      <c r="I245" t="e">
        <v>#VALUE!</v>
      </c>
      <c r="J245" t="e">
        <v>#VALUE!</v>
      </c>
      <c r="K245" t="e">
        <v>#VALUE!</v>
      </c>
      <c r="L245" t="e">
        <v>#VALUE!</v>
      </c>
      <c r="M245" t="e">
        <v>#VALUE!</v>
      </c>
      <c r="N245" t="e">
        <v>#VALUE!</v>
      </c>
      <c r="O245" t="e">
        <v>#VALUE!</v>
      </c>
      <c r="P245" t="e">
        <v>#VALUE!</v>
      </c>
      <c r="Q245" t="e">
        <v>#VALUE!</v>
      </c>
      <c r="R245" t="e">
        <v>#VALUE!</v>
      </c>
      <c r="S245" t="e">
        <v>#VALUE!</v>
      </c>
      <c r="T245" t="e">
        <v>#VALUE!</v>
      </c>
      <c r="U245" t="e">
        <v>#VALUE!</v>
      </c>
      <c r="V245" t="e">
        <v>#VALUE!</v>
      </c>
      <c r="W245" t="e">
        <v>#VALUE!</v>
      </c>
      <c r="X245" t="e">
        <v>#VALUE!</v>
      </c>
      <c r="Y245" t="e">
        <v>#VALUE!</v>
      </c>
      <c r="Z245" t="e">
        <v>#VALUE!</v>
      </c>
      <c r="AA245" t="e">
        <v>#VALUE!</v>
      </c>
      <c r="AB245" t="e">
        <v>#VALUE!</v>
      </c>
      <c r="AC245" t="e">
        <v>#VALUE!</v>
      </c>
      <c r="AD245" t="e">
        <v>#VALUE!</v>
      </c>
      <c r="AE245" t="e">
        <v>#VALUE!</v>
      </c>
      <c r="AF245" t="e">
        <v>#VALUE!</v>
      </c>
      <c r="AG245" t="e">
        <v>#VALUE!</v>
      </c>
      <c r="AH245" t="e">
        <v>#VALUE!</v>
      </c>
      <c r="AI245" t="e">
        <v>#VALUE!</v>
      </c>
      <c r="AJ245" t="e">
        <v>#VALUE!</v>
      </c>
      <c r="AK245" t="e">
        <v>#VALUE!</v>
      </c>
      <c r="AL245" t="e">
        <v>#VALUE!</v>
      </c>
      <c r="AM245" t="e">
        <v>#VALUE!</v>
      </c>
      <c r="AN245" t="e">
        <v>#VALUE!</v>
      </c>
      <c r="AO245" t="e">
        <v>#VALUE!</v>
      </c>
      <c r="AP245" t="e">
        <v>#VALUE!</v>
      </c>
      <c r="AQ245" t="e">
        <v>#VALUE!</v>
      </c>
      <c r="AR245" t="e">
        <v>#VALUE!</v>
      </c>
      <c r="AS245" t="e">
        <v>#VALUE!</v>
      </c>
      <c r="AT245" t="e">
        <v>#VALUE!</v>
      </c>
      <c r="AU245" t="e">
        <v>#VALUE!</v>
      </c>
      <c r="AV245" t="e">
        <v>#VALUE!</v>
      </c>
      <c r="AW245" t="e">
        <v>#VALUE!</v>
      </c>
      <c r="AX245" t="e">
        <v>#VALUE!</v>
      </c>
      <c r="AY245" t="e">
        <v>#VALUE!</v>
      </c>
      <c r="AZ245" t="e">
        <v>#VALUE!</v>
      </c>
      <c r="BA245" t="e">
        <v>#VALUE!</v>
      </c>
      <c r="BB245" t="e">
        <v>#VALUE!</v>
      </c>
      <c r="BC245" t="e">
        <v>#DIV/0!</v>
      </c>
      <c r="BE245">
        <v>0</v>
      </c>
    </row>
    <row r="246" spans="1:57" x14ac:dyDescent="0.3">
      <c r="A246">
        <v>223</v>
      </c>
      <c r="B246" t="e">
        <v>#VALUE!</v>
      </c>
      <c r="C246" t="e">
        <v>#VALUE!</v>
      </c>
      <c r="D246" t="e">
        <v>#VALUE!</v>
      </c>
      <c r="E246" t="e">
        <v>#VALUE!</v>
      </c>
      <c r="F246" t="e">
        <v>#VALUE!</v>
      </c>
      <c r="G246" t="e">
        <v>#VALUE!</v>
      </c>
      <c r="H246" t="e">
        <v>#VALUE!</v>
      </c>
      <c r="I246" t="e">
        <v>#VALUE!</v>
      </c>
      <c r="J246" t="e">
        <v>#VALUE!</v>
      </c>
      <c r="K246" t="e">
        <v>#VALUE!</v>
      </c>
      <c r="L246" t="e">
        <v>#VALUE!</v>
      </c>
      <c r="M246" t="e">
        <v>#VALUE!</v>
      </c>
      <c r="N246" t="e">
        <v>#VALUE!</v>
      </c>
      <c r="O246" t="e">
        <v>#VALUE!</v>
      </c>
      <c r="P246" t="e">
        <v>#VALUE!</v>
      </c>
      <c r="Q246" t="e">
        <v>#VALUE!</v>
      </c>
      <c r="R246" t="e">
        <v>#VALUE!</v>
      </c>
      <c r="S246" t="e">
        <v>#VALUE!</v>
      </c>
      <c r="T246" t="e">
        <v>#VALUE!</v>
      </c>
      <c r="U246" t="e">
        <v>#VALUE!</v>
      </c>
      <c r="V246" t="e">
        <v>#VALUE!</v>
      </c>
      <c r="W246" t="e">
        <v>#VALUE!</v>
      </c>
      <c r="X246" t="e">
        <v>#VALUE!</v>
      </c>
      <c r="Y246" t="e">
        <v>#VALUE!</v>
      </c>
      <c r="Z246" t="e">
        <v>#VALUE!</v>
      </c>
      <c r="AA246" t="e">
        <v>#VALUE!</v>
      </c>
      <c r="AB246" t="e">
        <v>#VALUE!</v>
      </c>
      <c r="AC246" t="e">
        <v>#VALUE!</v>
      </c>
      <c r="AD246" t="e">
        <v>#VALUE!</v>
      </c>
      <c r="AE246" t="e">
        <v>#VALUE!</v>
      </c>
      <c r="AF246" t="e">
        <v>#VALUE!</v>
      </c>
      <c r="AG246" t="e">
        <v>#VALUE!</v>
      </c>
      <c r="AH246" t="e">
        <v>#VALUE!</v>
      </c>
      <c r="AI246" t="e">
        <v>#VALUE!</v>
      </c>
      <c r="AJ246" t="e">
        <v>#VALUE!</v>
      </c>
      <c r="AK246" t="e">
        <v>#VALUE!</v>
      </c>
      <c r="AL246" t="e">
        <v>#VALUE!</v>
      </c>
      <c r="AM246" t="e">
        <v>#VALUE!</v>
      </c>
      <c r="AN246">
        <v>1.2339294002737384</v>
      </c>
      <c r="AO246">
        <v>1.256492605947618</v>
      </c>
      <c r="AP246">
        <v>1.2242499961032833</v>
      </c>
      <c r="AQ246">
        <v>1.213616931182864</v>
      </c>
      <c r="AR246">
        <v>1.222209514489015</v>
      </c>
      <c r="AS246">
        <v>1.2616483638293854</v>
      </c>
      <c r="AT246">
        <v>1.2290400443891765</v>
      </c>
      <c r="AU246">
        <v>1.2403102293715762</v>
      </c>
      <c r="AV246">
        <v>1.2328959750579693</v>
      </c>
      <c r="AW246" t="e">
        <v>#VALUE!</v>
      </c>
      <c r="AX246" t="e">
        <v>#VALUE!</v>
      </c>
      <c r="AY246" t="e">
        <v>#VALUE!</v>
      </c>
      <c r="AZ246" t="e">
        <v>#VALUE!</v>
      </c>
      <c r="BA246" t="e">
        <v>#VALUE!</v>
      </c>
      <c r="BB246" t="e">
        <v>#VALUE!</v>
      </c>
      <c r="BC246" t="e">
        <v>#DIV/0!</v>
      </c>
      <c r="BE246">
        <v>9</v>
      </c>
    </row>
    <row r="247" spans="1:57" x14ac:dyDescent="0.3">
      <c r="A247">
        <v>225</v>
      </c>
      <c r="B247" t="e">
        <v>#VALUE!</v>
      </c>
      <c r="C247" t="e">
        <v>#VALUE!</v>
      </c>
      <c r="D247" t="e">
        <v>#VALUE!</v>
      </c>
      <c r="E247" t="e">
        <v>#VALUE!</v>
      </c>
      <c r="F247" t="e">
        <v>#VALUE!</v>
      </c>
      <c r="G247" t="e">
        <v>#VALUE!</v>
      </c>
      <c r="H247" t="e">
        <v>#VALUE!</v>
      </c>
      <c r="I247" t="e">
        <v>#VALUE!</v>
      </c>
      <c r="J247" t="e">
        <v>#VALUE!</v>
      </c>
      <c r="K247" t="e">
        <v>#VALUE!</v>
      </c>
      <c r="L247" t="e">
        <v>#VALUE!</v>
      </c>
      <c r="M247" t="e">
        <v>#VALUE!</v>
      </c>
      <c r="N247" t="e">
        <v>#VALUE!</v>
      </c>
      <c r="O247" t="e">
        <v>#VALUE!</v>
      </c>
      <c r="P247" t="e">
        <v>#VALUE!</v>
      </c>
      <c r="Q247" t="e">
        <v>#VALUE!</v>
      </c>
      <c r="R247" t="e">
        <v>#VALUE!</v>
      </c>
      <c r="S247" t="e">
        <v>#VALUE!</v>
      </c>
      <c r="T247" t="e">
        <v>#VALUE!</v>
      </c>
      <c r="U247" t="e">
        <v>#VALUE!</v>
      </c>
      <c r="V247" t="e">
        <v>#VALUE!</v>
      </c>
      <c r="W247" t="e">
        <v>#VALUE!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 t="e">
        <v>#VALUE!</v>
      </c>
      <c r="AF247" t="e">
        <v>#VALUE!</v>
      </c>
      <c r="AG247" t="e">
        <v>#VALUE!</v>
      </c>
      <c r="AH247" t="e">
        <v>#VALUE!</v>
      </c>
      <c r="AI247" t="e">
        <v>#VALUE!</v>
      </c>
      <c r="AJ247" t="e">
        <v>#VALUE!</v>
      </c>
      <c r="AK247" t="e">
        <v>#VALUE!</v>
      </c>
      <c r="AL247" t="e">
        <v>#VALUE!</v>
      </c>
      <c r="AM247" t="e">
        <v>#VALUE!</v>
      </c>
      <c r="AN247">
        <v>1.5770220056760387</v>
      </c>
      <c r="AO247">
        <v>1.5617201889653665</v>
      </c>
      <c r="AP247">
        <v>1.5646317114736195</v>
      </c>
      <c r="AQ247">
        <v>1.6185935042505692</v>
      </c>
      <c r="AR247">
        <v>1.6172938258979483</v>
      </c>
      <c r="AS247">
        <v>1.6865478677591774</v>
      </c>
      <c r="AT247">
        <v>1.6491258727880409</v>
      </c>
      <c r="AU247" t="e">
        <v>#VALUE!</v>
      </c>
      <c r="AV247" t="e">
        <v>#VALUE!</v>
      </c>
      <c r="AW247" t="e">
        <v>#VALUE!</v>
      </c>
      <c r="AX247" t="e">
        <v>#VALUE!</v>
      </c>
      <c r="AY247" t="e">
        <v>#VALUE!</v>
      </c>
      <c r="AZ247" t="e">
        <v>#VALUE!</v>
      </c>
      <c r="BA247" t="e">
        <v>#VALUE!</v>
      </c>
      <c r="BB247" t="e">
        <v>#VALUE!</v>
      </c>
      <c r="BC247" t="e">
        <v>#DIV/0!</v>
      </c>
      <c r="BE247">
        <v>7</v>
      </c>
    </row>
    <row r="248" spans="1:57" x14ac:dyDescent="0.3">
      <c r="A248">
        <v>226</v>
      </c>
      <c r="B248" t="e">
        <v>#VALUE!</v>
      </c>
      <c r="C248" t="e">
        <v>#VALUE!</v>
      </c>
      <c r="D248" t="e">
        <v>#VALUE!</v>
      </c>
      <c r="E248" t="e">
        <v>#VALUE!</v>
      </c>
      <c r="F248" t="e">
        <v>#VALUE!</v>
      </c>
      <c r="G248" t="e">
        <v>#VALUE!</v>
      </c>
      <c r="H248" t="e">
        <v>#VALUE!</v>
      </c>
      <c r="I248" t="e">
        <v>#VALUE!</v>
      </c>
      <c r="J248" t="e">
        <v>#VALUE!</v>
      </c>
      <c r="K248" t="e">
        <v>#VALUE!</v>
      </c>
      <c r="L248" t="e">
        <v>#VALUE!</v>
      </c>
      <c r="M248" t="e">
        <v>#VALUE!</v>
      </c>
      <c r="N248" t="e">
        <v>#VALUE!</v>
      </c>
      <c r="O248" t="e">
        <v>#VALUE!</v>
      </c>
      <c r="P248" t="e">
        <v>#VALUE!</v>
      </c>
      <c r="Q248" t="e">
        <v>#VALUE!</v>
      </c>
      <c r="R248" t="e">
        <v>#VALUE!</v>
      </c>
      <c r="S248" t="e">
        <v>#VALUE!</v>
      </c>
      <c r="T248" t="e">
        <v>#VALUE!</v>
      </c>
      <c r="U248" t="e">
        <v>#VALUE!</v>
      </c>
      <c r="V248" t="e">
        <v>#VALUE!</v>
      </c>
      <c r="W248" t="e">
        <v>#VALUE!</v>
      </c>
      <c r="X248" t="e">
        <v>#VALUE!</v>
      </c>
      <c r="Y248" t="e">
        <v>#VALUE!</v>
      </c>
      <c r="Z248" t="e">
        <v>#VALUE!</v>
      </c>
      <c r="AA248" t="e">
        <v>#VALUE!</v>
      </c>
      <c r="AB248" t="e">
        <v>#VALUE!</v>
      </c>
      <c r="AC248" t="e">
        <v>#VALUE!</v>
      </c>
      <c r="AD248" t="e">
        <v>#VALUE!</v>
      </c>
      <c r="AE248" t="e">
        <v>#VALUE!</v>
      </c>
      <c r="AF248" t="e">
        <v>#VALUE!</v>
      </c>
      <c r="AG248" t="e">
        <v>#VALUE!</v>
      </c>
      <c r="AH248" t="e">
        <v>#VALUE!</v>
      </c>
      <c r="AI248" t="e">
        <v>#VALUE!</v>
      </c>
      <c r="AJ248" t="e">
        <v>#VALUE!</v>
      </c>
      <c r="AK248" t="e">
        <v>#VALUE!</v>
      </c>
      <c r="AL248" t="e">
        <v>#VALUE!</v>
      </c>
      <c r="AM248" t="e">
        <v>#VALUE!</v>
      </c>
      <c r="AN248">
        <v>1.2201461532380102</v>
      </c>
      <c r="AO248">
        <v>1.2216044094358385</v>
      </c>
      <c r="AP248">
        <v>1.1892075891453764</v>
      </c>
      <c r="AQ248" t="e">
        <v>#VALUE!</v>
      </c>
      <c r="AR248" t="e">
        <v>#VALUE!</v>
      </c>
      <c r="AS248" t="e">
        <v>#VALUE!</v>
      </c>
      <c r="AT248" t="e">
        <v>#VALUE!</v>
      </c>
      <c r="AU248" t="e">
        <v>#VALUE!</v>
      </c>
      <c r="AV248" t="e">
        <v>#VALUE!</v>
      </c>
      <c r="AW248" t="e">
        <v>#VALUE!</v>
      </c>
      <c r="AX248" t="e">
        <v>#VALUE!</v>
      </c>
      <c r="AY248" t="e">
        <v>#VALUE!</v>
      </c>
      <c r="AZ248" t="e">
        <v>#VALUE!</v>
      </c>
      <c r="BA248" t="e">
        <v>#VALUE!</v>
      </c>
      <c r="BB248" t="e">
        <v>#VALUE!</v>
      </c>
      <c r="BC248" t="e">
        <v>#DIV/0!</v>
      </c>
      <c r="BE248">
        <v>3</v>
      </c>
    </row>
    <row r="249" spans="1:57" x14ac:dyDescent="0.3">
      <c r="A249">
        <v>228</v>
      </c>
      <c r="B249" t="e">
        <v>#VALUE!</v>
      </c>
      <c r="C249" t="e">
        <v>#VALUE!</v>
      </c>
      <c r="D249" t="e">
        <v>#VALUE!</v>
      </c>
      <c r="E249" t="e">
        <v>#VALUE!</v>
      </c>
      <c r="F249" t="e">
        <v>#VALUE!</v>
      </c>
      <c r="G249" t="e">
        <v>#VALUE!</v>
      </c>
      <c r="H249" t="e">
        <v>#VALUE!</v>
      </c>
      <c r="I249" t="e">
        <v>#VALUE!</v>
      </c>
      <c r="J249" t="e">
        <v>#VALUE!</v>
      </c>
      <c r="K249" t="e">
        <v>#VALUE!</v>
      </c>
      <c r="L249" t="e">
        <v>#VALUE!</v>
      </c>
      <c r="M249" t="e">
        <v>#VALUE!</v>
      </c>
      <c r="N249" t="e">
        <v>#VALUE!</v>
      </c>
      <c r="O249" t="e">
        <v>#VALUE!</v>
      </c>
      <c r="P249" t="e">
        <v>#VALUE!</v>
      </c>
      <c r="Q249" t="e">
        <v>#VALUE!</v>
      </c>
      <c r="R249" t="e">
        <v>#VALUE!</v>
      </c>
      <c r="S249" t="e">
        <v>#VALUE!</v>
      </c>
      <c r="T249" t="e">
        <v>#VALUE!</v>
      </c>
      <c r="U249" t="e">
        <v>#VALUE!</v>
      </c>
      <c r="V249" t="e">
        <v>#VALUE!</v>
      </c>
      <c r="W249" t="e">
        <v>#VALUE!</v>
      </c>
      <c r="X249" t="e">
        <v>#VALUE!</v>
      </c>
      <c r="Y249" t="e">
        <v>#VALUE!</v>
      </c>
      <c r="Z249" t="e">
        <v>#VALUE!</v>
      </c>
      <c r="AA249" t="e">
        <v>#VALUE!</v>
      </c>
      <c r="AB249" t="e">
        <v>#VALUE!</v>
      </c>
      <c r="AC249" t="e">
        <v>#VALUE!</v>
      </c>
      <c r="AD249" t="e">
        <v>#VALUE!</v>
      </c>
      <c r="AE249" t="e">
        <v>#VALUE!</v>
      </c>
      <c r="AF249" t="e">
        <v>#VALUE!</v>
      </c>
      <c r="AG249" t="e">
        <v>#VALUE!</v>
      </c>
      <c r="AH249" t="e">
        <v>#VALUE!</v>
      </c>
      <c r="AI249" t="e">
        <v>#VALUE!</v>
      </c>
      <c r="AJ249" t="e">
        <v>#VALUE!</v>
      </c>
      <c r="AK249" t="e">
        <v>#VALUE!</v>
      </c>
      <c r="AL249" t="e">
        <v>#VALUE!</v>
      </c>
      <c r="AM249" t="e">
        <v>#VALUE!</v>
      </c>
      <c r="AN249">
        <v>1.3141685680137731</v>
      </c>
      <c r="AO249">
        <v>1.257327384686183</v>
      </c>
      <c r="AP249">
        <v>1.2879848436575998</v>
      </c>
      <c r="AQ249">
        <v>1.2641070422427088</v>
      </c>
      <c r="AR249">
        <v>1.2843962655748729</v>
      </c>
      <c r="AS249">
        <v>1.2874336119651024</v>
      </c>
      <c r="AT249">
        <v>1.2743140716269972</v>
      </c>
      <c r="AU249" t="e">
        <v>#VALUE!</v>
      </c>
      <c r="AV249" t="e">
        <v>#VALUE!</v>
      </c>
      <c r="AW249" t="e">
        <v>#VALUE!</v>
      </c>
      <c r="AX249" t="e">
        <v>#VALUE!</v>
      </c>
      <c r="AY249" t="e">
        <v>#VALUE!</v>
      </c>
      <c r="AZ249" t="e">
        <v>#VALUE!</v>
      </c>
      <c r="BA249" t="e">
        <v>#VALUE!</v>
      </c>
      <c r="BB249" t="e">
        <v>#VALUE!</v>
      </c>
      <c r="BC249" t="e">
        <v>#DIV/0!</v>
      </c>
      <c r="BE249">
        <v>7</v>
      </c>
    </row>
    <row r="250" spans="1:57" x14ac:dyDescent="0.3">
      <c r="A250">
        <v>229</v>
      </c>
      <c r="B250" t="e">
        <v>#VALUE!</v>
      </c>
      <c r="C250" t="e">
        <v>#VALUE!</v>
      </c>
      <c r="D250" t="e">
        <v>#VALUE!</v>
      </c>
      <c r="E250" t="e">
        <v>#VALUE!</v>
      </c>
      <c r="F250" t="e">
        <v>#VALUE!</v>
      </c>
      <c r="G250" t="e">
        <v>#VALUE!</v>
      </c>
      <c r="H250" t="e">
        <v>#VALUE!</v>
      </c>
      <c r="I250" t="e">
        <v>#VALUE!</v>
      </c>
      <c r="J250" t="e">
        <v>#VALUE!</v>
      </c>
      <c r="K250" t="e">
        <v>#VALUE!</v>
      </c>
      <c r="L250" t="e">
        <v>#VALUE!</v>
      </c>
      <c r="M250" t="e">
        <v>#VALUE!</v>
      </c>
      <c r="N250" t="e">
        <v>#VALUE!</v>
      </c>
      <c r="O250" t="e">
        <v>#VALUE!</v>
      </c>
      <c r="P250" t="e">
        <v>#VALUE!</v>
      </c>
      <c r="Q250" t="e">
        <v>#VALUE!</v>
      </c>
      <c r="R250" t="e">
        <v>#VALUE!</v>
      </c>
      <c r="S250" t="e">
        <v>#VALUE!</v>
      </c>
      <c r="T250" t="e">
        <v>#VALUE!</v>
      </c>
      <c r="U250" t="e">
        <v>#VALUE!</v>
      </c>
      <c r="V250" t="e">
        <v>#VALUE!</v>
      </c>
      <c r="W250" t="e">
        <v>#VALUE!</v>
      </c>
      <c r="X250" t="e">
        <v>#VALUE!</v>
      </c>
      <c r="Y250" t="e">
        <v>#VALUE!</v>
      </c>
      <c r="Z250" t="e">
        <v>#VALUE!</v>
      </c>
      <c r="AA250" t="e">
        <v>#VALUE!</v>
      </c>
      <c r="AB250" t="e">
        <v>#VALUE!</v>
      </c>
      <c r="AC250" t="e">
        <v>#VALUE!</v>
      </c>
      <c r="AD250" t="e">
        <v>#VALUE!</v>
      </c>
      <c r="AE250" t="e">
        <v>#VALUE!</v>
      </c>
      <c r="AF250" t="e">
        <v>#VALUE!</v>
      </c>
      <c r="AG250" t="e">
        <v>#VALUE!</v>
      </c>
      <c r="AH250" t="e">
        <v>#VALUE!</v>
      </c>
      <c r="AI250" t="e">
        <v>#VALUE!</v>
      </c>
      <c r="AJ250" t="e">
        <v>#VALUE!</v>
      </c>
      <c r="AK250" t="e">
        <v>#VALUE!</v>
      </c>
      <c r="AL250" t="e">
        <v>#VALUE!</v>
      </c>
      <c r="AM250" t="e">
        <v>#VALUE!</v>
      </c>
      <c r="AN250">
        <v>1.1514028112240184</v>
      </c>
      <c r="AO250">
        <v>1.1401680754216137</v>
      </c>
      <c r="AP250" t="e">
        <v>#VALUE!</v>
      </c>
      <c r="AQ250" t="e">
        <v>#VALUE!</v>
      </c>
      <c r="AR250" t="e">
        <v>#VALUE!</v>
      </c>
      <c r="AS250" t="e">
        <v>#VALUE!</v>
      </c>
      <c r="AT250" t="e">
        <v>#VALUE!</v>
      </c>
      <c r="AU250" t="e">
        <v>#VALUE!</v>
      </c>
      <c r="AV250" t="e">
        <v>#VALUE!</v>
      </c>
      <c r="AW250" t="e">
        <v>#VALUE!</v>
      </c>
      <c r="AX250" t="e">
        <v>#VALUE!</v>
      </c>
      <c r="AY250" t="e">
        <v>#VALUE!</v>
      </c>
      <c r="AZ250" t="e">
        <v>#VALUE!</v>
      </c>
      <c r="BA250" t="e">
        <v>#VALUE!</v>
      </c>
      <c r="BB250" t="e">
        <v>#VALUE!</v>
      </c>
      <c r="BC250" t="e">
        <v>#DIV/0!</v>
      </c>
      <c r="BE250">
        <v>2</v>
      </c>
    </row>
    <row r="251" spans="1:57" x14ac:dyDescent="0.3">
      <c r="A251">
        <v>230</v>
      </c>
      <c r="B251" t="e">
        <v>#VALUE!</v>
      </c>
      <c r="C251" t="e">
        <v>#VALUE!</v>
      </c>
      <c r="D251" t="e">
        <v>#VALUE!</v>
      </c>
      <c r="E251" t="e">
        <v>#VALUE!</v>
      </c>
      <c r="F251" t="e">
        <v>#VALUE!</v>
      </c>
      <c r="G251" t="e">
        <v>#VALUE!</v>
      </c>
      <c r="H251" t="e">
        <v>#VALUE!</v>
      </c>
      <c r="I251" t="e">
        <v>#VALUE!</v>
      </c>
      <c r="J251" t="e">
        <v>#VALUE!</v>
      </c>
      <c r="K251" t="e">
        <v>#VALUE!</v>
      </c>
      <c r="L251" t="e">
        <v>#VALUE!</v>
      </c>
      <c r="M251" t="e">
        <v>#VALUE!</v>
      </c>
      <c r="N251" t="e">
        <v>#VALUE!</v>
      </c>
      <c r="O251" t="e">
        <v>#VALUE!</v>
      </c>
      <c r="P251" t="e">
        <v>#VALUE!</v>
      </c>
      <c r="Q251" t="e">
        <v>#VALUE!</v>
      </c>
      <c r="R251" t="e">
        <v>#VALUE!</v>
      </c>
      <c r="S251" t="e">
        <v>#VALUE!</v>
      </c>
      <c r="T251" t="e">
        <v>#VALUE!</v>
      </c>
      <c r="U251" t="e">
        <v>#VALUE!</v>
      </c>
      <c r="V251" t="e">
        <v>#VALUE!</v>
      </c>
      <c r="W251" t="e">
        <v>#VALUE!</v>
      </c>
      <c r="X251" t="e">
        <v>#VALUE!</v>
      </c>
      <c r="Y251" t="e">
        <v>#VALUE!</v>
      </c>
      <c r="Z251" t="e">
        <v>#VALUE!</v>
      </c>
      <c r="AA251" t="e">
        <v>#VALUE!</v>
      </c>
      <c r="AB251" t="e">
        <v>#VALUE!</v>
      </c>
      <c r="AC251" t="e">
        <v>#VALUE!</v>
      </c>
      <c r="AD251" t="e">
        <v>#VALUE!</v>
      </c>
      <c r="AE251" t="e">
        <v>#VALUE!</v>
      </c>
      <c r="AF251" t="e">
        <v>#VALUE!</v>
      </c>
      <c r="AG251" t="e">
        <v>#VALUE!</v>
      </c>
      <c r="AH251" t="e">
        <v>#VALUE!</v>
      </c>
      <c r="AI251" t="e">
        <v>#VALUE!</v>
      </c>
      <c r="AJ251" t="e">
        <v>#VALUE!</v>
      </c>
      <c r="AK251" t="e">
        <v>#VALUE!</v>
      </c>
      <c r="AL251" t="e">
        <v>#VALUE!</v>
      </c>
      <c r="AM251" t="e">
        <v>#VALUE!</v>
      </c>
      <c r="AN251">
        <v>1.2400819660278672</v>
      </c>
      <c r="AO251" t="e">
        <v>#VALUE!</v>
      </c>
      <c r="AP251" t="e">
        <v>#VALUE!</v>
      </c>
      <c r="AQ251" t="e">
        <v>#VALUE!</v>
      </c>
      <c r="AR251" t="e">
        <v>#VALUE!</v>
      </c>
      <c r="AS251" t="e">
        <v>#VALUE!</v>
      </c>
      <c r="AT251" t="e">
        <v>#VALUE!</v>
      </c>
      <c r="AU251" t="e">
        <v>#VALUE!</v>
      </c>
      <c r="AV251" t="e">
        <v>#VALUE!</v>
      </c>
      <c r="AW251" t="e">
        <v>#VALUE!</v>
      </c>
      <c r="AX251" t="e">
        <v>#VALUE!</v>
      </c>
      <c r="AY251" t="e">
        <v>#VALUE!</v>
      </c>
      <c r="AZ251" t="e">
        <v>#VALUE!</v>
      </c>
      <c r="BA251" t="e">
        <v>#VALUE!</v>
      </c>
      <c r="BB251" t="e">
        <v>#VALUE!</v>
      </c>
      <c r="BC251" t="e">
        <v>#DIV/0!</v>
      </c>
      <c r="BE251">
        <v>1</v>
      </c>
    </row>
    <row r="252" spans="1:57" x14ac:dyDescent="0.3">
      <c r="A252">
        <v>231</v>
      </c>
      <c r="B252" t="e">
        <v>#VALUE!</v>
      </c>
      <c r="C252" t="e">
        <v>#VALUE!</v>
      </c>
      <c r="D252" t="e">
        <v>#VALUE!</v>
      </c>
      <c r="E252" t="e">
        <v>#VALUE!</v>
      </c>
      <c r="F252" t="e">
        <v>#VALUE!</v>
      </c>
      <c r="G252" t="e">
        <v>#VALUE!</v>
      </c>
      <c r="H252" t="e">
        <v>#VALUE!</v>
      </c>
      <c r="I252" t="e">
        <v>#VALUE!</v>
      </c>
      <c r="J252" t="e">
        <v>#VALUE!</v>
      </c>
      <c r="K252" t="e">
        <v>#VALUE!</v>
      </c>
      <c r="L252" t="e">
        <v>#VALUE!</v>
      </c>
      <c r="M252" t="e">
        <v>#VALUE!</v>
      </c>
      <c r="N252" t="e">
        <v>#VALUE!</v>
      </c>
      <c r="O252" t="e">
        <v>#VALUE!</v>
      </c>
      <c r="P252" t="e">
        <v>#VALUE!</v>
      </c>
      <c r="Q252" t="e">
        <v>#VALUE!</v>
      </c>
      <c r="R252" t="e">
        <v>#VALUE!</v>
      </c>
      <c r="S252" t="e">
        <v>#VALUE!</v>
      </c>
      <c r="T252" t="e">
        <v>#VALUE!</v>
      </c>
      <c r="U252" t="e">
        <v>#VALUE!</v>
      </c>
      <c r="V252" t="e">
        <v>#VALUE!</v>
      </c>
      <c r="W252" t="e">
        <v>#VALUE!</v>
      </c>
      <c r="X252" t="e">
        <v>#VALUE!</v>
      </c>
      <c r="Y252" t="e">
        <v>#VALUE!</v>
      </c>
      <c r="Z252" t="e">
        <v>#VALUE!</v>
      </c>
      <c r="AA252" t="e">
        <v>#VALUE!</v>
      </c>
      <c r="AB252" t="e">
        <v>#VALUE!</v>
      </c>
      <c r="AC252" t="e">
        <v>#VALUE!</v>
      </c>
      <c r="AD252" t="e">
        <v>#VALUE!</v>
      </c>
      <c r="AE252" t="e">
        <v>#VALUE!</v>
      </c>
      <c r="AF252" t="e">
        <v>#VALUE!</v>
      </c>
      <c r="AG252" t="e">
        <v>#VALUE!</v>
      </c>
      <c r="AH252" t="e">
        <v>#VALUE!</v>
      </c>
      <c r="AI252" t="e">
        <v>#VALUE!</v>
      </c>
      <c r="AJ252" t="e">
        <v>#VALUE!</v>
      </c>
      <c r="AK252" t="e">
        <v>#VALUE!</v>
      </c>
      <c r="AL252" t="e">
        <v>#VALUE!</v>
      </c>
      <c r="AM252" t="e">
        <v>#VALUE!</v>
      </c>
      <c r="AN252">
        <v>1.3784004817066127</v>
      </c>
      <c r="AO252" t="e">
        <v>#VALUE!</v>
      </c>
      <c r="AP252" t="e">
        <v>#VALUE!</v>
      </c>
      <c r="AQ252" t="e">
        <v>#VALUE!</v>
      </c>
      <c r="AR252" t="e">
        <v>#VALUE!</v>
      </c>
      <c r="AS252" t="e">
        <v>#VALUE!</v>
      </c>
      <c r="AT252" t="e">
        <v>#VALUE!</v>
      </c>
      <c r="AU252" t="e">
        <v>#VALUE!</v>
      </c>
      <c r="AV252" t="e">
        <v>#VALUE!</v>
      </c>
      <c r="AW252" t="e">
        <v>#VALUE!</v>
      </c>
      <c r="AX252" t="e">
        <v>#VALUE!</v>
      </c>
      <c r="AY252" t="e">
        <v>#VALUE!</v>
      </c>
      <c r="AZ252" t="e">
        <v>#VALUE!</v>
      </c>
      <c r="BA252" t="e">
        <v>#VALUE!</v>
      </c>
      <c r="BB252" t="e">
        <v>#VALUE!</v>
      </c>
      <c r="BC252" t="e">
        <v>#DIV/0!</v>
      </c>
      <c r="BE252">
        <v>1</v>
      </c>
    </row>
    <row r="253" spans="1:57" x14ac:dyDescent="0.3">
      <c r="A253">
        <v>232</v>
      </c>
      <c r="B253" t="e">
        <v>#VALUE!</v>
      </c>
      <c r="C253" t="e">
        <v>#VALUE!</v>
      </c>
      <c r="D253" t="e">
        <v>#VALUE!</v>
      </c>
      <c r="E253" t="e">
        <v>#VALUE!</v>
      </c>
      <c r="F253" t="e">
        <v>#VALUE!</v>
      </c>
      <c r="G253" t="e">
        <v>#VALUE!</v>
      </c>
      <c r="H253" t="e">
        <v>#VALUE!</v>
      </c>
      <c r="I253" t="e">
        <v>#VALUE!</v>
      </c>
      <c r="J253" t="e">
        <v>#VALUE!</v>
      </c>
      <c r="K253" t="e">
        <v>#VALUE!</v>
      </c>
      <c r="L253" t="e">
        <v>#VALUE!</v>
      </c>
      <c r="M253" t="e">
        <v>#VALUE!</v>
      </c>
      <c r="N253" t="e">
        <v>#VALUE!</v>
      </c>
      <c r="O253" t="e">
        <v>#VALUE!</v>
      </c>
      <c r="P253" t="e">
        <v>#VALUE!</v>
      </c>
      <c r="Q253" t="e">
        <v>#VALUE!</v>
      </c>
      <c r="R253" t="e">
        <v>#VALUE!</v>
      </c>
      <c r="S253" t="e">
        <v>#VALUE!</v>
      </c>
      <c r="T253" t="e">
        <v>#VALUE!</v>
      </c>
      <c r="U253" t="e">
        <v>#VALUE!</v>
      </c>
      <c r="V253" t="e">
        <v>#VALUE!</v>
      </c>
      <c r="W253" t="e">
        <v>#VALUE!</v>
      </c>
      <c r="X253" t="e">
        <v>#VALUE!</v>
      </c>
      <c r="Y253" t="e">
        <v>#VALUE!</v>
      </c>
      <c r="Z253" t="e">
        <v>#VALUE!</v>
      </c>
      <c r="AA253" t="e">
        <v>#VALUE!</v>
      </c>
      <c r="AB253" t="e">
        <v>#VALUE!</v>
      </c>
      <c r="AC253" t="e">
        <v>#VALUE!</v>
      </c>
      <c r="AD253" t="e">
        <v>#VALUE!</v>
      </c>
      <c r="AE253" t="e">
        <v>#VALUE!</v>
      </c>
      <c r="AF253" t="e">
        <v>#VALUE!</v>
      </c>
      <c r="AG253" t="e">
        <v>#VALUE!</v>
      </c>
      <c r="AH253" t="e">
        <v>#VALUE!</v>
      </c>
      <c r="AI253" t="e">
        <v>#VALUE!</v>
      </c>
      <c r="AJ253" t="e">
        <v>#VALUE!</v>
      </c>
      <c r="AK253" t="e">
        <v>#VALUE!</v>
      </c>
      <c r="AL253" t="e">
        <v>#VALUE!</v>
      </c>
      <c r="AM253" t="e">
        <v>#VALUE!</v>
      </c>
      <c r="AN253">
        <v>1.3378864577971294</v>
      </c>
      <c r="AO253" t="e">
        <v>#VALUE!</v>
      </c>
      <c r="AP253" t="e">
        <v>#VALUE!</v>
      </c>
      <c r="AQ253" t="e">
        <v>#VALUE!</v>
      </c>
      <c r="AR253" t="e">
        <v>#VALUE!</v>
      </c>
      <c r="AS253" t="e">
        <v>#VALUE!</v>
      </c>
      <c r="AT253" t="e">
        <v>#VALUE!</v>
      </c>
      <c r="AU253" t="e">
        <v>#VALUE!</v>
      </c>
      <c r="AV253" t="e">
        <v>#VALUE!</v>
      </c>
      <c r="AW253" t="e">
        <v>#VALUE!</v>
      </c>
      <c r="AX253" t="e">
        <v>#VALUE!</v>
      </c>
      <c r="AY253" t="e">
        <v>#VALUE!</v>
      </c>
      <c r="AZ253" t="e">
        <v>#VALUE!</v>
      </c>
      <c r="BA253" t="e">
        <v>#VALUE!</v>
      </c>
      <c r="BB253" t="e">
        <v>#VALUE!</v>
      </c>
      <c r="BC253" t="e">
        <v>#DIV/0!</v>
      </c>
      <c r="BE253">
        <v>1</v>
      </c>
    </row>
    <row r="254" spans="1:57" x14ac:dyDescent="0.3">
      <c r="A254">
        <v>233</v>
      </c>
      <c r="B254" t="e">
        <v>#VALUE!</v>
      </c>
      <c r="C254" t="e">
        <v>#VALUE!</v>
      </c>
      <c r="D254" t="e">
        <v>#VALUE!</v>
      </c>
      <c r="E254" t="e">
        <v>#VALUE!</v>
      </c>
      <c r="F254" t="e">
        <v>#VALUE!</v>
      </c>
      <c r="G254" t="e">
        <v>#VALUE!</v>
      </c>
      <c r="H254" t="e">
        <v>#VALUE!</v>
      </c>
      <c r="I254" t="e">
        <v>#VALUE!</v>
      </c>
      <c r="J254" t="e">
        <v>#VALUE!</v>
      </c>
      <c r="K254" t="e">
        <v>#VALUE!</v>
      </c>
      <c r="L254" t="e">
        <v>#VALUE!</v>
      </c>
      <c r="M254" t="e">
        <v>#VALUE!</v>
      </c>
      <c r="N254" t="e">
        <v>#VALUE!</v>
      </c>
      <c r="O254" t="e">
        <v>#VALUE!</v>
      </c>
      <c r="P254" t="e">
        <v>#VALUE!</v>
      </c>
      <c r="Q254" t="e">
        <v>#VALUE!</v>
      </c>
      <c r="R254" t="e">
        <v>#VALUE!</v>
      </c>
      <c r="S254" t="e">
        <v>#VALUE!</v>
      </c>
      <c r="T254" t="e">
        <v>#VALUE!</v>
      </c>
      <c r="U254" t="e">
        <v>#VALUE!</v>
      </c>
      <c r="V254" t="e">
        <v>#VALUE!</v>
      </c>
      <c r="W254" t="e">
        <v>#VALUE!</v>
      </c>
      <c r="X254" t="e">
        <v>#VALUE!</v>
      </c>
      <c r="Y254" t="e">
        <v>#VALUE!</v>
      </c>
      <c r="Z254" t="e">
        <v>#VALUE!</v>
      </c>
      <c r="AA254" t="e">
        <v>#VALUE!</v>
      </c>
      <c r="AB254" t="e">
        <v>#VALUE!</v>
      </c>
      <c r="AC254" t="e">
        <v>#VALUE!</v>
      </c>
      <c r="AD254" t="e">
        <v>#VALUE!</v>
      </c>
      <c r="AE254" t="e">
        <v>#VALUE!</v>
      </c>
      <c r="AF254" t="e">
        <v>#VALUE!</v>
      </c>
      <c r="AG254" t="e">
        <v>#VALUE!</v>
      </c>
      <c r="AH254" t="e">
        <v>#VALUE!</v>
      </c>
      <c r="AI254" t="e">
        <v>#VALUE!</v>
      </c>
      <c r="AJ254" t="e">
        <v>#VALUE!</v>
      </c>
      <c r="AK254" t="e">
        <v>#VALUE!</v>
      </c>
      <c r="AL254" t="e">
        <v>#VALUE!</v>
      </c>
      <c r="AM254" t="e">
        <v>#VALUE!</v>
      </c>
      <c r="AN254">
        <v>1.0906098766656556</v>
      </c>
      <c r="AO254">
        <v>1.0811335850137185</v>
      </c>
      <c r="AP254" t="e">
        <v>#VALUE!</v>
      </c>
      <c r="AQ254" t="e">
        <v>#VALUE!</v>
      </c>
      <c r="AR254" t="e">
        <v>#VALUE!</v>
      </c>
      <c r="AS254" t="e">
        <v>#VALUE!</v>
      </c>
      <c r="AT254" t="e">
        <v>#VALUE!</v>
      </c>
      <c r="AU254" t="e">
        <v>#VALUE!</v>
      </c>
      <c r="AV254" t="e">
        <v>#VALUE!</v>
      </c>
      <c r="AW254" t="e">
        <v>#VALUE!</v>
      </c>
      <c r="AX254" t="e">
        <v>#VALUE!</v>
      </c>
      <c r="AY254" t="e">
        <v>#VALUE!</v>
      </c>
      <c r="AZ254" t="e">
        <v>#VALUE!</v>
      </c>
      <c r="BA254" t="e">
        <v>#VALUE!</v>
      </c>
      <c r="BB254" t="e">
        <v>#VALUE!</v>
      </c>
      <c r="BC254" t="e">
        <v>#DIV/0!</v>
      </c>
      <c r="BE254">
        <v>2</v>
      </c>
    </row>
    <row r="255" spans="1:57" x14ac:dyDescent="0.3">
      <c r="A255">
        <v>234</v>
      </c>
      <c r="B255" t="e">
        <v>#VALUE!</v>
      </c>
      <c r="C255" t="e">
        <v>#VALUE!</v>
      </c>
      <c r="D255" t="e">
        <v>#VALUE!</v>
      </c>
      <c r="E255" t="e">
        <v>#VALUE!</v>
      </c>
      <c r="F255" t="e">
        <v>#VALUE!</v>
      </c>
      <c r="G255" t="e">
        <v>#VALUE!</v>
      </c>
      <c r="H255" t="e">
        <v>#VALUE!</v>
      </c>
      <c r="I255" t="e">
        <v>#VALUE!</v>
      </c>
      <c r="J255" t="e">
        <v>#VALUE!</v>
      </c>
      <c r="K255" t="e">
        <v>#VALUE!</v>
      </c>
      <c r="L255" t="e">
        <v>#VALUE!</v>
      </c>
      <c r="M255" t="e">
        <v>#VALUE!</v>
      </c>
      <c r="N255" t="e">
        <v>#VALUE!</v>
      </c>
      <c r="O255" t="e">
        <v>#VALUE!</v>
      </c>
      <c r="P255" t="e">
        <v>#VALUE!</v>
      </c>
      <c r="Q255" t="e">
        <v>#VALUE!</v>
      </c>
      <c r="R255" t="e">
        <v>#VALUE!</v>
      </c>
      <c r="S255" t="e">
        <v>#VALUE!</v>
      </c>
      <c r="T255" t="e">
        <v>#VALUE!</v>
      </c>
      <c r="U255" t="e">
        <v>#VALUE!</v>
      </c>
      <c r="V255" t="e">
        <v>#VALUE!</v>
      </c>
      <c r="W255" t="e">
        <v>#VALUE!</v>
      </c>
      <c r="X255" t="e">
        <v>#VALUE!</v>
      </c>
      <c r="Y255" t="e">
        <v>#VALUE!</v>
      </c>
      <c r="Z255" t="e">
        <v>#VALUE!</v>
      </c>
      <c r="AA255" t="e">
        <v>#VALUE!</v>
      </c>
      <c r="AB255" t="e">
        <v>#VALUE!</v>
      </c>
      <c r="AC255" t="e">
        <v>#VALUE!</v>
      </c>
      <c r="AD255" t="e">
        <v>#VALUE!</v>
      </c>
      <c r="AE255" t="e">
        <v>#VALUE!</v>
      </c>
      <c r="AF255" t="e">
        <v>#VALUE!</v>
      </c>
      <c r="AG255" t="e">
        <v>#VALUE!</v>
      </c>
      <c r="AH255" t="e">
        <v>#VALUE!</v>
      </c>
      <c r="AI255" t="e">
        <v>#VALUE!</v>
      </c>
      <c r="AJ255" t="e">
        <v>#VALUE!</v>
      </c>
      <c r="AK255" t="e">
        <v>#VALUE!</v>
      </c>
      <c r="AL255" t="e">
        <v>#VALUE!</v>
      </c>
      <c r="AM255" t="e">
        <v>#VALUE!</v>
      </c>
      <c r="AN255">
        <v>1.167967769992845</v>
      </c>
      <c r="AO255" t="e">
        <v>#VALUE!</v>
      </c>
      <c r="AP255" t="e">
        <v>#VALUE!</v>
      </c>
      <c r="AQ255" t="e">
        <v>#VALUE!</v>
      </c>
      <c r="AR255" t="e">
        <v>#VALUE!</v>
      </c>
      <c r="AS255" t="e">
        <v>#VALUE!</v>
      </c>
      <c r="AT255" t="e">
        <v>#VALUE!</v>
      </c>
      <c r="AU255" t="e">
        <v>#VALUE!</v>
      </c>
      <c r="AV255" t="e">
        <v>#VALUE!</v>
      </c>
      <c r="AW255" t="e">
        <v>#VALUE!</v>
      </c>
      <c r="AX255" t="e">
        <v>#VALUE!</v>
      </c>
      <c r="AY255" t="e">
        <v>#VALUE!</v>
      </c>
      <c r="AZ255" t="e">
        <v>#VALUE!</v>
      </c>
      <c r="BA255" t="e">
        <v>#VALUE!</v>
      </c>
      <c r="BB255" t="e">
        <v>#VALUE!</v>
      </c>
      <c r="BC255" t="e">
        <v>#DIV/0!</v>
      </c>
      <c r="BE255">
        <v>1</v>
      </c>
    </row>
    <row r="256" spans="1:57" x14ac:dyDescent="0.3">
      <c r="A256">
        <v>235</v>
      </c>
      <c r="B256" t="e">
        <v>#VALUE!</v>
      </c>
      <c r="C256" t="e">
        <v>#VALUE!</v>
      </c>
      <c r="D256" t="e">
        <v>#VALUE!</v>
      </c>
      <c r="E256" t="e">
        <v>#VALUE!</v>
      </c>
      <c r="F256" t="e">
        <v>#VALUE!</v>
      </c>
      <c r="G256" t="e">
        <v>#VALUE!</v>
      </c>
      <c r="H256" t="e">
        <v>#VALUE!</v>
      </c>
      <c r="I256" t="e">
        <v>#VALUE!</v>
      </c>
      <c r="J256" t="e">
        <v>#VALUE!</v>
      </c>
      <c r="K256" t="e">
        <v>#VALUE!</v>
      </c>
      <c r="L256" t="e">
        <v>#VALUE!</v>
      </c>
      <c r="M256" t="e">
        <v>#VALUE!</v>
      </c>
      <c r="N256" t="e">
        <v>#VALUE!</v>
      </c>
      <c r="O256" t="e">
        <v>#VALUE!</v>
      </c>
      <c r="P256" t="e">
        <v>#VALUE!</v>
      </c>
      <c r="Q256" t="e">
        <v>#VALUE!</v>
      </c>
      <c r="R256" t="e">
        <v>#VALUE!</v>
      </c>
      <c r="S256" t="e">
        <v>#VALUE!</v>
      </c>
      <c r="T256" t="e">
        <v>#VALUE!</v>
      </c>
      <c r="U256" t="e">
        <v>#VALUE!</v>
      </c>
      <c r="V256" t="e">
        <v>#VALUE!</v>
      </c>
      <c r="W256" t="e">
        <v>#VALUE!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 t="e">
        <v>#VALUE!</v>
      </c>
      <c r="AF256" t="e">
        <v>#VALUE!</v>
      </c>
      <c r="AG256" t="e">
        <v>#VALUE!</v>
      </c>
      <c r="AH256" t="e">
        <v>#VALUE!</v>
      </c>
      <c r="AI256" t="e">
        <v>#VALUE!</v>
      </c>
      <c r="AJ256" t="e">
        <v>#VALUE!</v>
      </c>
      <c r="AK256" t="e">
        <v>#VALUE!</v>
      </c>
      <c r="AL256" t="e">
        <v>#VALUE!</v>
      </c>
      <c r="AM256" t="e">
        <v>#VALUE!</v>
      </c>
      <c r="AN256">
        <v>1.0364469053456531</v>
      </c>
      <c r="AO256">
        <v>1.0273021278149166</v>
      </c>
      <c r="AP256" t="e">
        <v>#VALUE!</v>
      </c>
      <c r="AQ256" t="e">
        <v>#VALUE!</v>
      </c>
      <c r="AR256" t="e">
        <v>#VALUE!</v>
      </c>
      <c r="AS256" t="e">
        <v>#VALUE!</v>
      </c>
      <c r="AT256" t="e">
        <v>#VALUE!</v>
      </c>
      <c r="AU256" t="e">
        <v>#VALUE!</v>
      </c>
      <c r="AV256" t="e">
        <v>#VALUE!</v>
      </c>
      <c r="AW256" t="e">
        <v>#VALUE!</v>
      </c>
      <c r="AX256" t="e">
        <v>#VALUE!</v>
      </c>
      <c r="AY256" t="e">
        <v>#VALUE!</v>
      </c>
      <c r="AZ256" t="e">
        <v>#VALUE!</v>
      </c>
      <c r="BA256" t="e">
        <v>#VALUE!</v>
      </c>
      <c r="BB256" t="e">
        <v>#VALUE!</v>
      </c>
      <c r="BC256" t="e">
        <v>#DIV/0!</v>
      </c>
      <c r="BE256">
        <v>2</v>
      </c>
    </row>
    <row r="257" spans="1:57" x14ac:dyDescent="0.3">
      <c r="A257">
        <v>236</v>
      </c>
      <c r="B257" t="e">
        <v>#VALUE!</v>
      </c>
      <c r="C257" t="e">
        <v>#VALUE!</v>
      </c>
      <c r="D257" t="e">
        <v>#VALUE!</v>
      </c>
      <c r="E257" t="e">
        <v>#VALUE!</v>
      </c>
      <c r="F257" t="e">
        <v>#VALUE!</v>
      </c>
      <c r="G257" t="e">
        <v>#VALUE!</v>
      </c>
      <c r="H257" t="e">
        <v>#VALUE!</v>
      </c>
      <c r="I257" t="e">
        <v>#VALUE!</v>
      </c>
      <c r="J257" t="e">
        <v>#VALUE!</v>
      </c>
      <c r="K257" t="e">
        <v>#VALUE!</v>
      </c>
      <c r="L257" t="e">
        <v>#VALUE!</v>
      </c>
      <c r="M257" t="e">
        <v>#VALUE!</v>
      </c>
      <c r="N257" t="e">
        <v>#VALUE!</v>
      </c>
      <c r="O257" t="e">
        <v>#VALUE!</v>
      </c>
      <c r="P257" t="e">
        <v>#VALUE!</v>
      </c>
      <c r="Q257" t="e">
        <v>#VALUE!</v>
      </c>
      <c r="R257" t="e">
        <v>#VALUE!</v>
      </c>
      <c r="S257" t="e">
        <v>#VALUE!</v>
      </c>
      <c r="T257" t="e">
        <v>#VALUE!</v>
      </c>
      <c r="U257" t="e">
        <v>#VALUE!</v>
      </c>
      <c r="V257" t="e">
        <v>#VALUE!</v>
      </c>
      <c r="W257" t="e">
        <v>#VALUE!</v>
      </c>
      <c r="X257" t="e">
        <v>#VALUE!</v>
      </c>
      <c r="Y257" t="e">
        <v>#VALUE!</v>
      </c>
      <c r="Z257" t="e">
        <v>#VALUE!</v>
      </c>
      <c r="AA257" t="e">
        <v>#VALUE!</v>
      </c>
      <c r="AB257" t="e">
        <v>#VALUE!</v>
      </c>
      <c r="AC257" t="e">
        <v>#VALUE!</v>
      </c>
      <c r="AD257" t="e">
        <v>#VALUE!</v>
      </c>
      <c r="AE257" t="e">
        <v>#VALUE!</v>
      </c>
      <c r="AF257" t="e">
        <v>#VALUE!</v>
      </c>
      <c r="AG257" t="e">
        <v>#VALUE!</v>
      </c>
      <c r="AH257" t="e">
        <v>#VALUE!</v>
      </c>
      <c r="AI257" t="e">
        <v>#VALUE!</v>
      </c>
      <c r="AJ257" t="e">
        <v>#VALUE!</v>
      </c>
      <c r="AK257" t="e">
        <v>#VALUE!</v>
      </c>
      <c r="AL257" t="e">
        <v>#VALUE!</v>
      </c>
      <c r="AM257" t="e">
        <v>#VALUE!</v>
      </c>
      <c r="AN257">
        <v>1.0753982975930199</v>
      </c>
      <c r="AO257" t="e">
        <v>#VALUE!</v>
      </c>
      <c r="AP257" t="e">
        <v>#VALUE!</v>
      </c>
      <c r="AQ257" t="e">
        <v>#VALUE!</v>
      </c>
      <c r="AR257" t="e">
        <v>#VALUE!</v>
      </c>
      <c r="AS257" t="e">
        <v>#VALUE!</v>
      </c>
      <c r="AT257" t="e">
        <v>#VALUE!</v>
      </c>
      <c r="AU257" t="e">
        <v>#VALUE!</v>
      </c>
      <c r="AV257" t="e">
        <v>#VALUE!</v>
      </c>
      <c r="AW257" t="e">
        <v>#VALUE!</v>
      </c>
      <c r="AX257" t="e">
        <v>#VALUE!</v>
      </c>
      <c r="AY257" t="e">
        <v>#VALUE!</v>
      </c>
      <c r="AZ257" t="e">
        <v>#VALUE!</v>
      </c>
      <c r="BA257" t="e">
        <v>#VALUE!</v>
      </c>
      <c r="BB257" t="e">
        <v>#VALUE!</v>
      </c>
      <c r="BC257" t="e">
        <v>#DIV/0!</v>
      </c>
      <c r="BE257">
        <v>1</v>
      </c>
    </row>
    <row r="258" spans="1:57" x14ac:dyDescent="0.3">
      <c r="A258">
        <v>237</v>
      </c>
      <c r="B258" t="e">
        <v>#VALUE!</v>
      </c>
      <c r="C258" t="e">
        <v>#VALUE!</v>
      </c>
      <c r="D258" t="e">
        <v>#VALUE!</v>
      </c>
      <c r="E258" t="e">
        <v>#VALUE!</v>
      </c>
      <c r="F258" t="e">
        <v>#VALUE!</v>
      </c>
      <c r="G258" t="e">
        <v>#VALUE!</v>
      </c>
      <c r="H258" t="e">
        <v>#VALUE!</v>
      </c>
      <c r="I258" t="e">
        <v>#VALUE!</v>
      </c>
      <c r="J258" t="e">
        <v>#VALUE!</v>
      </c>
      <c r="K258" t="e">
        <v>#VALUE!</v>
      </c>
      <c r="L258" t="e">
        <v>#VALUE!</v>
      </c>
      <c r="M258" t="e">
        <v>#VALUE!</v>
      </c>
      <c r="N258" t="e">
        <v>#VALUE!</v>
      </c>
      <c r="O258" t="e">
        <v>#VALUE!</v>
      </c>
      <c r="P258" t="e">
        <v>#VALUE!</v>
      </c>
      <c r="Q258" t="e">
        <v>#VALUE!</v>
      </c>
      <c r="R258" t="e">
        <v>#VALUE!</v>
      </c>
      <c r="S258" t="e">
        <v>#VALUE!</v>
      </c>
      <c r="T258" t="e">
        <v>#VALUE!</v>
      </c>
      <c r="U258" t="e">
        <v>#VALUE!</v>
      </c>
      <c r="V258" t="e">
        <v>#VALUE!</v>
      </c>
      <c r="W258" t="e">
        <v>#VALUE!</v>
      </c>
      <c r="X258" t="e">
        <v>#VALUE!</v>
      </c>
      <c r="Y258" t="e">
        <v>#VALUE!</v>
      </c>
      <c r="Z258" t="e">
        <v>#VALUE!</v>
      </c>
      <c r="AA258" t="e">
        <v>#VALUE!</v>
      </c>
      <c r="AB258" t="e">
        <v>#VALUE!</v>
      </c>
      <c r="AC258" t="e">
        <v>#VALUE!</v>
      </c>
      <c r="AD258" t="e">
        <v>#VALUE!</v>
      </c>
      <c r="AE258" t="e">
        <v>#VALUE!</v>
      </c>
      <c r="AF258" t="e">
        <v>#VALUE!</v>
      </c>
      <c r="AG258" t="e">
        <v>#VALUE!</v>
      </c>
      <c r="AH258" t="e">
        <v>#VALUE!</v>
      </c>
      <c r="AI258" t="e">
        <v>#VALUE!</v>
      </c>
      <c r="AJ258" t="e">
        <v>#VALUE!</v>
      </c>
      <c r="AK258" t="e">
        <v>#VALUE!</v>
      </c>
      <c r="AL258" t="e">
        <v>#VALUE!</v>
      </c>
      <c r="AM258" t="e">
        <v>#VALUE!</v>
      </c>
      <c r="AN258">
        <v>1.5114972606384585</v>
      </c>
      <c r="AO258" t="e">
        <v>#VALUE!</v>
      </c>
      <c r="AP258" t="e">
        <v>#VALUE!</v>
      </c>
      <c r="AQ258" t="e">
        <v>#VALUE!</v>
      </c>
      <c r="AR258" t="e">
        <v>#VALUE!</v>
      </c>
      <c r="AS258" t="e">
        <v>#VALUE!</v>
      </c>
      <c r="AT258" t="e">
        <v>#VALUE!</v>
      </c>
      <c r="AU258" t="e">
        <v>#VALUE!</v>
      </c>
      <c r="AV258" t="e">
        <v>#VALUE!</v>
      </c>
      <c r="AW258" t="e">
        <v>#VALUE!</v>
      </c>
      <c r="AX258" t="e">
        <v>#VALUE!</v>
      </c>
      <c r="AY258" t="e">
        <v>#VALUE!</v>
      </c>
      <c r="AZ258" t="e">
        <v>#VALUE!</v>
      </c>
      <c r="BA258" t="e">
        <v>#VALUE!</v>
      </c>
      <c r="BB258" t="e">
        <v>#VALUE!</v>
      </c>
      <c r="BC258" t="e">
        <v>#DIV/0!</v>
      </c>
      <c r="BE258">
        <v>1</v>
      </c>
    </row>
    <row r="259" spans="1:57" x14ac:dyDescent="0.3">
      <c r="A259">
        <v>238</v>
      </c>
      <c r="B259" t="e">
        <v>#VALUE!</v>
      </c>
      <c r="C259" t="e">
        <v>#VALUE!</v>
      </c>
      <c r="D259" t="e">
        <v>#VALUE!</v>
      </c>
      <c r="E259" t="e">
        <v>#VALUE!</v>
      </c>
      <c r="F259" t="e">
        <v>#VALUE!</v>
      </c>
      <c r="G259" t="e">
        <v>#VALUE!</v>
      </c>
      <c r="H259" t="e">
        <v>#VALUE!</v>
      </c>
      <c r="I259" t="e">
        <v>#VALUE!</v>
      </c>
      <c r="J259" t="e">
        <v>#VALUE!</v>
      </c>
      <c r="K259" t="e">
        <v>#VALUE!</v>
      </c>
      <c r="L259" t="e">
        <v>#VALUE!</v>
      </c>
      <c r="M259" t="e">
        <v>#VALUE!</v>
      </c>
      <c r="N259" t="e">
        <v>#VALUE!</v>
      </c>
      <c r="O259" t="e">
        <v>#VALUE!</v>
      </c>
      <c r="P259" t="e">
        <v>#VALUE!</v>
      </c>
      <c r="Q259" t="e">
        <v>#VALUE!</v>
      </c>
      <c r="R259" t="e">
        <v>#VALUE!</v>
      </c>
      <c r="S259" t="e">
        <v>#VALUE!</v>
      </c>
      <c r="T259" t="e">
        <v>#VALUE!</v>
      </c>
      <c r="U259" t="e">
        <v>#VALUE!</v>
      </c>
      <c r="V259" t="e">
        <v>#VALUE!</v>
      </c>
      <c r="W259" t="e">
        <v>#VALUE!</v>
      </c>
      <c r="X259" t="e">
        <v>#VALUE!</v>
      </c>
      <c r="Y259" t="e">
        <v>#VALUE!</v>
      </c>
      <c r="Z259" t="e">
        <v>#VALUE!</v>
      </c>
      <c r="AA259" t="e">
        <v>#VALUE!</v>
      </c>
      <c r="AB259" t="e">
        <v>#VALUE!</v>
      </c>
      <c r="AC259" t="e">
        <v>#VALUE!</v>
      </c>
      <c r="AD259" t="e">
        <v>#VALUE!</v>
      </c>
      <c r="AE259" t="e">
        <v>#VALUE!</v>
      </c>
      <c r="AF259" t="e">
        <v>#VALUE!</v>
      </c>
      <c r="AG259" t="e">
        <v>#VALUE!</v>
      </c>
      <c r="AH259" t="e">
        <v>#VALUE!</v>
      </c>
      <c r="AI259" t="e">
        <v>#VALUE!</v>
      </c>
      <c r="AJ259" t="e">
        <v>#VALUE!</v>
      </c>
      <c r="AK259" t="e">
        <v>#VALUE!</v>
      </c>
      <c r="AL259" t="e">
        <v>#VALUE!</v>
      </c>
      <c r="AM259" t="e">
        <v>#VALUE!</v>
      </c>
      <c r="AN259">
        <v>1.1539858064737301</v>
      </c>
      <c r="AO259" t="e">
        <v>#VALUE!</v>
      </c>
      <c r="AP259" t="e">
        <v>#VALUE!</v>
      </c>
      <c r="AQ259" t="e">
        <v>#VALUE!</v>
      </c>
      <c r="AR259" t="e">
        <v>#VALUE!</v>
      </c>
      <c r="AS259" t="e">
        <v>#VALUE!</v>
      </c>
      <c r="AT259" t="e">
        <v>#VALUE!</v>
      </c>
      <c r="AU259" t="e">
        <v>#VALUE!</v>
      </c>
      <c r="AV259" t="e">
        <v>#VALUE!</v>
      </c>
      <c r="AW259" t="e">
        <v>#VALUE!</v>
      </c>
      <c r="AX259" t="e">
        <v>#VALUE!</v>
      </c>
      <c r="AY259" t="e">
        <v>#VALUE!</v>
      </c>
      <c r="AZ259" t="e">
        <v>#VALUE!</v>
      </c>
      <c r="BA259" t="e">
        <v>#VALUE!</v>
      </c>
      <c r="BB259" t="e">
        <v>#VALUE!</v>
      </c>
      <c r="BC259" t="e">
        <v>#DIV/0!</v>
      </c>
      <c r="BE259">
        <v>1</v>
      </c>
    </row>
    <row r="260" spans="1:57" x14ac:dyDescent="0.3">
      <c r="A260">
        <v>239</v>
      </c>
      <c r="B260" t="e">
        <v>#VALUE!</v>
      </c>
      <c r="C260" t="e">
        <v>#VALUE!</v>
      </c>
      <c r="D260" t="e">
        <v>#VALUE!</v>
      </c>
      <c r="E260" t="e">
        <v>#VALUE!</v>
      </c>
      <c r="F260" t="e">
        <v>#VALUE!</v>
      </c>
      <c r="G260" t="e">
        <v>#VALUE!</v>
      </c>
      <c r="H260" t="e">
        <v>#VALUE!</v>
      </c>
      <c r="I260" t="e">
        <v>#VALUE!</v>
      </c>
      <c r="J260" t="e">
        <v>#VALUE!</v>
      </c>
      <c r="K260" t="e">
        <v>#VALUE!</v>
      </c>
      <c r="L260" t="e">
        <v>#VALUE!</v>
      </c>
      <c r="M260" t="e">
        <v>#VALUE!</v>
      </c>
      <c r="N260" t="e">
        <v>#VALUE!</v>
      </c>
      <c r="O260" t="e">
        <v>#VALUE!</v>
      </c>
      <c r="P260" t="e">
        <v>#VALUE!</v>
      </c>
      <c r="Q260" t="e">
        <v>#VALUE!</v>
      </c>
      <c r="R260" t="e">
        <v>#VALUE!</v>
      </c>
      <c r="S260" t="e">
        <v>#VALUE!</v>
      </c>
      <c r="T260" t="e">
        <v>#VALUE!</v>
      </c>
      <c r="U260" t="e">
        <v>#VALUE!</v>
      </c>
      <c r="V260" t="e">
        <v>#VALUE!</v>
      </c>
      <c r="W260" t="e">
        <v>#VALUE!</v>
      </c>
      <c r="X260" t="e">
        <v>#VALUE!</v>
      </c>
      <c r="Y260" t="e">
        <v>#VALUE!</v>
      </c>
      <c r="Z260" t="e">
        <v>#VALUE!</v>
      </c>
      <c r="AA260" t="e">
        <v>#VALUE!</v>
      </c>
      <c r="AB260" t="e">
        <v>#VALUE!</v>
      </c>
      <c r="AC260" t="e">
        <v>#VALUE!</v>
      </c>
      <c r="AD260" t="e">
        <v>#VALUE!</v>
      </c>
      <c r="AE260" t="e">
        <v>#VALUE!</v>
      </c>
      <c r="AF260" t="e">
        <v>#VALUE!</v>
      </c>
      <c r="AG260" t="e">
        <v>#VALUE!</v>
      </c>
      <c r="AH260" t="e">
        <v>#VALUE!</v>
      </c>
      <c r="AI260" t="e">
        <v>#VALUE!</v>
      </c>
      <c r="AJ260" t="e">
        <v>#VALUE!</v>
      </c>
      <c r="AK260" t="e">
        <v>#VALUE!</v>
      </c>
      <c r="AL260" t="e">
        <v>#VALUE!</v>
      </c>
      <c r="AM260" t="e">
        <v>#VALUE!</v>
      </c>
      <c r="AN260">
        <v>1.1236196704573147</v>
      </c>
      <c r="AO260" t="e">
        <v>#VALUE!</v>
      </c>
      <c r="AP260" t="e">
        <v>#VALUE!</v>
      </c>
      <c r="AQ260" t="e">
        <v>#VALUE!</v>
      </c>
      <c r="AR260" t="e">
        <v>#VALUE!</v>
      </c>
      <c r="AS260" t="e">
        <v>#VALUE!</v>
      </c>
      <c r="AT260" t="e">
        <v>#VALUE!</v>
      </c>
      <c r="AU260" t="e">
        <v>#VALUE!</v>
      </c>
      <c r="AV260" t="e">
        <v>#VALUE!</v>
      </c>
      <c r="AW260" t="e">
        <v>#VALUE!</v>
      </c>
      <c r="AX260" t="e">
        <v>#VALUE!</v>
      </c>
      <c r="AY260" t="e">
        <v>#VALUE!</v>
      </c>
      <c r="AZ260" t="e">
        <v>#VALUE!</v>
      </c>
      <c r="BA260" t="e">
        <v>#VALUE!</v>
      </c>
      <c r="BB260" t="e">
        <v>#VALUE!</v>
      </c>
      <c r="BC260" t="e">
        <v>#DIV/0!</v>
      </c>
      <c r="BE260">
        <v>1</v>
      </c>
    </row>
    <row r="261" spans="1:57" x14ac:dyDescent="0.3">
      <c r="A261">
        <v>240</v>
      </c>
      <c r="B261" t="e">
        <v>#VALUE!</v>
      </c>
      <c r="C261" t="e">
        <v>#VALUE!</v>
      </c>
      <c r="D261" t="e">
        <v>#VALUE!</v>
      </c>
      <c r="E261" t="e">
        <v>#VALUE!</v>
      </c>
      <c r="F261" t="e">
        <v>#VALUE!</v>
      </c>
      <c r="G261" t="e">
        <v>#VALUE!</v>
      </c>
      <c r="H261" t="e">
        <v>#VALUE!</v>
      </c>
      <c r="I261" t="e">
        <v>#VALUE!</v>
      </c>
      <c r="J261" t="e">
        <v>#VALUE!</v>
      </c>
      <c r="K261" t="e">
        <v>#VALUE!</v>
      </c>
      <c r="L261" t="e">
        <v>#VALUE!</v>
      </c>
      <c r="M261" t="e">
        <v>#VALUE!</v>
      </c>
      <c r="N261" t="e">
        <v>#VALUE!</v>
      </c>
      <c r="O261" t="e">
        <v>#VALUE!</v>
      </c>
      <c r="P261" t="e">
        <v>#VALUE!</v>
      </c>
      <c r="Q261" t="e">
        <v>#VALUE!</v>
      </c>
      <c r="R261" t="e">
        <v>#VALUE!</v>
      </c>
      <c r="S261" t="e">
        <v>#VALUE!</v>
      </c>
      <c r="T261" t="e">
        <v>#VALUE!</v>
      </c>
      <c r="U261" t="e">
        <v>#VALUE!</v>
      </c>
      <c r="V261" t="e">
        <v>#VALUE!</v>
      </c>
      <c r="W261" t="e">
        <v>#VALUE!</v>
      </c>
      <c r="X261" t="e">
        <v>#VALUE!</v>
      </c>
      <c r="Y261" t="e">
        <v>#VALUE!</v>
      </c>
      <c r="Z261" t="e">
        <v>#VALUE!</v>
      </c>
      <c r="AA261" t="e">
        <v>#VALUE!</v>
      </c>
      <c r="AB261" t="e">
        <v>#VALUE!</v>
      </c>
      <c r="AC261" t="e">
        <v>#VALUE!</v>
      </c>
      <c r="AD261" t="e">
        <v>#VALUE!</v>
      </c>
      <c r="AE261" t="e">
        <v>#VALUE!</v>
      </c>
      <c r="AF261" t="e">
        <v>#VALUE!</v>
      </c>
      <c r="AG261" t="e">
        <v>#VALUE!</v>
      </c>
      <c r="AH261" t="e">
        <v>#VALUE!</v>
      </c>
      <c r="AI261" t="e">
        <v>#VALUE!</v>
      </c>
      <c r="AJ261" t="e">
        <v>#VALUE!</v>
      </c>
      <c r="AK261" t="e">
        <v>#VALUE!</v>
      </c>
      <c r="AL261" t="e">
        <v>#VALUE!</v>
      </c>
      <c r="AM261" t="e">
        <v>#VALUE!</v>
      </c>
      <c r="AN261" t="e">
        <v>#VALUE!</v>
      </c>
      <c r="AO261">
        <v>1.6643606100696831</v>
      </c>
      <c r="AP261">
        <v>1.7056529527276068</v>
      </c>
      <c r="AQ261">
        <v>1.6773919727420368</v>
      </c>
      <c r="AR261">
        <v>1.6390718863260119</v>
      </c>
      <c r="AS261">
        <v>1.6930767710686703</v>
      </c>
      <c r="AT261">
        <v>1.7382176026740364</v>
      </c>
      <c r="AU261" t="e">
        <v>#VALUE!</v>
      </c>
      <c r="AV261" t="e">
        <v>#VALUE!</v>
      </c>
      <c r="AW261" t="e">
        <v>#VALUE!</v>
      </c>
      <c r="AX261" t="e">
        <v>#VALUE!</v>
      </c>
      <c r="AY261" t="e">
        <v>#VALUE!</v>
      </c>
      <c r="AZ261" t="e">
        <v>#VALUE!</v>
      </c>
      <c r="BA261" t="e">
        <v>#VALUE!</v>
      </c>
      <c r="BB261" t="e">
        <v>#VALUE!</v>
      </c>
      <c r="BC261" t="e">
        <v>#DIV/0!</v>
      </c>
      <c r="BE261">
        <v>6</v>
      </c>
    </row>
    <row r="262" spans="1:57" x14ac:dyDescent="0.3">
      <c r="A262">
        <v>241</v>
      </c>
      <c r="B262" t="e">
        <v>#VALUE!</v>
      </c>
      <c r="C262" t="e">
        <v>#VALUE!</v>
      </c>
      <c r="D262" t="e">
        <v>#VALUE!</v>
      </c>
      <c r="E262" t="e">
        <v>#VALUE!</v>
      </c>
      <c r="F262" t="e">
        <v>#VALUE!</v>
      </c>
      <c r="G262" t="e">
        <v>#VALUE!</v>
      </c>
      <c r="H262" t="e">
        <v>#VALUE!</v>
      </c>
      <c r="I262" t="e">
        <v>#VALUE!</v>
      </c>
      <c r="J262" t="e">
        <v>#VALUE!</v>
      </c>
      <c r="K262" t="e">
        <v>#VALUE!</v>
      </c>
      <c r="L262" t="e">
        <v>#VALUE!</v>
      </c>
      <c r="M262" t="e">
        <v>#VALUE!</v>
      </c>
      <c r="N262" t="e">
        <v>#VALUE!</v>
      </c>
      <c r="O262" t="e">
        <v>#VALUE!</v>
      </c>
      <c r="P262" t="e">
        <v>#VALUE!</v>
      </c>
      <c r="Q262" t="e">
        <v>#VALUE!</v>
      </c>
      <c r="R262" t="e">
        <v>#VALUE!</v>
      </c>
      <c r="S262" t="e">
        <v>#VALUE!</v>
      </c>
      <c r="T262" t="e">
        <v>#VALUE!</v>
      </c>
      <c r="U262" t="e">
        <v>#VALUE!</v>
      </c>
      <c r="V262" t="e">
        <v>#VALUE!</v>
      </c>
      <c r="W262" t="e">
        <v>#VALUE!</v>
      </c>
      <c r="X262" t="e">
        <v>#VALUE!</v>
      </c>
      <c r="Y262" t="e">
        <v>#VALUE!</v>
      </c>
      <c r="Z262" t="e">
        <v>#VALUE!</v>
      </c>
      <c r="AA262" t="e">
        <v>#VALUE!</v>
      </c>
      <c r="AB262" t="e">
        <v>#VALUE!</v>
      </c>
      <c r="AC262" t="e">
        <v>#VALUE!</v>
      </c>
      <c r="AD262" t="e">
        <v>#VALUE!</v>
      </c>
      <c r="AE262" t="e">
        <v>#VALUE!</v>
      </c>
      <c r="AF262" t="e">
        <v>#VALUE!</v>
      </c>
      <c r="AG262" t="e">
        <v>#VALUE!</v>
      </c>
      <c r="AH262" t="e">
        <v>#VALUE!</v>
      </c>
      <c r="AI262" t="e">
        <v>#VALUE!</v>
      </c>
      <c r="AJ262" t="e">
        <v>#VALUE!</v>
      </c>
      <c r="AK262" t="e">
        <v>#VALUE!</v>
      </c>
      <c r="AL262" t="e">
        <v>#VALUE!</v>
      </c>
      <c r="AM262" t="e">
        <v>#VALUE!</v>
      </c>
      <c r="AN262" t="e">
        <v>#VALUE!</v>
      </c>
      <c r="AO262">
        <v>1.6148569618364053</v>
      </c>
      <c r="AP262" t="e">
        <v>#VALUE!</v>
      </c>
      <c r="AQ262" t="e">
        <v>#VALUE!</v>
      </c>
      <c r="AR262" t="e">
        <v>#VALUE!</v>
      </c>
      <c r="AS262" t="e">
        <v>#VALUE!</v>
      </c>
      <c r="AT262" t="e">
        <v>#VALUE!</v>
      </c>
      <c r="AU262" t="e">
        <v>#VALUE!</v>
      </c>
      <c r="AV262" t="e">
        <v>#VALUE!</v>
      </c>
      <c r="AW262" t="e">
        <v>#VALUE!</v>
      </c>
      <c r="AX262" t="e">
        <v>#VALUE!</v>
      </c>
      <c r="AY262" t="e">
        <v>#VALUE!</v>
      </c>
      <c r="AZ262" t="e">
        <v>#VALUE!</v>
      </c>
      <c r="BA262" t="e">
        <v>#VALUE!</v>
      </c>
      <c r="BB262" t="e">
        <v>#VALUE!</v>
      </c>
      <c r="BC262" t="e">
        <v>#DIV/0!</v>
      </c>
      <c r="BE262">
        <v>1</v>
      </c>
    </row>
    <row r="263" spans="1:57" x14ac:dyDescent="0.3">
      <c r="A263">
        <v>242</v>
      </c>
      <c r="B263" t="e">
        <v>#VALUE!</v>
      </c>
      <c r="C263" t="e">
        <v>#VALUE!</v>
      </c>
      <c r="D263" t="e">
        <v>#VALUE!</v>
      </c>
      <c r="E263" t="e">
        <v>#VALUE!</v>
      </c>
      <c r="F263" t="e">
        <v>#VALUE!</v>
      </c>
      <c r="G263" t="e">
        <v>#VALUE!</v>
      </c>
      <c r="H263" t="e">
        <v>#VALUE!</v>
      </c>
      <c r="I263" t="e">
        <v>#VALUE!</v>
      </c>
      <c r="J263" t="e">
        <v>#VALUE!</v>
      </c>
      <c r="K263" t="e">
        <v>#VALUE!</v>
      </c>
      <c r="L263" t="e">
        <v>#VALUE!</v>
      </c>
      <c r="M263" t="e">
        <v>#VALUE!</v>
      </c>
      <c r="N263" t="e">
        <v>#VALUE!</v>
      </c>
      <c r="O263" t="e">
        <v>#VALUE!</v>
      </c>
      <c r="P263" t="e">
        <v>#VALUE!</v>
      </c>
      <c r="Q263" t="e">
        <v>#VALUE!</v>
      </c>
      <c r="R263" t="e">
        <v>#VALUE!</v>
      </c>
      <c r="S263" t="e">
        <v>#VALUE!</v>
      </c>
      <c r="T263" t="e">
        <v>#VALUE!</v>
      </c>
      <c r="U263" t="e">
        <v>#VALUE!</v>
      </c>
      <c r="V263" t="e">
        <v>#VALUE!</v>
      </c>
      <c r="W263" t="e">
        <v>#VALUE!</v>
      </c>
      <c r="X263" t="e">
        <v>#VALUE!</v>
      </c>
      <c r="Y263" t="e">
        <v>#VALUE!</v>
      </c>
      <c r="Z263" t="e">
        <v>#VALUE!</v>
      </c>
      <c r="AA263" t="e">
        <v>#VALUE!</v>
      </c>
      <c r="AB263" t="e">
        <v>#VALUE!</v>
      </c>
      <c r="AC263" t="e">
        <v>#VALUE!</v>
      </c>
      <c r="AD263" t="e">
        <v>#VALUE!</v>
      </c>
      <c r="AE263" t="e">
        <v>#VALUE!</v>
      </c>
      <c r="AF263" t="e">
        <v>#VALUE!</v>
      </c>
      <c r="AG263" t="e">
        <v>#VALUE!</v>
      </c>
      <c r="AH263" t="e">
        <v>#VALUE!</v>
      </c>
      <c r="AI263" t="e">
        <v>#VALUE!</v>
      </c>
      <c r="AJ263" t="e">
        <v>#VALUE!</v>
      </c>
      <c r="AK263" t="e">
        <v>#VALUE!</v>
      </c>
      <c r="AL263" t="e">
        <v>#VALUE!</v>
      </c>
      <c r="AM263" t="e">
        <v>#VALUE!</v>
      </c>
      <c r="AN263" t="e">
        <v>#VALUE!</v>
      </c>
      <c r="AO263">
        <v>1.4824115455211446</v>
      </c>
      <c r="AP263" t="e">
        <v>#VALUE!</v>
      </c>
      <c r="AQ263" t="e">
        <v>#VALUE!</v>
      </c>
      <c r="AR263" t="e">
        <v>#VALUE!</v>
      </c>
      <c r="AS263" t="e">
        <v>#VALUE!</v>
      </c>
      <c r="AT263" t="e">
        <v>#VALUE!</v>
      </c>
      <c r="AU263" t="e">
        <v>#VALUE!</v>
      </c>
      <c r="AV263" t="e">
        <v>#VALUE!</v>
      </c>
      <c r="AW263" t="e">
        <v>#VALUE!</v>
      </c>
      <c r="AX263" t="e">
        <v>#VALUE!</v>
      </c>
      <c r="AY263" t="e">
        <v>#VALUE!</v>
      </c>
      <c r="AZ263" t="e">
        <v>#VALUE!</v>
      </c>
      <c r="BA263" t="e">
        <v>#VALUE!</v>
      </c>
      <c r="BB263" t="e">
        <v>#VALUE!</v>
      </c>
      <c r="BC263" t="e">
        <v>#DIV/0!</v>
      </c>
      <c r="BE263">
        <v>1</v>
      </c>
    </row>
    <row r="264" spans="1:57" x14ac:dyDescent="0.3">
      <c r="A264">
        <v>243</v>
      </c>
      <c r="B264" t="e">
        <v>#VALUE!</v>
      </c>
      <c r="C264" t="e">
        <v>#VALUE!</v>
      </c>
      <c r="D264" t="e">
        <v>#VALUE!</v>
      </c>
      <c r="E264" t="e">
        <v>#VALUE!</v>
      </c>
      <c r="F264" t="e">
        <v>#VALUE!</v>
      </c>
      <c r="G264" t="e">
        <v>#VALUE!</v>
      </c>
      <c r="H264" t="e">
        <v>#VALUE!</v>
      </c>
      <c r="I264" t="e">
        <v>#VALUE!</v>
      </c>
      <c r="J264" t="e">
        <v>#VALUE!</v>
      </c>
      <c r="K264" t="e">
        <v>#VALUE!</v>
      </c>
      <c r="L264" t="e">
        <v>#VALUE!</v>
      </c>
      <c r="M264" t="e">
        <v>#VALUE!</v>
      </c>
      <c r="N264" t="e">
        <v>#VALUE!</v>
      </c>
      <c r="O264" t="e">
        <v>#VALUE!</v>
      </c>
      <c r="P264" t="e">
        <v>#VALUE!</v>
      </c>
      <c r="Q264" t="e">
        <v>#VALUE!</v>
      </c>
      <c r="R264" t="e">
        <v>#VALUE!</v>
      </c>
      <c r="S264" t="e">
        <v>#VALUE!</v>
      </c>
      <c r="T264" t="e">
        <v>#VALUE!</v>
      </c>
      <c r="U264" t="e">
        <v>#VALUE!</v>
      </c>
      <c r="V264" t="e">
        <v>#VALUE!</v>
      </c>
      <c r="W264" t="e">
        <v>#VALUE!</v>
      </c>
      <c r="X264" t="e">
        <v>#VALUE!</v>
      </c>
      <c r="Y264" t="e">
        <v>#VALUE!</v>
      </c>
      <c r="Z264" t="e">
        <v>#VALUE!</v>
      </c>
      <c r="AA264" t="e">
        <v>#VALUE!</v>
      </c>
      <c r="AB264" t="e">
        <v>#VALUE!</v>
      </c>
      <c r="AC264" t="e">
        <v>#VALUE!</v>
      </c>
      <c r="AD264" t="e">
        <v>#VALUE!</v>
      </c>
      <c r="AE264" t="e">
        <v>#VALUE!</v>
      </c>
      <c r="AF264" t="e">
        <v>#VALUE!</v>
      </c>
      <c r="AG264" t="e">
        <v>#VALUE!</v>
      </c>
      <c r="AH264" t="e">
        <v>#VALUE!</v>
      </c>
      <c r="AI264" t="e">
        <v>#VALUE!</v>
      </c>
      <c r="AJ264" t="e">
        <v>#VALUE!</v>
      </c>
      <c r="AK264" t="e">
        <v>#VALUE!</v>
      </c>
      <c r="AL264" t="e">
        <v>#VALUE!</v>
      </c>
      <c r="AM264" t="e">
        <v>#VALUE!</v>
      </c>
      <c r="AN264" t="e">
        <v>#VALUE!</v>
      </c>
      <c r="AO264">
        <v>1.6182847919667704</v>
      </c>
      <c r="AP264">
        <v>1.6244146716137462</v>
      </c>
      <c r="AQ264">
        <v>1.6191801596410758</v>
      </c>
      <c r="AR264">
        <v>1.7056647078284528</v>
      </c>
      <c r="AS264">
        <v>1.535919747270555</v>
      </c>
      <c r="AT264">
        <v>1.5216723964663594</v>
      </c>
      <c r="AU264" t="e">
        <v>#VALUE!</v>
      </c>
      <c r="AV264" t="e">
        <v>#VALUE!</v>
      </c>
      <c r="AW264" t="e">
        <v>#VALUE!</v>
      </c>
      <c r="AX264" t="e">
        <v>#VALUE!</v>
      </c>
      <c r="AY264" t="e">
        <v>#VALUE!</v>
      </c>
      <c r="AZ264" t="e">
        <v>#VALUE!</v>
      </c>
      <c r="BA264" t="e">
        <v>#VALUE!</v>
      </c>
      <c r="BB264" t="e">
        <v>#VALUE!</v>
      </c>
      <c r="BC264" t="e">
        <v>#DIV/0!</v>
      </c>
      <c r="BE264">
        <v>6</v>
      </c>
    </row>
    <row r="265" spans="1:57" x14ac:dyDescent="0.3">
      <c r="A265">
        <v>244</v>
      </c>
      <c r="B265" t="e">
        <v>#VALUE!</v>
      </c>
      <c r="C265" t="e">
        <v>#VALUE!</v>
      </c>
      <c r="D265" t="e">
        <v>#VALUE!</v>
      </c>
      <c r="E265" t="e">
        <v>#VALUE!</v>
      </c>
      <c r="F265" t="e">
        <v>#VALUE!</v>
      </c>
      <c r="G265" t="e">
        <v>#VALUE!</v>
      </c>
      <c r="H265" t="e">
        <v>#VALUE!</v>
      </c>
      <c r="I265" t="e">
        <v>#VALUE!</v>
      </c>
      <c r="J265" t="e">
        <v>#VALUE!</v>
      </c>
      <c r="K265" t="e">
        <v>#VALUE!</v>
      </c>
      <c r="L265" t="e">
        <v>#VALUE!</v>
      </c>
      <c r="M265" t="e">
        <v>#VALUE!</v>
      </c>
      <c r="N265" t="e">
        <v>#VALUE!</v>
      </c>
      <c r="O265" t="e">
        <v>#VALUE!</v>
      </c>
      <c r="P265" t="e">
        <v>#VALUE!</v>
      </c>
      <c r="Q265" t="e">
        <v>#VALUE!</v>
      </c>
      <c r="R265" t="e">
        <v>#VALUE!</v>
      </c>
      <c r="S265" t="e">
        <v>#VALUE!</v>
      </c>
      <c r="T265" t="e">
        <v>#VALUE!</v>
      </c>
      <c r="U265" t="e">
        <v>#VALUE!</v>
      </c>
      <c r="V265" t="e">
        <v>#VALUE!</v>
      </c>
      <c r="W265" t="e">
        <v>#VALUE!</v>
      </c>
      <c r="X265" t="e">
        <v>#VALUE!</v>
      </c>
      <c r="Y265" t="e">
        <v>#VALUE!</v>
      </c>
      <c r="Z265" t="e">
        <v>#VALUE!</v>
      </c>
      <c r="AA265" t="e">
        <v>#VALUE!</v>
      </c>
      <c r="AB265" t="e">
        <v>#VALUE!</v>
      </c>
      <c r="AC265" t="e">
        <v>#VALUE!</v>
      </c>
      <c r="AD265" t="e">
        <v>#VALUE!</v>
      </c>
      <c r="AE265" t="e">
        <v>#VALUE!</v>
      </c>
      <c r="AF265" t="e">
        <v>#VALUE!</v>
      </c>
      <c r="AG265" t="e">
        <v>#VALUE!</v>
      </c>
      <c r="AH265" t="e">
        <v>#VALUE!</v>
      </c>
      <c r="AI265" t="e">
        <v>#VALUE!</v>
      </c>
      <c r="AJ265" t="e">
        <v>#VALUE!</v>
      </c>
      <c r="AK265" t="e">
        <v>#VALUE!</v>
      </c>
      <c r="AL265" t="e">
        <v>#VALUE!</v>
      </c>
      <c r="AM265" t="e">
        <v>#VALUE!</v>
      </c>
      <c r="AN265" t="e">
        <v>#VALUE!</v>
      </c>
      <c r="AO265">
        <v>1.6825374259122869</v>
      </c>
      <c r="AP265">
        <v>1.5874051962748565</v>
      </c>
      <c r="AQ265" t="e">
        <v>#VALUE!</v>
      </c>
      <c r="AR265" t="e">
        <v>#VALUE!</v>
      </c>
      <c r="AS265" t="e">
        <v>#VALUE!</v>
      </c>
      <c r="AT265" t="e">
        <v>#VALUE!</v>
      </c>
      <c r="AU265" t="e">
        <v>#VALUE!</v>
      </c>
      <c r="AV265" t="e">
        <v>#VALUE!</v>
      </c>
      <c r="AW265" t="e">
        <v>#VALUE!</v>
      </c>
      <c r="AX265" t="e">
        <v>#VALUE!</v>
      </c>
      <c r="AY265" t="e">
        <v>#VALUE!</v>
      </c>
      <c r="AZ265" t="e">
        <v>#VALUE!</v>
      </c>
      <c r="BA265" t="e">
        <v>#VALUE!</v>
      </c>
      <c r="BB265" t="e">
        <v>#VALUE!</v>
      </c>
      <c r="BC265" t="e">
        <v>#DIV/0!</v>
      </c>
      <c r="BE265">
        <v>2</v>
      </c>
    </row>
    <row r="266" spans="1:57" x14ac:dyDescent="0.3">
      <c r="A266">
        <v>245</v>
      </c>
      <c r="B266" t="e">
        <v>#VALUE!</v>
      </c>
      <c r="C266" t="e">
        <v>#VALUE!</v>
      </c>
      <c r="D266" t="e">
        <v>#VALUE!</v>
      </c>
      <c r="E266" t="e">
        <v>#VALUE!</v>
      </c>
      <c r="F266" t="e">
        <v>#VALUE!</v>
      </c>
      <c r="G266" t="e">
        <v>#VALUE!</v>
      </c>
      <c r="H266" t="e">
        <v>#VALUE!</v>
      </c>
      <c r="I266" t="e">
        <v>#VALUE!</v>
      </c>
      <c r="J266" t="e">
        <v>#VALUE!</v>
      </c>
      <c r="K266" t="e">
        <v>#VALUE!</v>
      </c>
      <c r="L266" t="e">
        <v>#VALUE!</v>
      </c>
      <c r="M266" t="e">
        <v>#VALUE!</v>
      </c>
      <c r="N266" t="e">
        <v>#VALUE!</v>
      </c>
      <c r="O266" t="e">
        <v>#VALUE!</v>
      </c>
      <c r="P266" t="e">
        <v>#VALUE!</v>
      </c>
      <c r="Q266" t="e">
        <v>#VALUE!</v>
      </c>
      <c r="R266" t="e">
        <v>#VALUE!</v>
      </c>
      <c r="S266" t="e">
        <v>#VALUE!</v>
      </c>
      <c r="T266" t="e">
        <v>#VALUE!</v>
      </c>
      <c r="U266" t="e">
        <v>#VALUE!</v>
      </c>
      <c r="V266" t="e">
        <v>#VALUE!</v>
      </c>
      <c r="W266" t="e">
        <v>#VALUE!</v>
      </c>
      <c r="X266" t="e">
        <v>#VALUE!</v>
      </c>
      <c r="Y266" t="e">
        <v>#VALUE!</v>
      </c>
      <c r="Z266" t="e">
        <v>#VALUE!</v>
      </c>
      <c r="AA266" t="e">
        <v>#VALUE!</v>
      </c>
      <c r="AB266" t="e">
        <v>#VALUE!</v>
      </c>
      <c r="AC266" t="e">
        <v>#VALUE!</v>
      </c>
      <c r="AD266" t="e">
        <v>#VALUE!</v>
      </c>
      <c r="AE266" t="e">
        <v>#VALUE!</v>
      </c>
      <c r="AF266" t="e">
        <v>#VALUE!</v>
      </c>
      <c r="AG266" t="e">
        <v>#VALUE!</v>
      </c>
      <c r="AH266" t="e">
        <v>#VALUE!</v>
      </c>
      <c r="AI266" t="e">
        <v>#VALUE!</v>
      </c>
      <c r="AJ266" t="e">
        <v>#VALUE!</v>
      </c>
      <c r="AK266" t="e">
        <v>#VALUE!</v>
      </c>
      <c r="AL266" t="e">
        <v>#VALUE!</v>
      </c>
      <c r="AM266" t="e">
        <v>#VALUE!</v>
      </c>
      <c r="AN266" t="e">
        <v>#VALUE!</v>
      </c>
      <c r="AO266">
        <v>1.1499689471301064</v>
      </c>
      <c r="AP266">
        <v>1.1448547410733827</v>
      </c>
      <c r="AQ266" t="e">
        <v>#VALUE!</v>
      </c>
      <c r="AR266" t="e">
        <v>#VALUE!</v>
      </c>
      <c r="AS266" t="e">
        <v>#VALUE!</v>
      </c>
      <c r="AT266" t="e">
        <v>#VALUE!</v>
      </c>
      <c r="AU266" t="e">
        <v>#VALUE!</v>
      </c>
      <c r="AV266" t="e">
        <v>#VALUE!</v>
      </c>
      <c r="AW266" t="e">
        <v>#VALUE!</v>
      </c>
      <c r="AX266" t="e">
        <v>#VALUE!</v>
      </c>
      <c r="AY266" t="e">
        <v>#VALUE!</v>
      </c>
      <c r="AZ266" t="e">
        <v>#VALUE!</v>
      </c>
      <c r="BA266" t="e">
        <v>#VALUE!</v>
      </c>
      <c r="BB266" t="e">
        <v>#VALUE!</v>
      </c>
      <c r="BC266" t="e">
        <v>#DIV/0!</v>
      </c>
      <c r="BE266">
        <v>2</v>
      </c>
    </row>
    <row r="267" spans="1:57" x14ac:dyDescent="0.3">
      <c r="A267">
        <v>249</v>
      </c>
      <c r="B267" t="e">
        <v>#VALUE!</v>
      </c>
      <c r="C267" t="e">
        <v>#VALUE!</v>
      </c>
      <c r="D267" t="e">
        <v>#VALUE!</v>
      </c>
      <c r="E267" t="e">
        <v>#VALUE!</v>
      </c>
      <c r="F267" t="e">
        <v>#VALUE!</v>
      </c>
      <c r="G267" t="e">
        <v>#VALUE!</v>
      </c>
      <c r="H267" t="e">
        <v>#VALUE!</v>
      </c>
      <c r="I267" t="e">
        <v>#VALUE!</v>
      </c>
      <c r="J267" t="e">
        <v>#VALUE!</v>
      </c>
      <c r="K267" t="e">
        <v>#VALUE!</v>
      </c>
      <c r="L267" t="e">
        <v>#VALUE!</v>
      </c>
      <c r="M267" t="e">
        <v>#VALUE!</v>
      </c>
      <c r="N267" t="e">
        <v>#VALUE!</v>
      </c>
      <c r="O267" t="e">
        <v>#VALUE!</v>
      </c>
      <c r="P267" t="e">
        <v>#VALUE!</v>
      </c>
      <c r="Q267" t="e">
        <v>#VALUE!</v>
      </c>
      <c r="R267" t="e">
        <v>#VALUE!</v>
      </c>
      <c r="S267" t="e">
        <v>#VALUE!</v>
      </c>
      <c r="T267" t="e">
        <v>#VALUE!</v>
      </c>
      <c r="U267" t="e">
        <v>#VALUE!</v>
      </c>
      <c r="V267" t="e">
        <v>#VALUE!</v>
      </c>
      <c r="W267" t="e">
        <v>#VALUE!</v>
      </c>
      <c r="X267" t="e">
        <v>#VALUE!</v>
      </c>
      <c r="Y267" t="e">
        <v>#VALUE!</v>
      </c>
      <c r="Z267" t="e">
        <v>#VALUE!</v>
      </c>
      <c r="AA267" t="e">
        <v>#VALUE!</v>
      </c>
      <c r="AB267" t="e">
        <v>#VALUE!</v>
      </c>
      <c r="AC267" t="e">
        <v>#VALUE!</v>
      </c>
      <c r="AD267" t="e">
        <v>#VALUE!</v>
      </c>
      <c r="AE267" t="e">
        <v>#VALUE!</v>
      </c>
      <c r="AF267" t="e">
        <v>#VALUE!</v>
      </c>
      <c r="AG267" t="e">
        <v>#VALUE!</v>
      </c>
      <c r="AH267" t="e">
        <v>#VALUE!</v>
      </c>
      <c r="AI267" t="e">
        <v>#VALUE!</v>
      </c>
      <c r="AJ267" t="e">
        <v>#VALUE!</v>
      </c>
      <c r="AK267" t="e">
        <v>#VALUE!</v>
      </c>
      <c r="AL267" t="e">
        <v>#VALUE!</v>
      </c>
      <c r="AM267" t="e">
        <v>#VALUE!</v>
      </c>
      <c r="AN267" t="e">
        <v>#VALUE!</v>
      </c>
      <c r="AO267" t="e">
        <v>#VALUE!</v>
      </c>
      <c r="AP267">
        <v>1.4191888783431954</v>
      </c>
      <c r="AQ267" t="e">
        <v>#VALUE!</v>
      </c>
      <c r="AR267" t="e">
        <v>#VALUE!</v>
      </c>
      <c r="AS267" t="e">
        <v>#VALUE!</v>
      </c>
      <c r="AT267" t="e">
        <v>#VALUE!</v>
      </c>
      <c r="AU267" t="e">
        <v>#VALUE!</v>
      </c>
      <c r="AV267" t="e">
        <v>#VALUE!</v>
      </c>
      <c r="AW267" t="e">
        <v>#VALUE!</v>
      </c>
      <c r="AX267" t="e">
        <v>#VALUE!</v>
      </c>
      <c r="AY267" t="e">
        <v>#VALUE!</v>
      </c>
      <c r="AZ267" t="e">
        <v>#VALUE!</v>
      </c>
      <c r="BA267" t="e">
        <v>#VALUE!</v>
      </c>
      <c r="BB267" t="e">
        <v>#VALUE!</v>
      </c>
      <c r="BC267" t="e">
        <v>#DIV/0!</v>
      </c>
      <c r="BE267">
        <v>1</v>
      </c>
    </row>
    <row r="268" spans="1:57" x14ac:dyDescent="0.3">
      <c r="A268">
        <v>250</v>
      </c>
      <c r="B268" t="e">
        <v>#VALUE!</v>
      </c>
      <c r="C268" t="e">
        <v>#VALUE!</v>
      </c>
      <c r="D268" t="e">
        <v>#VALUE!</v>
      </c>
      <c r="E268" t="e">
        <v>#VALUE!</v>
      </c>
      <c r="F268" t="e">
        <v>#VALUE!</v>
      </c>
      <c r="G268" t="e">
        <v>#VALUE!</v>
      </c>
      <c r="H268" t="e">
        <v>#VALUE!</v>
      </c>
      <c r="I268" t="e">
        <v>#VALUE!</v>
      </c>
      <c r="J268" t="e">
        <v>#VALUE!</v>
      </c>
      <c r="K268" t="e">
        <v>#VALUE!</v>
      </c>
      <c r="L268" t="e">
        <v>#VALUE!</v>
      </c>
      <c r="M268" t="e">
        <v>#VALUE!</v>
      </c>
      <c r="N268" t="e">
        <v>#VALUE!</v>
      </c>
      <c r="O268" t="e">
        <v>#VALUE!</v>
      </c>
      <c r="P268" t="e">
        <v>#VALUE!</v>
      </c>
      <c r="Q268" t="e">
        <v>#VALUE!</v>
      </c>
      <c r="R268" t="e">
        <v>#VALUE!</v>
      </c>
      <c r="S268" t="e">
        <v>#VALUE!</v>
      </c>
      <c r="T268" t="e">
        <v>#VALUE!</v>
      </c>
      <c r="U268" t="e">
        <v>#VALUE!</v>
      </c>
      <c r="V268" t="e">
        <v>#VALUE!</v>
      </c>
      <c r="W268" t="e">
        <v>#VALUE!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 t="e">
        <v>#VALUE!</v>
      </c>
      <c r="AF268" t="e">
        <v>#VALUE!</v>
      </c>
      <c r="AG268" t="e">
        <v>#VALUE!</v>
      </c>
      <c r="AH268" t="e">
        <v>#VALUE!</v>
      </c>
      <c r="AI268" t="e">
        <v>#VALUE!</v>
      </c>
      <c r="AJ268" t="e">
        <v>#VALUE!</v>
      </c>
      <c r="AK268" t="e">
        <v>#VALUE!</v>
      </c>
      <c r="AL268" t="e">
        <v>#VALUE!</v>
      </c>
      <c r="AM268" t="e">
        <v>#VALUE!</v>
      </c>
      <c r="AN268" t="e">
        <v>#VALUE!</v>
      </c>
      <c r="AO268" t="e">
        <v>#VALUE!</v>
      </c>
      <c r="AP268">
        <v>1.3644829426878042</v>
      </c>
      <c r="AQ268">
        <v>1.4191470301372127</v>
      </c>
      <c r="AR268">
        <v>1.3992128480413761</v>
      </c>
      <c r="AS268">
        <v>1.3906267332436089</v>
      </c>
      <c r="AT268" t="e">
        <v>#VALUE!</v>
      </c>
      <c r="AU268" t="e">
        <v>#VALUE!</v>
      </c>
      <c r="AV268" t="e">
        <v>#VALUE!</v>
      </c>
      <c r="AW268" t="e">
        <v>#VALUE!</v>
      </c>
      <c r="AX268" t="e">
        <v>#VALUE!</v>
      </c>
      <c r="AY268" t="e">
        <v>#VALUE!</v>
      </c>
      <c r="AZ268" t="e">
        <v>#VALUE!</v>
      </c>
      <c r="BA268" t="e">
        <v>#VALUE!</v>
      </c>
      <c r="BB268" t="e">
        <v>#VALUE!</v>
      </c>
      <c r="BC268" t="e">
        <v>#DIV/0!</v>
      </c>
      <c r="BE268">
        <v>4</v>
      </c>
    </row>
    <row r="269" spans="1:57" x14ac:dyDescent="0.3">
      <c r="A269">
        <v>251</v>
      </c>
      <c r="B269" t="e">
        <v>#VALUE!</v>
      </c>
      <c r="C269" t="e">
        <v>#VALUE!</v>
      </c>
      <c r="D269" t="e">
        <v>#VALUE!</v>
      </c>
      <c r="E269" t="e">
        <v>#VALUE!</v>
      </c>
      <c r="F269" t="e">
        <v>#VALUE!</v>
      </c>
      <c r="G269" t="e">
        <v>#VALUE!</v>
      </c>
      <c r="H269" t="e">
        <v>#VALUE!</v>
      </c>
      <c r="I269" t="e">
        <v>#VALUE!</v>
      </c>
      <c r="J269" t="e">
        <v>#VALUE!</v>
      </c>
      <c r="K269" t="e">
        <v>#VALUE!</v>
      </c>
      <c r="L269" t="e">
        <v>#VALUE!</v>
      </c>
      <c r="M269" t="e">
        <v>#VALUE!</v>
      </c>
      <c r="N269" t="e">
        <v>#VALUE!</v>
      </c>
      <c r="O269" t="e">
        <v>#VALUE!</v>
      </c>
      <c r="P269" t="e">
        <v>#VALUE!</v>
      </c>
      <c r="Q269" t="e">
        <v>#VALUE!</v>
      </c>
      <c r="R269" t="e">
        <v>#VALUE!</v>
      </c>
      <c r="S269" t="e">
        <v>#VALUE!</v>
      </c>
      <c r="T269" t="e">
        <v>#VALUE!</v>
      </c>
      <c r="U269" t="e">
        <v>#VALUE!</v>
      </c>
      <c r="V269" t="e">
        <v>#VALUE!</v>
      </c>
      <c r="W269" t="e">
        <v>#VALUE!</v>
      </c>
      <c r="X269" t="e">
        <v>#VALUE!</v>
      </c>
      <c r="Y269" t="e">
        <v>#VALUE!</v>
      </c>
      <c r="Z269" t="e">
        <v>#VALUE!</v>
      </c>
      <c r="AA269" t="e">
        <v>#VALUE!</v>
      </c>
      <c r="AB269" t="e">
        <v>#VALUE!</v>
      </c>
      <c r="AC269" t="e">
        <v>#VALUE!</v>
      </c>
      <c r="AD269" t="e">
        <v>#VALUE!</v>
      </c>
      <c r="AE269" t="e">
        <v>#VALUE!</v>
      </c>
      <c r="AF269" t="e">
        <v>#VALUE!</v>
      </c>
      <c r="AG269" t="e">
        <v>#VALUE!</v>
      </c>
      <c r="AH269" t="e">
        <v>#VALUE!</v>
      </c>
      <c r="AI269" t="e">
        <v>#VALUE!</v>
      </c>
      <c r="AJ269" t="e">
        <v>#VALUE!</v>
      </c>
      <c r="AK269" t="e">
        <v>#VALUE!</v>
      </c>
      <c r="AL269" t="e">
        <v>#VALUE!</v>
      </c>
      <c r="AM269" t="e">
        <v>#VALUE!</v>
      </c>
      <c r="AN269" t="e">
        <v>#VALUE!</v>
      </c>
      <c r="AO269" t="e">
        <v>#VALUE!</v>
      </c>
      <c r="AP269">
        <v>1.149343911431514</v>
      </c>
      <c r="AQ269" t="e">
        <v>#VALUE!</v>
      </c>
      <c r="AR269" t="e">
        <v>#VALUE!</v>
      </c>
      <c r="AS269" t="e">
        <v>#VALUE!</v>
      </c>
      <c r="AT269" t="e">
        <v>#VALUE!</v>
      </c>
      <c r="AU269" t="e">
        <v>#VALUE!</v>
      </c>
      <c r="AV269" t="e">
        <v>#VALUE!</v>
      </c>
      <c r="AW269" t="e">
        <v>#VALUE!</v>
      </c>
      <c r="AX269" t="e">
        <v>#VALUE!</v>
      </c>
      <c r="AY269" t="e">
        <v>#VALUE!</v>
      </c>
      <c r="AZ269" t="e">
        <v>#VALUE!</v>
      </c>
      <c r="BA269" t="e">
        <v>#VALUE!</v>
      </c>
      <c r="BB269" t="e">
        <v>#VALUE!</v>
      </c>
      <c r="BC269" t="e">
        <v>#DIV/0!</v>
      </c>
      <c r="BE269">
        <v>1</v>
      </c>
    </row>
    <row r="270" spans="1:57" x14ac:dyDescent="0.3">
      <c r="A270">
        <v>252</v>
      </c>
      <c r="B270" t="e">
        <v>#VALUE!</v>
      </c>
      <c r="C270" t="e">
        <v>#VALUE!</v>
      </c>
      <c r="D270" t="e">
        <v>#VALUE!</v>
      </c>
      <c r="E270" t="e">
        <v>#VALUE!</v>
      </c>
      <c r="F270" t="e">
        <v>#VALUE!</v>
      </c>
      <c r="G270" t="e">
        <v>#VALUE!</v>
      </c>
      <c r="H270" t="e">
        <v>#VALUE!</v>
      </c>
      <c r="I270" t="e">
        <v>#VALUE!</v>
      </c>
      <c r="J270" t="e">
        <v>#VALUE!</v>
      </c>
      <c r="K270" t="e">
        <v>#VALUE!</v>
      </c>
      <c r="L270" t="e">
        <v>#VALUE!</v>
      </c>
      <c r="M270" t="e">
        <v>#VALUE!</v>
      </c>
      <c r="N270" t="e">
        <v>#VALUE!</v>
      </c>
      <c r="O270" t="e">
        <v>#VALUE!</v>
      </c>
      <c r="P270" t="e">
        <v>#VALUE!</v>
      </c>
      <c r="Q270" t="e">
        <v>#VALUE!</v>
      </c>
      <c r="R270" t="e">
        <v>#VALUE!</v>
      </c>
      <c r="S270" t="e">
        <v>#VALUE!</v>
      </c>
      <c r="T270" t="e">
        <v>#VALUE!</v>
      </c>
      <c r="U270" t="e">
        <v>#VALUE!</v>
      </c>
      <c r="V270" t="e">
        <v>#VALUE!</v>
      </c>
      <c r="W270" t="e">
        <v>#VALUE!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 t="e">
        <v>#VALUE!</v>
      </c>
      <c r="AF270" t="e">
        <v>#VALUE!</v>
      </c>
      <c r="AG270" t="e">
        <v>#VALUE!</v>
      </c>
      <c r="AH270" t="e">
        <v>#VALUE!</v>
      </c>
      <c r="AI270" t="e">
        <v>#VALUE!</v>
      </c>
      <c r="AJ270" t="e">
        <v>#VALUE!</v>
      </c>
      <c r="AK270" t="e">
        <v>#VALUE!</v>
      </c>
      <c r="AL270" t="e">
        <v>#VALUE!</v>
      </c>
      <c r="AM270" t="e">
        <v>#VALUE!</v>
      </c>
      <c r="AN270" t="e">
        <v>#VALUE!</v>
      </c>
      <c r="AO270" t="e">
        <v>#VALUE!</v>
      </c>
      <c r="AP270">
        <v>1.3689469147667246</v>
      </c>
      <c r="AQ270" t="e">
        <v>#VALUE!</v>
      </c>
      <c r="AR270" t="e">
        <v>#VALUE!</v>
      </c>
      <c r="AS270" t="e">
        <v>#VALUE!</v>
      </c>
      <c r="AT270" t="e">
        <v>#VALUE!</v>
      </c>
      <c r="AU270" t="e">
        <v>#VALUE!</v>
      </c>
      <c r="AV270" t="e">
        <v>#VALUE!</v>
      </c>
      <c r="AW270" t="e">
        <v>#VALUE!</v>
      </c>
      <c r="AX270" t="e">
        <v>#VALUE!</v>
      </c>
      <c r="AY270" t="e">
        <v>#VALUE!</v>
      </c>
      <c r="AZ270" t="e">
        <v>#VALUE!</v>
      </c>
      <c r="BA270" t="e">
        <v>#VALUE!</v>
      </c>
      <c r="BB270" t="e">
        <v>#VALUE!</v>
      </c>
      <c r="BC270" t="e">
        <v>#DIV/0!</v>
      </c>
      <c r="BE270">
        <v>1</v>
      </c>
    </row>
    <row r="271" spans="1:57" x14ac:dyDescent="0.3">
      <c r="A271">
        <v>253</v>
      </c>
      <c r="B271" t="e">
        <v>#VALUE!</v>
      </c>
      <c r="C271" t="e">
        <v>#VALUE!</v>
      </c>
      <c r="D271" t="e">
        <v>#VALUE!</v>
      </c>
      <c r="E271" t="e">
        <v>#VALUE!</v>
      </c>
      <c r="F271" t="e">
        <v>#VALUE!</v>
      </c>
      <c r="G271" t="e">
        <v>#VALUE!</v>
      </c>
      <c r="H271" t="e">
        <v>#VALUE!</v>
      </c>
      <c r="I271" t="e">
        <v>#VALUE!</v>
      </c>
      <c r="J271" t="e">
        <v>#VALUE!</v>
      </c>
      <c r="K271" t="e">
        <v>#VALUE!</v>
      </c>
      <c r="L271" t="e">
        <v>#VALUE!</v>
      </c>
      <c r="M271" t="e">
        <v>#VALUE!</v>
      </c>
      <c r="N271" t="e">
        <v>#VALUE!</v>
      </c>
      <c r="O271" t="e">
        <v>#VALUE!</v>
      </c>
      <c r="P271" t="e">
        <v>#VALUE!</v>
      </c>
      <c r="Q271" t="e">
        <v>#VALUE!</v>
      </c>
      <c r="R271" t="e">
        <v>#VALUE!</v>
      </c>
      <c r="S271" t="e">
        <v>#VALUE!</v>
      </c>
      <c r="T271" t="e">
        <v>#VALUE!</v>
      </c>
      <c r="U271" t="e">
        <v>#VALUE!</v>
      </c>
      <c r="V271" t="e">
        <v>#VALUE!</v>
      </c>
      <c r="W271" t="e">
        <v>#VALUE!</v>
      </c>
      <c r="X271" t="e">
        <v>#VALUE!</v>
      </c>
      <c r="Y271" t="e">
        <v>#VALUE!</v>
      </c>
      <c r="Z271" t="e">
        <v>#VALUE!</v>
      </c>
      <c r="AA271" t="e">
        <v>#VALUE!</v>
      </c>
      <c r="AB271" t="e">
        <v>#VALUE!</v>
      </c>
      <c r="AC271" t="e">
        <v>#VALUE!</v>
      </c>
      <c r="AD271" t="e">
        <v>#VALUE!</v>
      </c>
      <c r="AE271" t="e">
        <v>#VALUE!</v>
      </c>
      <c r="AF271" t="e">
        <v>#VALUE!</v>
      </c>
      <c r="AG271" t="e">
        <v>#VALUE!</v>
      </c>
      <c r="AH271" t="e">
        <v>#VALUE!</v>
      </c>
      <c r="AI271" t="e">
        <v>#VALUE!</v>
      </c>
      <c r="AJ271" t="e">
        <v>#VALUE!</v>
      </c>
      <c r="AK271" t="e">
        <v>#VALUE!</v>
      </c>
      <c r="AL271" t="e">
        <v>#VALUE!</v>
      </c>
      <c r="AM271" t="e">
        <v>#VALUE!</v>
      </c>
      <c r="AN271" t="e">
        <v>#VALUE!</v>
      </c>
      <c r="AO271" t="e">
        <v>#VALUE!</v>
      </c>
      <c r="AP271">
        <v>1.5128442080365019</v>
      </c>
      <c r="AQ271">
        <v>1.2883566974982794</v>
      </c>
      <c r="AR271" t="e">
        <v>#VALUE!</v>
      </c>
      <c r="AS271" t="e">
        <v>#VALUE!</v>
      </c>
      <c r="AT271" t="e">
        <v>#VALUE!</v>
      </c>
      <c r="AU271" t="e">
        <v>#VALUE!</v>
      </c>
      <c r="AV271" t="e">
        <v>#VALUE!</v>
      </c>
      <c r="AW271" t="e">
        <v>#VALUE!</v>
      </c>
      <c r="AX271" t="e">
        <v>#VALUE!</v>
      </c>
      <c r="AY271" t="e">
        <v>#VALUE!</v>
      </c>
      <c r="AZ271" t="e">
        <v>#VALUE!</v>
      </c>
      <c r="BA271" t="e">
        <v>#VALUE!</v>
      </c>
      <c r="BB271" t="e">
        <v>#VALUE!</v>
      </c>
      <c r="BC271" t="e">
        <v>#DIV/0!</v>
      </c>
      <c r="BE271">
        <v>2</v>
      </c>
    </row>
    <row r="272" spans="1:57" x14ac:dyDescent="0.3">
      <c r="A272">
        <v>254</v>
      </c>
      <c r="B272" t="e">
        <v>#VALUE!</v>
      </c>
      <c r="C272" t="e">
        <v>#VALUE!</v>
      </c>
      <c r="D272" t="e">
        <v>#VALUE!</v>
      </c>
      <c r="E272" t="e">
        <v>#VALUE!</v>
      </c>
      <c r="F272" t="e">
        <v>#VALUE!</v>
      </c>
      <c r="G272" t="e">
        <v>#VALUE!</v>
      </c>
      <c r="H272" t="e">
        <v>#VALUE!</v>
      </c>
      <c r="I272" t="e">
        <v>#VALUE!</v>
      </c>
      <c r="J272" t="e">
        <v>#VALUE!</v>
      </c>
      <c r="K272" t="e">
        <v>#VALUE!</v>
      </c>
      <c r="L272" t="e">
        <v>#VALUE!</v>
      </c>
      <c r="M272" t="e">
        <v>#VALUE!</v>
      </c>
      <c r="N272" t="e">
        <v>#VALUE!</v>
      </c>
      <c r="O272" t="e">
        <v>#VALUE!</v>
      </c>
      <c r="P272" t="e">
        <v>#VALUE!</v>
      </c>
      <c r="Q272" t="e">
        <v>#VALUE!</v>
      </c>
      <c r="R272" t="e">
        <v>#VALUE!</v>
      </c>
      <c r="S272" t="e">
        <v>#VALUE!</v>
      </c>
      <c r="T272" t="e">
        <v>#VALUE!</v>
      </c>
      <c r="U272" t="e">
        <v>#VALUE!</v>
      </c>
      <c r="V272" t="e">
        <v>#VALUE!</v>
      </c>
      <c r="W272" t="e">
        <v>#VALUE!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 t="e">
        <v>#VALUE!</v>
      </c>
      <c r="AF272" t="e">
        <v>#VALUE!</v>
      </c>
      <c r="AG272" t="e">
        <v>#VALUE!</v>
      </c>
      <c r="AH272" t="e">
        <v>#VALUE!</v>
      </c>
      <c r="AI272" t="e">
        <v>#VALUE!</v>
      </c>
      <c r="AJ272" t="e">
        <v>#VALUE!</v>
      </c>
      <c r="AK272" t="e">
        <v>#VALUE!</v>
      </c>
      <c r="AL272" t="e">
        <v>#VALUE!</v>
      </c>
      <c r="AM272" t="e">
        <v>#VALUE!</v>
      </c>
      <c r="AN272" t="e">
        <v>#VALUE!</v>
      </c>
      <c r="AO272" t="e">
        <v>#VALUE!</v>
      </c>
      <c r="AP272">
        <v>1.31383827812942</v>
      </c>
      <c r="AQ272" t="e">
        <v>#VALUE!</v>
      </c>
      <c r="AR272" t="e">
        <v>#VALUE!</v>
      </c>
      <c r="AS272" t="e">
        <v>#VALUE!</v>
      </c>
      <c r="AT272" t="e">
        <v>#VALUE!</v>
      </c>
      <c r="AU272" t="e">
        <v>#VALUE!</v>
      </c>
      <c r="AV272" t="e">
        <v>#VALUE!</v>
      </c>
      <c r="AW272" t="e">
        <v>#VALUE!</v>
      </c>
      <c r="AX272" t="e">
        <v>#VALUE!</v>
      </c>
      <c r="AY272" t="e">
        <v>#VALUE!</v>
      </c>
      <c r="AZ272" t="e">
        <v>#VALUE!</v>
      </c>
      <c r="BA272" t="e">
        <v>#VALUE!</v>
      </c>
      <c r="BB272" t="e">
        <v>#VALUE!</v>
      </c>
      <c r="BC272" t="e">
        <v>#DIV/0!</v>
      </c>
      <c r="BE272">
        <v>1</v>
      </c>
    </row>
    <row r="273" spans="1:57" x14ac:dyDescent="0.3">
      <c r="A273">
        <v>255</v>
      </c>
      <c r="B273" t="e">
        <v>#VALUE!</v>
      </c>
      <c r="C273" t="e">
        <v>#VALUE!</v>
      </c>
      <c r="D273" t="e">
        <v>#VALUE!</v>
      </c>
      <c r="E273" t="e">
        <v>#VALUE!</v>
      </c>
      <c r="F273" t="e">
        <v>#VALUE!</v>
      </c>
      <c r="G273" t="e">
        <v>#VALUE!</v>
      </c>
      <c r="H273" t="e">
        <v>#VALUE!</v>
      </c>
      <c r="I273" t="e">
        <v>#VALUE!</v>
      </c>
      <c r="J273" t="e">
        <v>#VALUE!</v>
      </c>
      <c r="K273" t="e">
        <v>#VALUE!</v>
      </c>
      <c r="L273" t="e">
        <v>#VALUE!</v>
      </c>
      <c r="M273" t="e">
        <v>#VALUE!</v>
      </c>
      <c r="N273" t="e">
        <v>#VALUE!</v>
      </c>
      <c r="O273" t="e">
        <v>#VALUE!</v>
      </c>
      <c r="P273" t="e">
        <v>#VALUE!</v>
      </c>
      <c r="Q273" t="e">
        <v>#VALUE!</v>
      </c>
      <c r="R273" t="e">
        <v>#VALUE!</v>
      </c>
      <c r="S273" t="e">
        <v>#VALUE!</v>
      </c>
      <c r="T273" t="e">
        <v>#VALUE!</v>
      </c>
      <c r="U273" t="e">
        <v>#VALUE!</v>
      </c>
      <c r="V273" t="e">
        <v>#VALUE!</v>
      </c>
      <c r="W273" t="e">
        <v>#VALUE!</v>
      </c>
      <c r="X273" t="e">
        <v>#VALUE!</v>
      </c>
      <c r="Y273" t="e">
        <v>#VALUE!</v>
      </c>
      <c r="Z273" t="e">
        <v>#VALUE!</v>
      </c>
      <c r="AA273" t="e">
        <v>#VALUE!</v>
      </c>
      <c r="AB273" t="e">
        <v>#VALUE!</v>
      </c>
      <c r="AC273" t="e">
        <v>#VALUE!</v>
      </c>
      <c r="AD273" t="e">
        <v>#VALUE!</v>
      </c>
      <c r="AE273" t="e">
        <v>#VALUE!</v>
      </c>
      <c r="AF273" t="e">
        <v>#VALUE!</v>
      </c>
      <c r="AG273" t="e">
        <v>#VALUE!</v>
      </c>
      <c r="AH273" t="e">
        <v>#VALUE!</v>
      </c>
      <c r="AI273" t="e">
        <v>#VALUE!</v>
      </c>
      <c r="AJ273" t="e">
        <v>#VALUE!</v>
      </c>
      <c r="AK273" t="e">
        <v>#VALUE!</v>
      </c>
      <c r="AL273" t="e">
        <v>#VALUE!</v>
      </c>
      <c r="AM273" t="e">
        <v>#VALUE!</v>
      </c>
      <c r="AN273" t="e">
        <v>#VALUE!</v>
      </c>
      <c r="AO273" t="e">
        <v>#VALUE!</v>
      </c>
      <c r="AP273">
        <v>1.5342946834268698</v>
      </c>
      <c r="AQ273" t="e">
        <v>#VALUE!</v>
      </c>
      <c r="AR273" t="e">
        <v>#VALUE!</v>
      </c>
      <c r="AS273" t="e">
        <v>#VALUE!</v>
      </c>
      <c r="AT273" t="e">
        <v>#VALUE!</v>
      </c>
      <c r="AU273" t="e">
        <v>#VALUE!</v>
      </c>
      <c r="AV273" t="e">
        <v>#VALUE!</v>
      </c>
      <c r="AW273" t="e">
        <v>#VALUE!</v>
      </c>
      <c r="AX273" t="e">
        <v>#VALUE!</v>
      </c>
      <c r="AY273" t="e">
        <v>#VALUE!</v>
      </c>
      <c r="AZ273" t="e">
        <v>#VALUE!</v>
      </c>
      <c r="BA273" t="e">
        <v>#VALUE!</v>
      </c>
      <c r="BB273" t="e">
        <v>#VALUE!</v>
      </c>
      <c r="BC273" t="e">
        <v>#DIV/0!</v>
      </c>
      <c r="BE273">
        <v>1</v>
      </c>
    </row>
    <row r="274" spans="1:57" x14ac:dyDescent="0.3">
      <c r="A274">
        <v>256</v>
      </c>
      <c r="B274" t="e">
        <v>#VALUE!</v>
      </c>
      <c r="C274" t="e">
        <v>#VALUE!</v>
      </c>
      <c r="D274" t="e">
        <v>#VALUE!</v>
      </c>
      <c r="E274" t="e">
        <v>#VALUE!</v>
      </c>
      <c r="F274" t="e">
        <v>#VALUE!</v>
      </c>
      <c r="G274" t="e">
        <v>#VALUE!</v>
      </c>
      <c r="H274" t="e">
        <v>#VALUE!</v>
      </c>
      <c r="I274" t="e">
        <v>#VALUE!</v>
      </c>
      <c r="J274" t="e">
        <v>#VALUE!</v>
      </c>
      <c r="K274" t="e">
        <v>#VALUE!</v>
      </c>
      <c r="L274" t="e">
        <v>#VALUE!</v>
      </c>
      <c r="M274" t="e">
        <v>#VALUE!</v>
      </c>
      <c r="N274" t="e">
        <v>#VALUE!</v>
      </c>
      <c r="O274" t="e">
        <v>#VALUE!</v>
      </c>
      <c r="P274" t="e">
        <v>#VALUE!</v>
      </c>
      <c r="Q274" t="e">
        <v>#VALUE!</v>
      </c>
      <c r="R274" t="e">
        <v>#VALUE!</v>
      </c>
      <c r="S274" t="e">
        <v>#VALUE!</v>
      </c>
      <c r="T274" t="e">
        <v>#VALUE!</v>
      </c>
      <c r="U274" t="e">
        <v>#VALUE!</v>
      </c>
      <c r="V274" t="e">
        <v>#VALUE!</v>
      </c>
      <c r="W274" t="e">
        <v>#VALUE!</v>
      </c>
      <c r="X274" t="e">
        <v>#VALUE!</v>
      </c>
      <c r="Y274" t="e">
        <v>#VALUE!</v>
      </c>
      <c r="Z274" t="e">
        <v>#VALUE!</v>
      </c>
      <c r="AA274" t="e">
        <v>#VALUE!</v>
      </c>
      <c r="AB274" t="e">
        <v>#VALUE!</v>
      </c>
      <c r="AC274" t="e">
        <v>#VALUE!</v>
      </c>
      <c r="AD274" t="e">
        <v>#VALUE!</v>
      </c>
      <c r="AE274" t="e">
        <v>#VALUE!</v>
      </c>
      <c r="AF274" t="e">
        <v>#VALUE!</v>
      </c>
      <c r="AG274" t="e">
        <v>#VALUE!</v>
      </c>
      <c r="AH274" t="e">
        <v>#VALUE!</v>
      </c>
      <c r="AI274" t="e">
        <v>#VALUE!</v>
      </c>
      <c r="AJ274" t="e">
        <v>#VALUE!</v>
      </c>
      <c r="AK274" t="e">
        <v>#VALUE!</v>
      </c>
      <c r="AL274" t="e">
        <v>#VALUE!</v>
      </c>
      <c r="AM274" t="e">
        <v>#VALUE!</v>
      </c>
      <c r="AN274" t="e">
        <v>#VALUE!</v>
      </c>
      <c r="AO274" t="e">
        <v>#VALUE!</v>
      </c>
      <c r="AP274">
        <v>1.2348952764109979</v>
      </c>
      <c r="AQ274">
        <v>1.3053441740740817</v>
      </c>
      <c r="AR274">
        <v>1.2533775703631458</v>
      </c>
      <c r="AS274" t="e">
        <v>#VALUE!</v>
      </c>
      <c r="AT274" t="e">
        <v>#VALUE!</v>
      </c>
      <c r="AU274" t="e">
        <v>#VALUE!</v>
      </c>
      <c r="AV274" t="e">
        <v>#VALUE!</v>
      </c>
      <c r="AW274" t="e">
        <v>#VALUE!</v>
      </c>
      <c r="AX274" t="e">
        <v>#VALUE!</v>
      </c>
      <c r="AY274" t="e">
        <v>#VALUE!</v>
      </c>
      <c r="AZ274" t="e">
        <v>#VALUE!</v>
      </c>
      <c r="BA274" t="e">
        <v>#VALUE!</v>
      </c>
      <c r="BB274" t="e">
        <v>#VALUE!</v>
      </c>
      <c r="BC274" t="e">
        <v>#DIV/0!</v>
      </c>
      <c r="BE274">
        <v>3</v>
      </c>
    </row>
    <row r="275" spans="1:57" x14ac:dyDescent="0.3">
      <c r="A275">
        <v>257</v>
      </c>
      <c r="B275" t="e">
        <v>#VALUE!</v>
      </c>
      <c r="C275" t="e">
        <v>#VALUE!</v>
      </c>
      <c r="D275" t="e">
        <v>#VALUE!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e">
        <v>#VALUE!</v>
      </c>
      <c r="M275" t="e">
        <v>#VALUE!</v>
      </c>
      <c r="N275" t="e">
        <v>#VALUE!</v>
      </c>
      <c r="O275" t="e">
        <v>#VALUE!</v>
      </c>
      <c r="P275" t="e">
        <v>#VALUE!</v>
      </c>
      <c r="Q275" t="e">
        <v>#VALUE!</v>
      </c>
      <c r="R275" t="e">
        <v>#VALUE!</v>
      </c>
      <c r="S275" t="e">
        <v>#VALUE!</v>
      </c>
      <c r="T275" t="e">
        <v>#VALUE!</v>
      </c>
      <c r="U275" t="e">
        <v>#VALUE!</v>
      </c>
      <c r="V275" t="e">
        <v>#VALUE!</v>
      </c>
      <c r="W275" t="e">
        <v>#VALUE!</v>
      </c>
      <c r="X275" t="e">
        <v>#VALUE!</v>
      </c>
      <c r="Y275" t="e">
        <v>#VALUE!</v>
      </c>
      <c r="Z275" t="e">
        <v>#VALUE!</v>
      </c>
      <c r="AA275" t="e">
        <v>#VALUE!</v>
      </c>
      <c r="AB275" t="e">
        <v>#VALUE!</v>
      </c>
      <c r="AC275" t="e">
        <v>#VALUE!</v>
      </c>
      <c r="AD275" t="e">
        <v>#VALUE!</v>
      </c>
      <c r="AE275" t="e">
        <v>#VALUE!</v>
      </c>
      <c r="AF275" t="e">
        <v>#VALUE!</v>
      </c>
      <c r="AG275" t="e">
        <v>#VALUE!</v>
      </c>
      <c r="AH275" t="e">
        <v>#VALUE!</v>
      </c>
      <c r="AI275" t="e">
        <v>#VALUE!</v>
      </c>
      <c r="AJ275" t="e">
        <v>#VALUE!</v>
      </c>
      <c r="AK275" t="e">
        <v>#VALUE!</v>
      </c>
      <c r="AL275" t="e">
        <v>#VALUE!</v>
      </c>
      <c r="AM275" t="e">
        <v>#VALUE!</v>
      </c>
      <c r="AN275" t="e">
        <v>#VALUE!</v>
      </c>
      <c r="AO275" t="e">
        <v>#VALUE!</v>
      </c>
      <c r="AP275">
        <v>1.3505889991959794</v>
      </c>
      <c r="AQ275" t="e">
        <v>#VALUE!</v>
      </c>
      <c r="AR275" t="e">
        <v>#VALUE!</v>
      </c>
      <c r="AS275" t="e">
        <v>#VALUE!</v>
      </c>
      <c r="AT275" t="e">
        <v>#VALUE!</v>
      </c>
      <c r="AU275" t="e">
        <v>#VALUE!</v>
      </c>
      <c r="AV275" t="e">
        <v>#VALUE!</v>
      </c>
      <c r="AW275" t="e">
        <v>#VALUE!</v>
      </c>
      <c r="AX275" t="e">
        <v>#VALUE!</v>
      </c>
      <c r="AY275" t="e">
        <v>#VALUE!</v>
      </c>
      <c r="AZ275" t="e">
        <v>#VALUE!</v>
      </c>
      <c r="BA275" t="e">
        <v>#VALUE!</v>
      </c>
      <c r="BB275" t="e">
        <v>#VALUE!</v>
      </c>
      <c r="BC275" t="e">
        <v>#DIV/0!</v>
      </c>
      <c r="BE275">
        <v>1</v>
      </c>
    </row>
    <row r="276" spans="1:57" x14ac:dyDescent="0.3">
      <c r="A276">
        <v>258</v>
      </c>
      <c r="B276" t="e">
        <v>#VALUE!</v>
      </c>
      <c r="C276" t="e">
        <v>#VALUE!</v>
      </c>
      <c r="D276" t="e">
        <v>#VALUE!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e">
        <v>#VALUE!</v>
      </c>
      <c r="M276" t="e">
        <v>#VALUE!</v>
      </c>
      <c r="N276" t="e">
        <v>#VALUE!</v>
      </c>
      <c r="O276" t="e">
        <v>#VALUE!</v>
      </c>
      <c r="P276" t="e">
        <v>#VALUE!</v>
      </c>
      <c r="Q276" t="e">
        <v>#VALUE!</v>
      </c>
      <c r="R276" t="e">
        <v>#VALUE!</v>
      </c>
      <c r="S276" t="e">
        <v>#VALUE!</v>
      </c>
      <c r="T276" t="e">
        <v>#VALUE!</v>
      </c>
      <c r="U276" t="e">
        <v>#VALUE!</v>
      </c>
      <c r="V276" t="e">
        <v>#VALUE!</v>
      </c>
      <c r="W276" t="e">
        <v>#VALUE!</v>
      </c>
      <c r="X276" t="e">
        <v>#VALUE!</v>
      </c>
      <c r="Y276" t="e">
        <v>#VALUE!</v>
      </c>
      <c r="Z276" t="e">
        <v>#VALUE!</v>
      </c>
      <c r="AA276" t="e">
        <v>#VALUE!</v>
      </c>
      <c r="AB276" t="e">
        <v>#VALUE!</v>
      </c>
      <c r="AC276" t="e">
        <v>#VALUE!</v>
      </c>
      <c r="AD276" t="e">
        <v>#VALUE!</v>
      </c>
      <c r="AE276" t="e">
        <v>#VALUE!</v>
      </c>
      <c r="AF276" t="e">
        <v>#VALUE!</v>
      </c>
      <c r="AG276" t="e">
        <v>#VALUE!</v>
      </c>
      <c r="AH276" t="e">
        <v>#VALUE!</v>
      </c>
      <c r="AI276" t="e">
        <v>#VALUE!</v>
      </c>
      <c r="AJ276" t="e">
        <v>#VALUE!</v>
      </c>
      <c r="AK276" t="e">
        <v>#VALUE!</v>
      </c>
      <c r="AL276" t="e">
        <v>#VALUE!</v>
      </c>
      <c r="AM276" t="e">
        <v>#VALUE!</v>
      </c>
      <c r="AN276" t="e">
        <v>#VALUE!</v>
      </c>
      <c r="AO276" t="e">
        <v>#VALUE!</v>
      </c>
      <c r="AP276" t="e">
        <v>#VALUE!</v>
      </c>
      <c r="AQ276">
        <v>1.2447313448522206</v>
      </c>
      <c r="AR276">
        <v>1.4164932277115827</v>
      </c>
      <c r="AS276">
        <v>1.2436506704021077</v>
      </c>
      <c r="AT276">
        <v>1.2166795065765539</v>
      </c>
      <c r="AU276">
        <v>1.2398957979931442</v>
      </c>
      <c r="AV276" t="e">
        <v>#VALUE!</v>
      </c>
      <c r="AW276" t="e">
        <v>#VALUE!</v>
      </c>
      <c r="AX276" t="e">
        <v>#VALUE!</v>
      </c>
      <c r="AY276" t="e">
        <v>#VALUE!</v>
      </c>
      <c r="AZ276" t="e">
        <v>#VALUE!</v>
      </c>
      <c r="BA276" t="e">
        <v>#VALUE!</v>
      </c>
      <c r="BB276" t="e">
        <v>#VALUE!</v>
      </c>
      <c r="BC276" t="e">
        <v>#DIV/0!</v>
      </c>
      <c r="BE276">
        <v>5</v>
      </c>
    </row>
    <row r="277" spans="1:57" x14ac:dyDescent="0.3">
      <c r="A277">
        <v>259</v>
      </c>
      <c r="B277" t="e">
        <v>#VALUE!</v>
      </c>
      <c r="C277" t="e">
        <v>#VALUE!</v>
      </c>
      <c r="D277" t="e">
        <v>#VALUE!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e">
        <v>#VALUE!</v>
      </c>
      <c r="M277" t="e">
        <v>#VALUE!</v>
      </c>
      <c r="N277" t="e">
        <v>#VALUE!</v>
      </c>
      <c r="O277" t="e">
        <v>#VALUE!</v>
      </c>
      <c r="P277" t="e">
        <v>#VALUE!</v>
      </c>
      <c r="Q277" t="e">
        <v>#VALUE!</v>
      </c>
      <c r="R277" t="e">
        <v>#VALUE!</v>
      </c>
      <c r="S277" t="e">
        <v>#VALUE!</v>
      </c>
      <c r="T277" t="e">
        <v>#VALUE!</v>
      </c>
      <c r="U277" t="e">
        <v>#VALUE!</v>
      </c>
      <c r="V277" t="e">
        <v>#VALUE!</v>
      </c>
      <c r="W277" t="e">
        <v>#VALUE!</v>
      </c>
      <c r="X277" t="e">
        <v>#VALUE!</v>
      </c>
      <c r="Y277" t="e">
        <v>#VALUE!</v>
      </c>
      <c r="Z277" t="e">
        <v>#VALUE!</v>
      </c>
      <c r="AA277" t="e">
        <v>#VALUE!</v>
      </c>
      <c r="AB277" t="e">
        <v>#VALUE!</v>
      </c>
      <c r="AC277" t="e">
        <v>#VALUE!</v>
      </c>
      <c r="AD277" t="e">
        <v>#VALUE!</v>
      </c>
      <c r="AE277" t="e">
        <v>#VALUE!</v>
      </c>
      <c r="AF277" t="e">
        <v>#VALUE!</v>
      </c>
      <c r="AG277" t="e">
        <v>#VALUE!</v>
      </c>
      <c r="AH277" t="e">
        <v>#VALUE!</v>
      </c>
      <c r="AI277" t="e">
        <v>#VALUE!</v>
      </c>
      <c r="AJ277" t="e">
        <v>#VALUE!</v>
      </c>
      <c r="AK277" t="e">
        <v>#VALUE!</v>
      </c>
      <c r="AL277" t="e">
        <v>#VALUE!</v>
      </c>
      <c r="AM277" t="e">
        <v>#VALUE!</v>
      </c>
      <c r="AN277" t="e">
        <v>#VALUE!</v>
      </c>
      <c r="AO277" t="e">
        <v>#VALUE!</v>
      </c>
      <c r="AP277" t="e">
        <v>#VALUE!</v>
      </c>
      <c r="AQ277">
        <v>1.2490393166484643</v>
      </c>
      <c r="AR277">
        <v>1.3070287988889648</v>
      </c>
      <c r="AS277">
        <v>1.3254971642487303</v>
      </c>
      <c r="AT277">
        <v>1.3109651553353106</v>
      </c>
      <c r="AU277">
        <v>1.3089502090652778</v>
      </c>
      <c r="AV277">
        <v>1.2579814040160058</v>
      </c>
      <c r="AW277" t="e">
        <v>#VALUE!</v>
      </c>
      <c r="AX277" t="e">
        <v>#VALUE!</v>
      </c>
      <c r="AY277" t="e">
        <v>#VALUE!</v>
      </c>
      <c r="AZ277" t="e">
        <v>#VALUE!</v>
      </c>
      <c r="BA277" t="e">
        <v>#VALUE!</v>
      </c>
      <c r="BB277" t="e">
        <v>#VALUE!</v>
      </c>
      <c r="BC277" t="e">
        <v>#DIV/0!</v>
      </c>
      <c r="BE277">
        <v>6</v>
      </c>
    </row>
    <row r="278" spans="1:57" x14ac:dyDescent="0.3">
      <c r="A278">
        <v>261</v>
      </c>
      <c r="B278" t="e">
        <v>#VALUE!</v>
      </c>
      <c r="C278" t="e">
        <v>#VALUE!</v>
      </c>
      <c r="D278" t="e">
        <v>#VALUE!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 t="e">
        <v>#VALUE!</v>
      </c>
      <c r="M278" t="e">
        <v>#VALUE!</v>
      </c>
      <c r="N278" t="e">
        <v>#VALUE!</v>
      </c>
      <c r="O278" t="e">
        <v>#VALUE!</v>
      </c>
      <c r="P278" t="e">
        <v>#VALUE!</v>
      </c>
      <c r="Q278" t="e">
        <v>#VALUE!</v>
      </c>
      <c r="R278" t="e">
        <v>#VALUE!</v>
      </c>
      <c r="S278" t="e">
        <v>#VALUE!</v>
      </c>
      <c r="T278" t="e">
        <v>#VALUE!</v>
      </c>
      <c r="U278" t="e">
        <v>#VALUE!</v>
      </c>
      <c r="V278" t="e">
        <v>#VALUE!</v>
      </c>
      <c r="W278" t="e">
        <v>#VALUE!</v>
      </c>
      <c r="X278" t="e">
        <v>#VALUE!</v>
      </c>
      <c r="Y278" t="e">
        <v>#VALUE!</v>
      </c>
      <c r="Z278" t="e">
        <v>#VALUE!</v>
      </c>
      <c r="AA278" t="e">
        <v>#VALUE!</v>
      </c>
      <c r="AB278" t="e">
        <v>#VALUE!</v>
      </c>
      <c r="AC278" t="e">
        <v>#VALUE!</v>
      </c>
      <c r="AD278" t="e">
        <v>#VALUE!</v>
      </c>
      <c r="AE278" t="e">
        <v>#VALUE!</v>
      </c>
      <c r="AF278" t="e">
        <v>#VALUE!</v>
      </c>
      <c r="AG278" t="e">
        <v>#VALUE!</v>
      </c>
      <c r="AH278" t="e">
        <v>#VALUE!</v>
      </c>
      <c r="AI278" t="e">
        <v>#VALUE!</v>
      </c>
      <c r="AJ278" t="e">
        <v>#VALUE!</v>
      </c>
      <c r="AK278" t="e">
        <v>#VALUE!</v>
      </c>
      <c r="AL278" t="e">
        <v>#VALUE!</v>
      </c>
      <c r="AM278" t="e">
        <v>#VALUE!</v>
      </c>
      <c r="AN278" t="e">
        <v>#VALUE!</v>
      </c>
      <c r="AO278" t="e">
        <v>#VALUE!</v>
      </c>
      <c r="AP278" t="e">
        <v>#VALUE!</v>
      </c>
      <c r="AQ278">
        <v>1.5808246530057335</v>
      </c>
      <c r="AR278">
        <v>1.6086430879606357</v>
      </c>
      <c r="AS278">
        <v>1.7140620087822434</v>
      </c>
      <c r="AT278">
        <v>1.6118374015435923</v>
      </c>
      <c r="AU278">
        <v>1.3158551492114878</v>
      </c>
      <c r="AV278" t="e">
        <v>#VALUE!</v>
      </c>
      <c r="AW278" t="e">
        <v>#VALUE!</v>
      </c>
      <c r="AX278" t="e">
        <v>#VALUE!</v>
      </c>
      <c r="AY278" t="e">
        <v>#VALUE!</v>
      </c>
      <c r="AZ278" t="e">
        <v>#VALUE!</v>
      </c>
      <c r="BA278" t="e">
        <v>#VALUE!</v>
      </c>
      <c r="BB278" t="e">
        <v>#VALUE!</v>
      </c>
      <c r="BC278" t="e">
        <v>#DIV/0!</v>
      </c>
      <c r="BE278">
        <v>5</v>
      </c>
    </row>
    <row r="279" spans="1:57" x14ac:dyDescent="0.3">
      <c r="A279">
        <v>262</v>
      </c>
      <c r="B279" t="e">
        <v>#VALUE!</v>
      </c>
      <c r="C279" t="e">
        <v>#VALUE!</v>
      </c>
      <c r="D279" t="e">
        <v>#VALUE!</v>
      </c>
      <c r="E279" t="e">
        <v>#VALUE!</v>
      </c>
      <c r="F279" t="e">
        <v>#VALUE!</v>
      </c>
      <c r="G279" t="e">
        <v>#VALUE!</v>
      </c>
      <c r="H279" t="e">
        <v>#VALUE!</v>
      </c>
      <c r="I279" t="e">
        <v>#VALUE!</v>
      </c>
      <c r="J279" t="e">
        <v>#VALUE!</v>
      </c>
      <c r="K279" t="e">
        <v>#VALUE!</v>
      </c>
      <c r="L279" t="e">
        <v>#VALUE!</v>
      </c>
      <c r="M279" t="e">
        <v>#VALUE!</v>
      </c>
      <c r="N279" t="e">
        <v>#VALUE!</v>
      </c>
      <c r="O279" t="e">
        <v>#VALUE!</v>
      </c>
      <c r="P279" t="e">
        <v>#VALUE!</v>
      </c>
      <c r="Q279" t="e">
        <v>#VALUE!</v>
      </c>
      <c r="R279" t="e">
        <v>#VALUE!</v>
      </c>
      <c r="S279" t="e">
        <v>#VALUE!</v>
      </c>
      <c r="T279" t="e">
        <v>#VALUE!</v>
      </c>
      <c r="U279" t="e">
        <v>#VALUE!</v>
      </c>
      <c r="V279" t="e">
        <v>#VALUE!</v>
      </c>
      <c r="W279" t="e">
        <v>#VALUE!</v>
      </c>
      <c r="X279" t="e">
        <v>#VALUE!</v>
      </c>
      <c r="Y279" t="e">
        <v>#VALUE!</v>
      </c>
      <c r="Z279" t="e">
        <v>#VALUE!</v>
      </c>
      <c r="AA279" t="e">
        <v>#VALUE!</v>
      </c>
      <c r="AB279" t="e">
        <v>#VALUE!</v>
      </c>
      <c r="AC279" t="e">
        <v>#VALUE!</v>
      </c>
      <c r="AD279" t="e">
        <v>#VALUE!</v>
      </c>
      <c r="AE279" t="e">
        <v>#VALUE!</v>
      </c>
      <c r="AF279" t="e">
        <v>#VALUE!</v>
      </c>
      <c r="AG279" t="e">
        <v>#VALUE!</v>
      </c>
      <c r="AH279" t="e">
        <v>#VALUE!</v>
      </c>
      <c r="AI279" t="e">
        <v>#VALUE!</v>
      </c>
      <c r="AJ279" t="e">
        <v>#VALUE!</v>
      </c>
      <c r="AK279" t="e">
        <v>#VALUE!</v>
      </c>
      <c r="AL279" t="e">
        <v>#VALUE!</v>
      </c>
      <c r="AM279" t="e">
        <v>#VALUE!</v>
      </c>
      <c r="AN279" t="e">
        <v>#VALUE!</v>
      </c>
      <c r="AO279" t="e">
        <v>#VALUE!</v>
      </c>
      <c r="AP279" t="e">
        <v>#VALUE!</v>
      </c>
      <c r="AQ279">
        <v>1.7000537077273075</v>
      </c>
      <c r="AR279" t="e">
        <v>#VALUE!</v>
      </c>
      <c r="AS279" t="e">
        <v>#VALUE!</v>
      </c>
      <c r="AT279" t="e">
        <v>#VALUE!</v>
      </c>
      <c r="AU279" t="e">
        <v>#VALUE!</v>
      </c>
      <c r="AV279" t="e">
        <v>#VALUE!</v>
      </c>
      <c r="AW279" t="e">
        <v>#VALUE!</v>
      </c>
      <c r="AX279" t="e">
        <v>#VALUE!</v>
      </c>
      <c r="AY279" t="e">
        <v>#VALUE!</v>
      </c>
      <c r="AZ279" t="e">
        <v>#VALUE!</v>
      </c>
      <c r="BA279" t="e">
        <v>#VALUE!</v>
      </c>
      <c r="BB279" t="e">
        <v>#VALUE!</v>
      </c>
      <c r="BC279" t="e">
        <v>#DIV/0!</v>
      </c>
      <c r="BE279">
        <v>1</v>
      </c>
    </row>
    <row r="280" spans="1:57" x14ac:dyDescent="0.3">
      <c r="A280">
        <v>263</v>
      </c>
      <c r="B280" t="e">
        <v>#VALUE!</v>
      </c>
      <c r="C280" t="e">
        <v>#VALUE!</v>
      </c>
      <c r="D280" t="e">
        <v>#VALUE!</v>
      </c>
      <c r="E280" t="e">
        <v>#VALUE!</v>
      </c>
      <c r="F280" t="e">
        <v>#VALUE!</v>
      </c>
      <c r="G280" t="e">
        <v>#VALUE!</v>
      </c>
      <c r="H280" t="e">
        <v>#VALUE!</v>
      </c>
      <c r="I280" t="e">
        <v>#VALUE!</v>
      </c>
      <c r="J280" t="e">
        <v>#VALUE!</v>
      </c>
      <c r="K280" t="e">
        <v>#VALUE!</v>
      </c>
      <c r="L280" t="e">
        <v>#VALUE!</v>
      </c>
      <c r="M280" t="e">
        <v>#VALUE!</v>
      </c>
      <c r="N280" t="e">
        <v>#VALUE!</v>
      </c>
      <c r="O280" t="e">
        <v>#VALUE!</v>
      </c>
      <c r="P280" t="e">
        <v>#VALUE!</v>
      </c>
      <c r="Q280" t="e">
        <v>#VALUE!</v>
      </c>
      <c r="R280" t="e">
        <v>#VALUE!</v>
      </c>
      <c r="S280" t="e">
        <v>#VALUE!</v>
      </c>
      <c r="T280" t="e">
        <v>#VALUE!</v>
      </c>
      <c r="U280" t="e">
        <v>#VALUE!</v>
      </c>
      <c r="V280" t="e">
        <v>#VALUE!</v>
      </c>
      <c r="W280" t="e">
        <v>#VALUE!</v>
      </c>
      <c r="X280" t="e">
        <v>#VALUE!</v>
      </c>
      <c r="Y280" t="e">
        <v>#VALUE!</v>
      </c>
      <c r="Z280" t="e">
        <v>#VALUE!</v>
      </c>
      <c r="AA280" t="e">
        <v>#VALUE!</v>
      </c>
      <c r="AB280" t="e">
        <v>#VALUE!</v>
      </c>
      <c r="AC280" t="e">
        <v>#VALUE!</v>
      </c>
      <c r="AD280" t="e">
        <v>#VALUE!</v>
      </c>
      <c r="AE280" t="e">
        <v>#VALUE!</v>
      </c>
      <c r="AF280" t="e">
        <v>#VALUE!</v>
      </c>
      <c r="AG280" t="e">
        <v>#VALUE!</v>
      </c>
      <c r="AH280" t="e">
        <v>#VALUE!</v>
      </c>
      <c r="AI280" t="e">
        <v>#VALUE!</v>
      </c>
      <c r="AJ280" t="e">
        <v>#VALUE!</v>
      </c>
      <c r="AK280" t="e">
        <v>#VALUE!</v>
      </c>
      <c r="AL280" t="e">
        <v>#VALUE!</v>
      </c>
      <c r="AM280" t="e">
        <v>#VALUE!</v>
      </c>
      <c r="AN280" t="e">
        <v>#VALUE!</v>
      </c>
      <c r="AO280" t="e">
        <v>#VALUE!</v>
      </c>
      <c r="AP280" t="e">
        <v>#VALUE!</v>
      </c>
      <c r="AQ280">
        <v>1.6162816761525207</v>
      </c>
      <c r="AR280">
        <v>1.6652174087539726</v>
      </c>
      <c r="AS280">
        <v>1.6473356662382725</v>
      </c>
      <c r="AT280">
        <v>1.666340168402711</v>
      </c>
      <c r="AU280">
        <v>1.6769679988725357</v>
      </c>
      <c r="AV280">
        <v>1.6693918838393165</v>
      </c>
      <c r="AW280">
        <v>1.6777263394912645</v>
      </c>
      <c r="AX280">
        <v>1.6532105167434157</v>
      </c>
      <c r="AY280" t="e">
        <v>#VALUE!</v>
      </c>
      <c r="AZ280" t="e">
        <v>#VALUE!</v>
      </c>
      <c r="BA280" t="e">
        <v>#VALUE!</v>
      </c>
      <c r="BB280" t="e">
        <v>#VALUE!</v>
      </c>
      <c r="BC280" t="e">
        <v>#DIV/0!</v>
      </c>
      <c r="BE280">
        <v>8</v>
      </c>
    </row>
    <row r="281" spans="1:57" x14ac:dyDescent="0.3">
      <c r="A281">
        <v>264</v>
      </c>
      <c r="B281" t="e">
        <v>#VALUE!</v>
      </c>
      <c r="C281" t="e">
        <v>#VALUE!</v>
      </c>
      <c r="D281" t="e">
        <v>#VALUE!</v>
      </c>
      <c r="E281" t="e">
        <v>#VALUE!</v>
      </c>
      <c r="F281" t="e">
        <v>#VALUE!</v>
      </c>
      <c r="G281" t="e">
        <v>#VALUE!</v>
      </c>
      <c r="H281" t="e">
        <v>#VALUE!</v>
      </c>
      <c r="I281" t="e">
        <v>#VALUE!</v>
      </c>
      <c r="J281" t="e">
        <v>#VALUE!</v>
      </c>
      <c r="K281" t="e">
        <v>#VALUE!</v>
      </c>
      <c r="L281" t="e">
        <v>#VALUE!</v>
      </c>
      <c r="M281" t="e">
        <v>#VALUE!</v>
      </c>
      <c r="N281" t="e">
        <v>#VALUE!</v>
      </c>
      <c r="O281" t="e">
        <v>#VALUE!</v>
      </c>
      <c r="P281" t="e">
        <v>#VALUE!</v>
      </c>
      <c r="Q281" t="e">
        <v>#VALUE!</v>
      </c>
      <c r="R281" t="e">
        <v>#VALUE!</v>
      </c>
      <c r="S281" t="e">
        <v>#VALUE!</v>
      </c>
      <c r="T281" t="e">
        <v>#VALUE!</v>
      </c>
      <c r="U281" t="e">
        <v>#VALUE!</v>
      </c>
      <c r="V281" t="e">
        <v>#VALUE!</v>
      </c>
      <c r="W281" t="e">
        <v>#VALUE!</v>
      </c>
      <c r="X281" t="e">
        <v>#VALUE!</v>
      </c>
      <c r="Y281" t="e">
        <v>#VALUE!</v>
      </c>
      <c r="Z281" t="e">
        <v>#VALUE!</v>
      </c>
      <c r="AA281" t="e">
        <v>#VALUE!</v>
      </c>
      <c r="AB281" t="e">
        <v>#VALUE!</v>
      </c>
      <c r="AC281" t="e">
        <v>#VALUE!</v>
      </c>
      <c r="AD281" t="e">
        <v>#VALUE!</v>
      </c>
      <c r="AE281" t="e">
        <v>#VALUE!</v>
      </c>
      <c r="AF281" t="e">
        <v>#VALUE!</v>
      </c>
      <c r="AG281" t="e">
        <v>#VALUE!</v>
      </c>
      <c r="AH281" t="e">
        <v>#VALUE!</v>
      </c>
      <c r="AI281" t="e">
        <v>#VALUE!</v>
      </c>
      <c r="AJ281" t="e">
        <v>#VALUE!</v>
      </c>
      <c r="AK281" t="e">
        <v>#VALUE!</v>
      </c>
      <c r="AL281" t="e">
        <v>#VALUE!</v>
      </c>
      <c r="AM281" t="e">
        <v>#VALUE!</v>
      </c>
      <c r="AN281" t="e">
        <v>#VALUE!</v>
      </c>
      <c r="AO281" t="e">
        <v>#VALUE!</v>
      </c>
      <c r="AP281" t="e">
        <v>#VALUE!</v>
      </c>
      <c r="AQ281">
        <v>1.2956777738167637</v>
      </c>
      <c r="AR281">
        <v>1.3929330258429724</v>
      </c>
      <c r="AS281">
        <v>1.2778884153202301</v>
      </c>
      <c r="AT281">
        <v>1.2541046733953705</v>
      </c>
      <c r="AU281">
        <v>1.2651240554531398</v>
      </c>
      <c r="AV281" t="e">
        <v>#VALUE!</v>
      </c>
      <c r="AW281" t="e">
        <v>#VALUE!</v>
      </c>
      <c r="AX281" t="e">
        <v>#VALUE!</v>
      </c>
      <c r="AY281" t="e">
        <v>#VALUE!</v>
      </c>
      <c r="AZ281" t="e">
        <v>#VALUE!</v>
      </c>
      <c r="BA281" t="e">
        <v>#VALUE!</v>
      </c>
      <c r="BB281" t="e">
        <v>#VALUE!</v>
      </c>
      <c r="BC281" t="e">
        <v>#DIV/0!</v>
      </c>
      <c r="BE281">
        <v>5</v>
      </c>
    </row>
    <row r="282" spans="1:57" x14ac:dyDescent="0.3">
      <c r="A282">
        <v>265</v>
      </c>
      <c r="B282" t="e">
        <v>#VALUE!</v>
      </c>
      <c r="C282" t="e">
        <v>#VALUE!</v>
      </c>
      <c r="D282" t="e">
        <v>#VALUE!</v>
      </c>
      <c r="E282" t="e">
        <v>#VALUE!</v>
      </c>
      <c r="F282" t="e">
        <v>#VALUE!</v>
      </c>
      <c r="G282" t="e">
        <v>#VALUE!</v>
      </c>
      <c r="H282" t="e">
        <v>#VALUE!</v>
      </c>
      <c r="I282" t="e">
        <v>#VALUE!</v>
      </c>
      <c r="J282" t="e">
        <v>#VALUE!</v>
      </c>
      <c r="K282" t="e">
        <v>#VALUE!</v>
      </c>
      <c r="L282" t="e">
        <v>#VALUE!</v>
      </c>
      <c r="M282" t="e">
        <v>#VALUE!</v>
      </c>
      <c r="N282" t="e">
        <v>#VALUE!</v>
      </c>
      <c r="O282" t="e">
        <v>#VALUE!</v>
      </c>
      <c r="P282" t="e">
        <v>#VALUE!</v>
      </c>
      <c r="Q282" t="e">
        <v>#VALUE!</v>
      </c>
      <c r="R282" t="e">
        <v>#VALUE!</v>
      </c>
      <c r="S282" t="e">
        <v>#VALUE!</v>
      </c>
      <c r="T282" t="e">
        <v>#VALUE!</v>
      </c>
      <c r="U282" t="e">
        <v>#VALUE!</v>
      </c>
      <c r="V282" t="e">
        <v>#VALUE!</v>
      </c>
      <c r="W282" t="e">
        <v>#VALUE!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 t="e">
        <v>#VALUE!</v>
      </c>
      <c r="AF282" t="e">
        <v>#VALUE!</v>
      </c>
      <c r="AG282" t="e">
        <v>#VALUE!</v>
      </c>
      <c r="AH282" t="e">
        <v>#VALUE!</v>
      </c>
      <c r="AI282" t="e">
        <v>#VALUE!</v>
      </c>
      <c r="AJ282" t="e">
        <v>#VALUE!</v>
      </c>
      <c r="AK282" t="e">
        <v>#VALUE!</v>
      </c>
      <c r="AL282" t="e">
        <v>#VALUE!</v>
      </c>
      <c r="AM282" t="e">
        <v>#VALUE!</v>
      </c>
      <c r="AN282" t="e">
        <v>#VALUE!</v>
      </c>
      <c r="AO282" t="e">
        <v>#VALUE!</v>
      </c>
      <c r="AP282" t="e">
        <v>#VALUE!</v>
      </c>
      <c r="AQ282">
        <v>1.2815645892956204</v>
      </c>
      <c r="AR282">
        <v>1.2849620789077216</v>
      </c>
      <c r="AS282">
        <v>1.2941665847939672</v>
      </c>
      <c r="AT282">
        <v>1.2840186112155683</v>
      </c>
      <c r="AU282">
        <v>1.3000143021541442</v>
      </c>
      <c r="AV282">
        <v>1.2685545709403361</v>
      </c>
      <c r="AW282">
        <v>1.2427689122699028</v>
      </c>
      <c r="AX282">
        <v>1.337498585717485</v>
      </c>
      <c r="AY282" t="e">
        <v>#VALUE!</v>
      </c>
      <c r="AZ282" t="e">
        <v>#VALUE!</v>
      </c>
      <c r="BA282" t="e">
        <v>#VALUE!</v>
      </c>
      <c r="BB282" t="e">
        <v>#VALUE!</v>
      </c>
      <c r="BC282" t="e">
        <v>#DIV/0!</v>
      </c>
      <c r="BE282">
        <v>8</v>
      </c>
    </row>
    <row r="283" spans="1:57" x14ac:dyDescent="0.3">
      <c r="A283">
        <v>266</v>
      </c>
      <c r="B283" t="e">
        <v>#VALUE!</v>
      </c>
      <c r="C283" t="e">
        <v>#VALUE!</v>
      </c>
      <c r="D283" t="e">
        <v>#VALUE!</v>
      </c>
      <c r="E283" t="e">
        <v>#VALUE!</v>
      </c>
      <c r="F283" t="e">
        <v>#VALUE!</v>
      </c>
      <c r="G283" t="e">
        <v>#VALUE!</v>
      </c>
      <c r="H283" t="e">
        <v>#VALUE!</v>
      </c>
      <c r="I283" t="e">
        <v>#VALUE!</v>
      </c>
      <c r="J283" t="e">
        <v>#VALUE!</v>
      </c>
      <c r="K283" t="e">
        <v>#VALUE!</v>
      </c>
      <c r="L283" t="e">
        <v>#VALUE!</v>
      </c>
      <c r="M283" t="e">
        <v>#VALUE!</v>
      </c>
      <c r="N283" t="e">
        <v>#VALUE!</v>
      </c>
      <c r="O283" t="e">
        <v>#VALUE!</v>
      </c>
      <c r="P283" t="e">
        <v>#VALUE!</v>
      </c>
      <c r="Q283" t="e">
        <v>#VALUE!</v>
      </c>
      <c r="R283" t="e">
        <v>#VALUE!</v>
      </c>
      <c r="S283" t="e">
        <v>#VALUE!</v>
      </c>
      <c r="T283" t="e">
        <v>#VALUE!</v>
      </c>
      <c r="U283" t="e">
        <v>#VALUE!</v>
      </c>
      <c r="V283" t="e">
        <v>#VALUE!</v>
      </c>
      <c r="W283" t="e">
        <v>#VALUE!</v>
      </c>
      <c r="X283" t="e">
        <v>#VALUE!</v>
      </c>
      <c r="Y283" t="e">
        <v>#VALUE!</v>
      </c>
      <c r="Z283" t="e">
        <v>#VALUE!</v>
      </c>
      <c r="AA283" t="e">
        <v>#VALUE!</v>
      </c>
      <c r="AB283" t="e">
        <v>#VALUE!</v>
      </c>
      <c r="AC283" t="e">
        <v>#VALUE!</v>
      </c>
      <c r="AD283" t="e">
        <v>#VALUE!</v>
      </c>
      <c r="AE283" t="e">
        <v>#VALUE!</v>
      </c>
      <c r="AF283" t="e">
        <v>#VALUE!</v>
      </c>
      <c r="AG283" t="e">
        <v>#VALUE!</v>
      </c>
      <c r="AH283" t="e">
        <v>#VALUE!</v>
      </c>
      <c r="AI283" t="e">
        <v>#VALUE!</v>
      </c>
      <c r="AJ283" t="e">
        <v>#VALUE!</v>
      </c>
      <c r="AK283" t="e">
        <v>#VALUE!</v>
      </c>
      <c r="AL283" t="e">
        <v>#VALUE!</v>
      </c>
      <c r="AM283" t="e">
        <v>#VALUE!</v>
      </c>
      <c r="AN283" t="e">
        <v>#VALUE!</v>
      </c>
      <c r="AO283" t="e">
        <v>#VALUE!</v>
      </c>
      <c r="AP283" t="e">
        <v>#VALUE!</v>
      </c>
      <c r="AQ283">
        <v>1.5578109987722744</v>
      </c>
      <c r="AR283" t="e">
        <v>#VALUE!</v>
      </c>
      <c r="AS283" t="e">
        <v>#VALUE!</v>
      </c>
      <c r="AT283" t="e">
        <v>#VALUE!</v>
      </c>
      <c r="AU283" t="e">
        <v>#VALUE!</v>
      </c>
      <c r="AV283" t="e">
        <v>#VALUE!</v>
      </c>
      <c r="AW283" t="e">
        <v>#VALUE!</v>
      </c>
      <c r="AX283" t="e">
        <v>#VALUE!</v>
      </c>
      <c r="AY283" t="e">
        <v>#VALUE!</v>
      </c>
      <c r="AZ283" t="e">
        <v>#VALUE!</v>
      </c>
      <c r="BA283" t="e">
        <v>#VALUE!</v>
      </c>
      <c r="BB283" t="e">
        <v>#VALUE!</v>
      </c>
      <c r="BC283" t="e">
        <v>#DIV/0!</v>
      </c>
      <c r="BE283">
        <v>1</v>
      </c>
    </row>
    <row r="284" spans="1:57" x14ac:dyDescent="0.3">
      <c r="A284">
        <v>269</v>
      </c>
      <c r="B284" t="e">
        <v>#VALUE!</v>
      </c>
      <c r="C284" t="e">
        <v>#VALUE!</v>
      </c>
      <c r="D284" t="e">
        <v>#VALUE!</v>
      </c>
      <c r="E284" t="e">
        <v>#VALUE!</v>
      </c>
      <c r="F284" t="e">
        <v>#VALUE!</v>
      </c>
      <c r="G284" t="e">
        <v>#VALUE!</v>
      </c>
      <c r="H284" t="e">
        <v>#VALUE!</v>
      </c>
      <c r="I284" t="e">
        <v>#VALUE!</v>
      </c>
      <c r="J284" t="e">
        <v>#VALUE!</v>
      </c>
      <c r="K284" t="e">
        <v>#VALUE!</v>
      </c>
      <c r="L284" t="e">
        <v>#VALUE!</v>
      </c>
      <c r="M284" t="e">
        <v>#VALUE!</v>
      </c>
      <c r="N284" t="e">
        <v>#VALUE!</v>
      </c>
      <c r="O284" t="e">
        <v>#VALUE!</v>
      </c>
      <c r="P284" t="e">
        <v>#VALUE!</v>
      </c>
      <c r="Q284" t="e">
        <v>#VALUE!</v>
      </c>
      <c r="R284" t="e">
        <v>#VALUE!</v>
      </c>
      <c r="S284" t="e">
        <v>#VALUE!</v>
      </c>
      <c r="T284" t="e">
        <v>#VALUE!</v>
      </c>
      <c r="U284" t="e">
        <v>#VALUE!</v>
      </c>
      <c r="V284" t="e">
        <v>#VALUE!</v>
      </c>
      <c r="W284" t="e">
        <v>#VALUE!</v>
      </c>
      <c r="X284" t="e">
        <v>#VALUE!</v>
      </c>
      <c r="Y284" t="e">
        <v>#VALUE!</v>
      </c>
      <c r="Z284" t="e">
        <v>#VALUE!</v>
      </c>
      <c r="AA284" t="e">
        <v>#VALUE!</v>
      </c>
      <c r="AB284" t="e">
        <v>#VALUE!</v>
      </c>
      <c r="AC284" t="e">
        <v>#VALUE!</v>
      </c>
      <c r="AD284" t="e">
        <v>#VALUE!</v>
      </c>
      <c r="AE284" t="e">
        <v>#VALUE!</v>
      </c>
      <c r="AF284" t="e">
        <v>#VALUE!</v>
      </c>
      <c r="AG284" t="e">
        <v>#VALUE!</v>
      </c>
      <c r="AH284" t="e">
        <v>#VALUE!</v>
      </c>
      <c r="AI284" t="e">
        <v>#VALUE!</v>
      </c>
      <c r="AJ284" t="e">
        <v>#VALUE!</v>
      </c>
      <c r="AK284" t="e">
        <v>#VALUE!</v>
      </c>
      <c r="AL284" t="e">
        <v>#VALUE!</v>
      </c>
      <c r="AM284" t="e">
        <v>#VALUE!</v>
      </c>
      <c r="AN284" t="e">
        <v>#VALUE!</v>
      </c>
      <c r="AO284" t="e">
        <v>#VALUE!</v>
      </c>
      <c r="AP284" t="e">
        <v>#VALUE!</v>
      </c>
      <c r="AQ284">
        <v>1.6024845162240493</v>
      </c>
      <c r="AR284">
        <v>1.4943725713612916</v>
      </c>
      <c r="AS284">
        <v>1.3412369007584539</v>
      </c>
      <c r="AT284">
        <v>1.3320274073438561</v>
      </c>
      <c r="AU284" t="e">
        <v>#VALUE!</v>
      </c>
      <c r="AV284" t="e">
        <v>#VALUE!</v>
      </c>
      <c r="AW284" t="e">
        <v>#VALUE!</v>
      </c>
      <c r="AX284" t="e">
        <v>#VALUE!</v>
      </c>
      <c r="AY284" t="e">
        <v>#VALUE!</v>
      </c>
      <c r="AZ284" t="e">
        <v>#VALUE!</v>
      </c>
      <c r="BA284" t="e">
        <v>#VALUE!</v>
      </c>
      <c r="BB284" t="e">
        <v>#VALUE!</v>
      </c>
      <c r="BC284" t="e">
        <v>#DIV/0!</v>
      </c>
      <c r="BE284">
        <v>4</v>
      </c>
    </row>
    <row r="285" spans="1:57" x14ac:dyDescent="0.3">
      <c r="A285">
        <v>270</v>
      </c>
      <c r="B285" t="e">
        <v>#VALUE!</v>
      </c>
      <c r="C285" t="e">
        <v>#VALUE!</v>
      </c>
      <c r="D285" t="e">
        <v>#VALUE!</v>
      </c>
      <c r="E285" t="e">
        <v>#VALUE!</v>
      </c>
      <c r="F285" t="e">
        <v>#VALUE!</v>
      </c>
      <c r="G285" t="e">
        <v>#VALUE!</v>
      </c>
      <c r="H285" t="e">
        <v>#VALUE!</v>
      </c>
      <c r="I285" t="e">
        <v>#VALUE!</v>
      </c>
      <c r="J285" t="e">
        <v>#VALUE!</v>
      </c>
      <c r="K285" t="e">
        <v>#VALUE!</v>
      </c>
      <c r="L285" t="e">
        <v>#VALUE!</v>
      </c>
      <c r="M285" t="e">
        <v>#VALUE!</v>
      </c>
      <c r="N285" t="e">
        <v>#VALUE!</v>
      </c>
      <c r="O285" t="e">
        <v>#VALUE!</v>
      </c>
      <c r="P285" t="e">
        <v>#VALUE!</v>
      </c>
      <c r="Q285" t="e">
        <v>#VALUE!</v>
      </c>
      <c r="R285" t="e">
        <v>#VALUE!</v>
      </c>
      <c r="S285" t="e">
        <v>#VALUE!</v>
      </c>
      <c r="T285" t="e">
        <v>#VALUE!</v>
      </c>
      <c r="U285" t="e">
        <v>#VALUE!</v>
      </c>
      <c r="V285" t="e">
        <v>#VALUE!</v>
      </c>
      <c r="W285" t="e">
        <v>#VALUE!</v>
      </c>
      <c r="X285" t="e">
        <v>#VALUE!</v>
      </c>
      <c r="Y285" t="e">
        <v>#VALUE!</v>
      </c>
      <c r="Z285" t="e">
        <v>#VALUE!</v>
      </c>
      <c r="AA285" t="e">
        <v>#VALUE!</v>
      </c>
      <c r="AB285" t="e">
        <v>#VALUE!</v>
      </c>
      <c r="AC285" t="e">
        <v>#VALUE!</v>
      </c>
      <c r="AD285" t="e">
        <v>#VALUE!</v>
      </c>
      <c r="AE285" t="e">
        <v>#VALUE!</v>
      </c>
      <c r="AF285" t="e">
        <v>#VALUE!</v>
      </c>
      <c r="AG285" t="e">
        <v>#VALUE!</v>
      </c>
      <c r="AH285" t="e">
        <v>#VALUE!</v>
      </c>
      <c r="AI285" t="e">
        <v>#VALUE!</v>
      </c>
      <c r="AJ285" t="e">
        <v>#VALUE!</v>
      </c>
      <c r="AK285" t="e">
        <v>#VALUE!</v>
      </c>
      <c r="AL285" t="e">
        <v>#VALUE!</v>
      </c>
      <c r="AM285" t="e">
        <v>#VALUE!</v>
      </c>
      <c r="AN285" t="e">
        <v>#VALUE!</v>
      </c>
      <c r="AO285" t="e">
        <v>#VALUE!</v>
      </c>
      <c r="AP285" t="e">
        <v>#VALUE!</v>
      </c>
      <c r="AQ285">
        <v>1.1517244378498963</v>
      </c>
      <c r="AR285">
        <v>1.3295637781801564</v>
      </c>
      <c r="AS285">
        <v>1.3475814847745173</v>
      </c>
      <c r="AT285">
        <v>1.3236529000878166</v>
      </c>
      <c r="AU285">
        <v>1.3249797612356276</v>
      </c>
      <c r="AV285" t="e">
        <v>#VALUE!</v>
      </c>
      <c r="AW285" t="e">
        <v>#VALUE!</v>
      </c>
      <c r="AX285" t="e">
        <v>#VALUE!</v>
      </c>
      <c r="AY285" t="e">
        <v>#VALUE!</v>
      </c>
      <c r="AZ285" t="e">
        <v>#VALUE!</v>
      </c>
      <c r="BA285" t="e">
        <v>#VALUE!</v>
      </c>
      <c r="BB285" t="e">
        <v>#VALUE!</v>
      </c>
      <c r="BC285" t="e">
        <v>#DIV/0!</v>
      </c>
      <c r="BE285">
        <v>5</v>
      </c>
    </row>
    <row r="286" spans="1:57" x14ac:dyDescent="0.3">
      <c r="A286">
        <v>272</v>
      </c>
      <c r="B286" t="e">
        <v>#VALUE!</v>
      </c>
      <c r="C286" t="e">
        <v>#VALUE!</v>
      </c>
      <c r="D286" t="e">
        <v>#VALUE!</v>
      </c>
      <c r="E286" t="e">
        <v>#VALUE!</v>
      </c>
      <c r="F286" t="e">
        <v>#VALUE!</v>
      </c>
      <c r="G286" t="e">
        <v>#VALUE!</v>
      </c>
      <c r="H286" t="e">
        <v>#VALUE!</v>
      </c>
      <c r="I286" t="e">
        <v>#VALUE!</v>
      </c>
      <c r="J286" t="e">
        <v>#VALUE!</v>
      </c>
      <c r="K286" t="e">
        <v>#VALUE!</v>
      </c>
      <c r="L286" t="e">
        <v>#VALUE!</v>
      </c>
      <c r="M286" t="e">
        <v>#VALUE!</v>
      </c>
      <c r="N286" t="e">
        <v>#VALUE!</v>
      </c>
      <c r="O286" t="e">
        <v>#VALUE!</v>
      </c>
      <c r="P286" t="e">
        <v>#VALUE!</v>
      </c>
      <c r="Q286" t="e">
        <v>#VALUE!</v>
      </c>
      <c r="R286" t="e">
        <v>#VALUE!</v>
      </c>
      <c r="S286" t="e">
        <v>#VALUE!</v>
      </c>
      <c r="T286" t="e">
        <v>#VALUE!</v>
      </c>
      <c r="U286" t="e">
        <v>#VALUE!</v>
      </c>
      <c r="V286" t="e">
        <v>#VALUE!</v>
      </c>
      <c r="W286" t="e">
        <v>#VALUE!</v>
      </c>
      <c r="X286" t="e">
        <v>#VALUE!</v>
      </c>
      <c r="Y286" t="e">
        <v>#VALUE!</v>
      </c>
      <c r="Z286" t="e">
        <v>#VALUE!</v>
      </c>
      <c r="AA286" t="e">
        <v>#VALUE!</v>
      </c>
      <c r="AB286" t="e">
        <v>#VALUE!</v>
      </c>
      <c r="AC286" t="e">
        <v>#VALUE!</v>
      </c>
      <c r="AD286" t="e">
        <v>#VALUE!</v>
      </c>
      <c r="AE286" t="e">
        <v>#VALUE!</v>
      </c>
      <c r="AF286" t="e">
        <v>#VALUE!</v>
      </c>
      <c r="AG286" t="e">
        <v>#VALUE!</v>
      </c>
      <c r="AH286" t="e">
        <v>#VALUE!</v>
      </c>
      <c r="AI286" t="e">
        <v>#VALUE!</v>
      </c>
      <c r="AJ286" t="e">
        <v>#VALUE!</v>
      </c>
      <c r="AK286" t="e">
        <v>#VALUE!</v>
      </c>
      <c r="AL286" t="e">
        <v>#VALUE!</v>
      </c>
      <c r="AM286" t="e">
        <v>#VALUE!</v>
      </c>
      <c r="AN286" t="e">
        <v>#VALUE!</v>
      </c>
      <c r="AO286" t="e">
        <v>#VALUE!</v>
      </c>
      <c r="AP286" t="e">
        <v>#VALUE!</v>
      </c>
      <c r="AQ286">
        <v>1.3530477817644968</v>
      </c>
      <c r="AR286">
        <v>1.2992488655622483</v>
      </c>
      <c r="AS286" t="e">
        <v>#VALUE!</v>
      </c>
      <c r="AT286" t="e">
        <v>#VALUE!</v>
      </c>
      <c r="AU286" t="e">
        <v>#VALUE!</v>
      </c>
      <c r="AV286" t="e">
        <v>#VALUE!</v>
      </c>
      <c r="AW286" t="e">
        <v>#VALUE!</v>
      </c>
      <c r="AX286" t="e">
        <v>#VALUE!</v>
      </c>
      <c r="AY286" t="e">
        <v>#VALUE!</v>
      </c>
      <c r="AZ286" t="e">
        <v>#VALUE!</v>
      </c>
      <c r="BA286" t="e">
        <v>#VALUE!</v>
      </c>
      <c r="BB286" t="e">
        <v>#VALUE!</v>
      </c>
      <c r="BC286" t="e">
        <v>#DIV/0!</v>
      </c>
      <c r="BE286">
        <v>2</v>
      </c>
    </row>
    <row r="287" spans="1:57" x14ac:dyDescent="0.3">
      <c r="A287">
        <v>273</v>
      </c>
      <c r="B287" t="e">
        <v>#VALUE!</v>
      </c>
      <c r="C287" t="e">
        <v>#VALUE!</v>
      </c>
      <c r="D287" t="e">
        <v>#VALUE!</v>
      </c>
      <c r="E287" t="e">
        <v>#VALUE!</v>
      </c>
      <c r="F287" t="e">
        <v>#VALUE!</v>
      </c>
      <c r="G287" t="e">
        <v>#VALUE!</v>
      </c>
      <c r="H287" t="e">
        <v>#VALUE!</v>
      </c>
      <c r="I287" t="e">
        <v>#VALUE!</v>
      </c>
      <c r="J287" t="e">
        <v>#VALUE!</v>
      </c>
      <c r="K287" t="e">
        <v>#VALUE!</v>
      </c>
      <c r="L287" t="e">
        <v>#VALUE!</v>
      </c>
      <c r="M287" t="e">
        <v>#VALUE!</v>
      </c>
      <c r="N287" t="e">
        <v>#VALUE!</v>
      </c>
      <c r="O287" t="e">
        <v>#VALUE!</v>
      </c>
      <c r="P287" t="e">
        <v>#VALUE!</v>
      </c>
      <c r="Q287" t="e">
        <v>#VALUE!</v>
      </c>
      <c r="R287" t="e">
        <v>#VALUE!</v>
      </c>
      <c r="S287" t="e">
        <v>#VALUE!</v>
      </c>
      <c r="T287" t="e">
        <v>#VALUE!</v>
      </c>
      <c r="U287" t="e">
        <v>#VALUE!</v>
      </c>
      <c r="V287" t="e">
        <v>#VALUE!</v>
      </c>
      <c r="W287" t="e">
        <v>#VALUE!</v>
      </c>
      <c r="X287" t="e">
        <v>#VALUE!</v>
      </c>
      <c r="Y287" t="e">
        <v>#VALUE!</v>
      </c>
      <c r="Z287" t="e">
        <v>#VALUE!</v>
      </c>
      <c r="AA287" t="e">
        <v>#VALUE!</v>
      </c>
      <c r="AB287" t="e">
        <v>#VALUE!</v>
      </c>
      <c r="AC287" t="e">
        <v>#VALUE!</v>
      </c>
      <c r="AD287" t="e">
        <v>#VALUE!</v>
      </c>
      <c r="AE287" t="e">
        <v>#VALUE!</v>
      </c>
      <c r="AF287" t="e">
        <v>#VALUE!</v>
      </c>
      <c r="AG287" t="e">
        <v>#VALUE!</v>
      </c>
      <c r="AH287" t="e">
        <v>#VALUE!</v>
      </c>
      <c r="AI287" t="e">
        <v>#VALUE!</v>
      </c>
      <c r="AJ287" t="e">
        <v>#VALUE!</v>
      </c>
      <c r="AK287" t="e">
        <v>#VALUE!</v>
      </c>
      <c r="AL287" t="e">
        <v>#VALUE!</v>
      </c>
      <c r="AM287" t="e">
        <v>#VALUE!</v>
      </c>
      <c r="AN287" t="e">
        <v>#VALUE!</v>
      </c>
      <c r="AO287" t="e">
        <v>#VALUE!</v>
      </c>
      <c r="AP287" t="e">
        <v>#VALUE!</v>
      </c>
      <c r="AQ287">
        <v>1.6165076154230615</v>
      </c>
      <c r="AR287" t="e">
        <v>#VALUE!</v>
      </c>
      <c r="AS287" t="e">
        <v>#VALUE!</v>
      </c>
      <c r="AT287" t="e">
        <v>#VALUE!</v>
      </c>
      <c r="AU287" t="e">
        <v>#VALUE!</v>
      </c>
      <c r="AV287" t="e">
        <v>#VALUE!</v>
      </c>
      <c r="AW287" t="e">
        <v>#VALUE!</v>
      </c>
      <c r="AX287" t="e">
        <v>#VALUE!</v>
      </c>
      <c r="AY287" t="e">
        <v>#VALUE!</v>
      </c>
      <c r="AZ287" t="e">
        <v>#VALUE!</v>
      </c>
      <c r="BA287" t="e">
        <v>#VALUE!</v>
      </c>
      <c r="BB287" t="e">
        <v>#VALUE!</v>
      </c>
      <c r="BC287" t="e">
        <v>#DIV/0!</v>
      </c>
      <c r="BE287">
        <v>1</v>
      </c>
    </row>
    <row r="288" spans="1:57" x14ac:dyDescent="0.3">
      <c r="A288">
        <v>275</v>
      </c>
      <c r="B288" t="e">
        <v>#VALUE!</v>
      </c>
      <c r="C288" t="e">
        <v>#VALUE!</v>
      </c>
      <c r="D288" t="e">
        <v>#VALUE!</v>
      </c>
      <c r="E288" t="e">
        <v>#VALUE!</v>
      </c>
      <c r="F288" t="e">
        <v>#VALUE!</v>
      </c>
      <c r="G288" t="e">
        <v>#VALUE!</v>
      </c>
      <c r="H288" t="e">
        <v>#VALUE!</v>
      </c>
      <c r="I288" t="e">
        <v>#VALUE!</v>
      </c>
      <c r="J288" t="e">
        <v>#VALUE!</v>
      </c>
      <c r="K288" t="e">
        <v>#VALUE!</v>
      </c>
      <c r="L288" t="e">
        <v>#VALUE!</v>
      </c>
      <c r="M288" t="e">
        <v>#VALUE!</v>
      </c>
      <c r="N288" t="e">
        <v>#VALUE!</v>
      </c>
      <c r="O288" t="e">
        <v>#VALUE!</v>
      </c>
      <c r="P288" t="e">
        <v>#VALUE!</v>
      </c>
      <c r="Q288" t="e">
        <v>#VALUE!</v>
      </c>
      <c r="R288" t="e">
        <v>#VALUE!</v>
      </c>
      <c r="S288" t="e">
        <v>#VALUE!</v>
      </c>
      <c r="T288" t="e">
        <v>#VALUE!</v>
      </c>
      <c r="U288" t="e">
        <v>#VALUE!</v>
      </c>
      <c r="V288" t="e">
        <v>#VALUE!</v>
      </c>
      <c r="W288" t="e">
        <v>#VALUE!</v>
      </c>
      <c r="X288" t="e">
        <v>#VALUE!</v>
      </c>
      <c r="Y288" t="e">
        <v>#VALUE!</v>
      </c>
      <c r="Z288" t="e">
        <v>#VALUE!</v>
      </c>
      <c r="AA288" t="e">
        <v>#VALUE!</v>
      </c>
      <c r="AB288" t="e">
        <v>#VALUE!</v>
      </c>
      <c r="AC288" t="e">
        <v>#VALUE!</v>
      </c>
      <c r="AD288" t="e">
        <v>#VALUE!</v>
      </c>
      <c r="AE288" t="e">
        <v>#VALUE!</v>
      </c>
      <c r="AF288" t="e">
        <v>#VALUE!</v>
      </c>
      <c r="AG288" t="e">
        <v>#VALUE!</v>
      </c>
      <c r="AH288" t="e">
        <v>#VALUE!</v>
      </c>
      <c r="AI288" t="e">
        <v>#VALUE!</v>
      </c>
      <c r="AJ288" t="e">
        <v>#VALUE!</v>
      </c>
      <c r="AK288" t="e">
        <v>#VALUE!</v>
      </c>
      <c r="AL288" t="e">
        <v>#VALUE!</v>
      </c>
      <c r="AM288" t="e">
        <v>#VALUE!</v>
      </c>
      <c r="AN288" t="e">
        <v>#VALUE!</v>
      </c>
      <c r="AO288" t="e">
        <v>#VALUE!</v>
      </c>
      <c r="AP288" t="e">
        <v>#VALUE!</v>
      </c>
      <c r="AQ288">
        <v>1.0874002074377467</v>
      </c>
      <c r="AR288">
        <v>1.0823337753511542</v>
      </c>
      <c r="AS288" t="e">
        <v>#VALUE!</v>
      </c>
      <c r="AT288" t="e">
        <v>#VALUE!</v>
      </c>
      <c r="AU288" t="e">
        <v>#VALUE!</v>
      </c>
      <c r="AV288" t="e">
        <v>#VALUE!</v>
      </c>
      <c r="AW288" t="e">
        <v>#VALUE!</v>
      </c>
      <c r="AX288" t="e">
        <v>#VALUE!</v>
      </c>
      <c r="AY288" t="e">
        <v>#VALUE!</v>
      </c>
      <c r="AZ288" t="e">
        <v>#VALUE!</v>
      </c>
      <c r="BA288" t="e">
        <v>#VALUE!</v>
      </c>
      <c r="BB288" t="e">
        <v>#VALUE!</v>
      </c>
      <c r="BC288" t="e">
        <v>#DIV/0!</v>
      </c>
      <c r="BE288">
        <v>2</v>
      </c>
    </row>
    <row r="289" spans="1:57" x14ac:dyDescent="0.3">
      <c r="A289">
        <v>276</v>
      </c>
      <c r="B289" t="e">
        <v>#VALUE!</v>
      </c>
      <c r="C289" t="e">
        <v>#VALUE!</v>
      </c>
      <c r="D289" t="e">
        <v>#VALUE!</v>
      </c>
      <c r="E289" t="e">
        <v>#VALUE!</v>
      </c>
      <c r="F289" t="e">
        <v>#VALUE!</v>
      </c>
      <c r="G289" t="e">
        <v>#VALUE!</v>
      </c>
      <c r="H289" t="e">
        <v>#VALUE!</v>
      </c>
      <c r="I289" t="e">
        <v>#VALUE!</v>
      </c>
      <c r="J289" t="e">
        <v>#VALUE!</v>
      </c>
      <c r="K289" t="e">
        <v>#VALUE!</v>
      </c>
      <c r="L289" t="e">
        <v>#VALUE!</v>
      </c>
      <c r="M289" t="e">
        <v>#VALUE!</v>
      </c>
      <c r="N289" t="e">
        <v>#VALUE!</v>
      </c>
      <c r="O289" t="e">
        <v>#VALUE!</v>
      </c>
      <c r="P289" t="e">
        <v>#VALUE!</v>
      </c>
      <c r="Q289" t="e">
        <v>#VALUE!</v>
      </c>
      <c r="R289" t="e">
        <v>#VALUE!</v>
      </c>
      <c r="S289" t="e">
        <v>#VALUE!</v>
      </c>
      <c r="T289" t="e">
        <v>#VALUE!</v>
      </c>
      <c r="U289" t="e">
        <v>#VALUE!</v>
      </c>
      <c r="V289" t="e">
        <v>#VALUE!</v>
      </c>
      <c r="W289" t="e">
        <v>#VALUE!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 t="e">
        <v>#VALUE!</v>
      </c>
      <c r="AF289" t="e">
        <v>#VALUE!</v>
      </c>
      <c r="AG289" t="e">
        <v>#VALUE!</v>
      </c>
      <c r="AH289" t="e">
        <v>#VALUE!</v>
      </c>
      <c r="AI289" t="e">
        <v>#VALUE!</v>
      </c>
      <c r="AJ289" t="e">
        <v>#VALUE!</v>
      </c>
      <c r="AK289" t="e">
        <v>#VALUE!</v>
      </c>
      <c r="AL289" t="e">
        <v>#VALUE!</v>
      </c>
      <c r="AM289" t="e">
        <v>#VALUE!</v>
      </c>
      <c r="AN289" t="e">
        <v>#VALUE!</v>
      </c>
      <c r="AO289" t="e">
        <v>#VALUE!</v>
      </c>
      <c r="AP289" t="e">
        <v>#VALUE!</v>
      </c>
      <c r="AQ289">
        <v>1.242729794879198</v>
      </c>
      <c r="AR289">
        <v>1.2215395480525475</v>
      </c>
      <c r="AS289">
        <v>1.21363119972805</v>
      </c>
      <c r="AT289">
        <v>1.2024225730664861</v>
      </c>
      <c r="AU289" t="e">
        <v>#VALUE!</v>
      </c>
      <c r="AV289" t="e">
        <v>#VALUE!</v>
      </c>
      <c r="AW289" t="e">
        <v>#VALUE!</v>
      </c>
      <c r="AX289" t="e">
        <v>#VALUE!</v>
      </c>
      <c r="AY289" t="e">
        <v>#VALUE!</v>
      </c>
      <c r="AZ289" t="e">
        <v>#VALUE!</v>
      </c>
      <c r="BA289" t="e">
        <v>#VALUE!</v>
      </c>
      <c r="BB289" t="e">
        <v>#VALUE!</v>
      </c>
      <c r="BC289" t="e">
        <v>#DIV/0!</v>
      </c>
      <c r="BE289">
        <v>4</v>
      </c>
    </row>
    <row r="290" spans="1:57" x14ac:dyDescent="0.3">
      <c r="A290">
        <v>278</v>
      </c>
      <c r="B290" t="e">
        <v>#VALUE!</v>
      </c>
      <c r="C290" t="e">
        <v>#VALUE!</v>
      </c>
      <c r="D290" t="e">
        <v>#VALUE!</v>
      </c>
      <c r="E290" t="e">
        <v>#VALUE!</v>
      </c>
      <c r="F290" t="e">
        <v>#VALUE!</v>
      </c>
      <c r="G290" t="e">
        <v>#VALUE!</v>
      </c>
      <c r="H290" t="e">
        <v>#VALUE!</v>
      </c>
      <c r="I290" t="e">
        <v>#VALUE!</v>
      </c>
      <c r="J290" t="e">
        <v>#VALUE!</v>
      </c>
      <c r="K290" t="e">
        <v>#VALUE!</v>
      </c>
      <c r="L290" t="e">
        <v>#VALUE!</v>
      </c>
      <c r="M290" t="e">
        <v>#VALUE!</v>
      </c>
      <c r="N290" t="e">
        <v>#VALUE!</v>
      </c>
      <c r="O290" t="e">
        <v>#VALUE!</v>
      </c>
      <c r="P290" t="e">
        <v>#VALUE!</v>
      </c>
      <c r="Q290" t="e">
        <v>#VALUE!</v>
      </c>
      <c r="R290" t="e">
        <v>#VALUE!</v>
      </c>
      <c r="S290" t="e">
        <v>#VALUE!</v>
      </c>
      <c r="T290" t="e">
        <v>#VALUE!</v>
      </c>
      <c r="U290" t="e">
        <v>#VALUE!</v>
      </c>
      <c r="V290" t="e">
        <v>#VALUE!</v>
      </c>
      <c r="W290" t="e">
        <v>#VALUE!</v>
      </c>
      <c r="X290" t="e">
        <v>#VALUE!</v>
      </c>
      <c r="Y290" t="e">
        <v>#VALUE!</v>
      </c>
      <c r="Z290" t="e">
        <v>#VALUE!</v>
      </c>
      <c r="AA290" t="e">
        <v>#VALUE!</v>
      </c>
      <c r="AB290" t="e">
        <v>#VALUE!</v>
      </c>
      <c r="AC290" t="e">
        <v>#VALUE!</v>
      </c>
      <c r="AD290" t="e">
        <v>#VALUE!</v>
      </c>
      <c r="AE290" t="e">
        <v>#VALUE!</v>
      </c>
      <c r="AF290" t="e">
        <v>#VALUE!</v>
      </c>
      <c r="AG290" t="e">
        <v>#VALUE!</v>
      </c>
      <c r="AH290" t="e">
        <v>#VALUE!</v>
      </c>
      <c r="AI290" t="e">
        <v>#VALUE!</v>
      </c>
      <c r="AJ290" t="e">
        <v>#VALUE!</v>
      </c>
      <c r="AK290" t="e">
        <v>#VALUE!</v>
      </c>
      <c r="AL290" t="e">
        <v>#VALUE!</v>
      </c>
      <c r="AM290" t="e">
        <v>#VALUE!</v>
      </c>
      <c r="AN290" t="e">
        <v>#VALUE!</v>
      </c>
      <c r="AO290" t="e">
        <v>#VALUE!</v>
      </c>
      <c r="AP290" t="e">
        <v>#VALUE!</v>
      </c>
      <c r="AQ290" t="e">
        <v>#VALUE!</v>
      </c>
      <c r="AR290">
        <v>1.2711510898285532</v>
      </c>
      <c r="AS290">
        <v>1.2421755399467147</v>
      </c>
      <c r="AT290">
        <v>1.2445590268312425</v>
      </c>
      <c r="AU290">
        <v>1.2674422120199618</v>
      </c>
      <c r="AV290">
        <v>1.4093191498483566</v>
      </c>
      <c r="AW290">
        <v>1.1034012240970406</v>
      </c>
      <c r="AX290" t="e">
        <v>#VALUE!</v>
      </c>
      <c r="AY290" t="e">
        <v>#VALUE!</v>
      </c>
      <c r="AZ290" t="e">
        <v>#VALUE!</v>
      </c>
      <c r="BA290" t="e">
        <v>#VALUE!</v>
      </c>
      <c r="BB290" t="e">
        <v>#VALUE!</v>
      </c>
      <c r="BC290" t="e">
        <v>#DIV/0!</v>
      </c>
      <c r="BE290">
        <v>6</v>
      </c>
    </row>
    <row r="291" spans="1:57" x14ac:dyDescent="0.3">
      <c r="A291">
        <v>280</v>
      </c>
      <c r="B291" t="e">
        <v>#VALUE!</v>
      </c>
      <c r="C291" t="e">
        <v>#VALUE!</v>
      </c>
      <c r="D291" t="e">
        <v>#VALUE!</v>
      </c>
      <c r="E291" t="e">
        <v>#VALUE!</v>
      </c>
      <c r="F291" t="e">
        <v>#VALUE!</v>
      </c>
      <c r="G291" t="e">
        <v>#VALUE!</v>
      </c>
      <c r="H291" t="e">
        <v>#VALUE!</v>
      </c>
      <c r="I291" t="e">
        <v>#VALUE!</v>
      </c>
      <c r="J291" t="e">
        <v>#VALUE!</v>
      </c>
      <c r="K291" t="e">
        <v>#VALUE!</v>
      </c>
      <c r="L291" t="e">
        <v>#VALUE!</v>
      </c>
      <c r="M291" t="e">
        <v>#VALUE!</v>
      </c>
      <c r="N291" t="e">
        <v>#VALUE!</v>
      </c>
      <c r="O291" t="e">
        <v>#VALUE!</v>
      </c>
      <c r="P291" t="e">
        <v>#VALUE!</v>
      </c>
      <c r="Q291" t="e">
        <v>#VALUE!</v>
      </c>
      <c r="R291" t="e">
        <v>#VALUE!</v>
      </c>
      <c r="S291" t="e">
        <v>#VALUE!</v>
      </c>
      <c r="T291" t="e">
        <v>#VALUE!</v>
      </c>
      <c r="U291" t="e">
        <v>#VALUE!</v>
      </c>
      <c r="V291" t="e">
        <v>#VALUE!</v>
      </c>
      <c r="W291" t="e">
        <v>#VALUE!</v>
      </c>
      <c r="X291" t="e">
        <v>#VALUE!</v>
      </c>
      <c r="Y291" t="e">
        <v>#VALUE!</v>
      </c>
      <c r="Z291" t="e">
        <v>#VALUE!</v>
      </c>
      <c r="AA291" t="e">
        <v>#VALUE!</v>
      </c>
      <c r="AB291" t="e">
        <v>#VALUE!</v>
      </c>
      <c r="AC291" t="e">
        <v>#VALUE!</v>
      </c>
      <c r="AD291" t="e">
        <v>#VALUE!</v>
      </c>
      <c r="AE291" t="e">
        <v>#VALUE!</v>
      </c>
      <c r="AF291" t="e">
        <v>#VALUE!</v>
      </c>
      <c r="AG291" t="e">
        <v>#VALUE!</v>
      </c>
      <c r="AH291" t="e">
        <v>#VALUE!</v>
      </c>
      <c r="AI291" t="e">
        <v>#VALUE!</v>
      </c>
      <c r="AJ291" t="e">
        <v>#VALUE!</v>
      </c>
      <c r="AK291" t="e">
        <v>#VALUE!</v>
      </c>
      <c r="AL291" t="e">
        <v>#VALUE!</v>
      </c>
      <c r="AM291" t="e">
        <v>#VALUE!</v>
      </c>
      <c r="AN291" t="e">
        <v>#VALUE!</v>
      </c>
      <c r="AO291" t="e">
        <v>#VALUE!</v>
      </c>
      <c r="AP291" t="e">
        <v>#VALUE!</v>
      </c>
      <c r="AQ291" t="e">
        <v>#VALUE!</v>
      </c>
      <c r="AR291">
        <v>1.1448626561696718</v>
      </c>
      <c r="AS291">
        <v>1.1357712430439939</v>
      </c>
      <c r="AT291">
        <v>1.1466624725048202</v>
      </c>
      <c r="AU291">
        <v>1.1358223487408305</v>
      </c>
      <c r="AV291">
        <v>1.1054952414582508</v>
      </c>
      <c r="AW291">
        <v>1.1070243054202842</v>
      </c>
      <c r="AX291">
        <v>1.1073502664313248</v>
      </c>
      <c r="AY291">
        <v>1.1034933412956198</v>
      </c>
      <c r="AZ291" t="e">
        <v>#VALUE!</v>
      </c>
      <c r="BA291" t="e">
        <v>#VALUE!</v>
      </c>
      <c r="BB291" t="e">
        <v>#VALUE!</v>
      </c>
      <c r="BC291" t="e">
        <v>#DIV/0!</v>
      </c>
      <c r="BE291">
        <v>8</v>
      </c>
    </row>
    <row r="292" spans="1:57" x14ac:dyDescent="0.3">
      <c r="A292">
        <v>281</v>
      </c>
      <c r="B292" t="e">
        <v>#VALUE!</v>
      </c>
      <c r="C292" t="e">
        <v>#VALUE!</v>
      </c>
      <c r="D292" t="e">
        <v>#VALUE!</v>
      </c>
      <c r="E292" t="e">
        <v>#VALUE!</v>
      </c>
      <c r="F292" t="e">
        <v>#VALUE!</v>
      </c>
      <c r="G292" t="e">
        <v>#VALUE!</v>
      </c>
      <c r="H292" t="e">
        <v>#VALUE!</v>
      </c>
      <c r="I292" t="e">
        <v>#VALUE!</v>
      </c>
      <c r="J292" t="e">
        <v>#VALUE!</v>
      </c>
      <c r="K292" t="e">
        <v>#VALUE!</v>
      </c>
      <c r="L292" t="e">
        <v>#VALUE!</v>
      </c>
      <c r="M292" t="e">
        <v>#VALUE!</v>
      </c>
      <c r="N292" t="e">
        <v>#VALUE!</v>
      </c>
      <c r="O292" t="e">
        <v>#VALUE!</v>
      </c>
      <c r="P292" t="e">
        <v>#VALUE!</v>
      </c>
      <c r="Q292" t="e">
        <v>#VALUE!</v>
      </c>
      <c r="R292" t="e">
        <v>#VALUE!</v>
      </c>
      <c r="S292" t="e">
        <v>#VALUE!</v>
      </c>
      <c r="T292" t="e">
        <v>#VALUE!</v>
      </c>
      <c r="U292" t="e">
        <v>#VALUE!</v>
      </c>
      <c r="V292" t="e">
        <v>#VALUE!</v>
      </c>
      <c r="W292" t="e">
        <v>#VALUE!</v>
      </c>
      <c r="X292" t="e">
        <v>#VALUE!</v>
      </c>
      <c r="Y292" t="e">
        <v>#VALUE!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 t="e">
        <v>#VALUE!</v>
      </c>
      <c r="AF292" t="e">
        <v>#VALUE!</v>
      </c>
      <c r="AG292" t="e">
        <v>#VALUE!</v>
      </c>
      <c r="AH292" t="e">
        <v>#VALUE!</v>
      </c>
      <c r="AI292" t="e">
        <v>#VALUE!</v>
      </c>
      <c r="AJ292" t="e">
        <v>#VALUE!</v>
      </c>
      <c r="AK292" t="e">
        <v>#VALUE!</v>
      </c>
      <c r="AL292" t="e">
        <v>#VALUE!</v>
      </c>
      <c r="AM292" t="e">
        <v>#VALUE!</v>
      </c>
      <c r="AN292" t="e">
        <v>#VALUE!</v>
      </c>
      <c r="AO292" t="e">
        <v>#VALUE!</v>
      </c>
      <c r="AP292" t="e">
        <v>#VALUE!</v>
      </c>
      <c r="AQ292" t="e">
        <v>#VALUE!</v>
      </c>
      <c r="AR292">
        <v>1.4147101487974276</v>
      </c>
      <c r="AS292">
        <v>1.3981557838282761</v>
      </c>
      <c r="AT292">
        <v>1.3893821971439704</v>
      </c>
      <c r="AU292">
        <v>1.3859586421171406</v>
      </c>
      <c r="AV292">
        <v>1.1134337650334953</v>
      </c>
      <c r="AW292" t="e">
        <v>#VALUE!</v>
      </c>
      <c r="AX292" t="e">
        <v>#VALUE!</v>
      </c>
      <c r="AY292" t="e">
        <v>#VALUE!</v>
      </c>
      <c r="AZ292" t="e">
        <v>#VALUE!</v>
      </c>
      <c r="BA292" t="e">
        <v>#VALUE!</v>
      </c>
      <c r="BB292" t="e">
        <v>#VALUE!</v>
      </c>
      <c r="BC292" t="e">
        <v>#DIV/0!</v>
      </c>
      <c r="BE292">
        <v>5</v>
      </c>
    </row>
    <row r="293" spans="1:57" x14ac:dyDescent="0.3">
      <c r="A293">
        <v>282</v>
      </c>
      <c r="B293" t="e">
        <v>#VALUE!</v>
      </c>
      <c r="C293" t="e">
        <v>#VALUE!</v>
      </c>
      <c r="D293" t="e">
        <v>#VALUE!</v>
      </c>
      <c r="E293" t="e">
        <v>#VALUE!</v>
      </c>
      <c r="F293" t="e">
        <v>#VALUE!</v>
      </c>
      <c r="G293" t="e">
        <v>#VALUE!</v>
      </c>
      <c r="H293" t="e">
        <v>#VALUE!</v>
      </c>
      <c r="I293" t="e">
        <v>#VALUE!</v>
      </c>
      <c r="J293" t="e">
        <v>#VALUE!</v>
      </c>
      <c r="K293" t="e">
        <v>#VALUE!</v>
      </c>
      <c r="L293" t="e">
        <v>#VALUE!</v>
      </c>
      <c r="M293" t="e">
        <v>#VALUE!</v>
      </c>
      <c r="N293" t="e">
        <v>#VALUE!</v>
      </c>
      <c r="O293" t="e">
        <v>#VALUE!</v>
      </c>
      <c r="P293" t="e">
        <v>#VALUE!</v>
      </c>
      <c r="Q293" t="e">
        <v>#VALUE!</v>
      </c>
      <c r="R293" t="e">
        <v>#VALUE!</v>
      </c>
      <c r="S293" t="e">
        <v>#VALUE!</v>
      </c>
      <c r="T293" t="e">
        <v>#VALUE!</v>
      </c>
      <c r="U293" t="e">
        <v>#VALUE!</v>
      </c>
      <c r="V293" t="e">
        <v>#VALUE!</v>
      </c>
      <c r="W293" t="e">
        <v>#VALUE!</v>
      </c>
      <c r="X293" t="e">
        <v>#VALUE!</v>
      </c>
      <c r="Y293" t="e">
        <v>#VALUE!</v>
      </c>
      <c r="Z293" t="e">
        <v>#VALUE!</v>
      </c>
      <c r="AA293" t="e">
        <v>#VALUE!</v>
      </c>
      <c r="AB293" t="e">
        <v>#VALUE!</v>
      </c>
      <c r="AC293" t="e">
        <v>#VALUE!</v>
      </c>
      <c r="AD293" t="e">
        <v>#VALUE!</v>
      </c>
      <c r="AE293" t="e">
        <v>#VALUE!</v>
      </c>
      <c r="AF293" t="e">
        <v>#VALUE!</v>
      </c>
      <c r="AG293" t="e">
        <v>#VALUE!</v>
      </c>
      <c r="AH293" t="e">
        <v>#VALUE!</v>
      </c>
      <c r="AI293" t="e">
        <v>#VALUE!</v>
      </c>
      <c r="AJ293" t="e">
        <v>#VALUE!</v>
      </c>
      <c r="AK293" t="e">
        <v>#VALUE!</v>
      </c>
      <c r="AL293" t="e">
        <v>#VALUE!</v>
      </c>
      <c r="AM293" t="e">
        <v>#VALUE!</v>
      </c>
      <c r="AN293" t="e">
        <v>#VALUE!</v>
      </c>
      <c r="AO293" t="e">
        <v>#VALUE!</v>
      </c>
      <c r="AP293" t="e">
        <v>#VALUE!</v>
      </c>
      <c r="AQ293" t="e">
        <v>#VALUE!</v>
      </c>
      <c r="AR293">
        <v>1.2506993687998609</v>
      </c>
      <c r="AS293">
        <v>1.3734479513599567</v>
      </c>
      <c r="AT293">
        <v>1.3713994721404861</v>
      </c>
      <c r="AU293">
        <v>1.3761826473994303</v>
      </c>
      <c r="AV293">
        <v>1.2787418441885472</v>
      </c>
      <c r="AW293" t="e">
        <v>#VALUE!</v>
      </c>
      <c r="AX293" t="e">
        <v>#VALUE!</v>
      </c>
      <c r="AY293" t="e">
        <v>#VALUE!</v>
      </c>
      <c r="AZ293" t="e">
        <v>#VALUE!</v>
      </c>
      <c r="BA293" t="e">
        <v>#VALUE!</v>
      </c>
      <c r="BB293" t="e">
        <v>#VALUE!</v>
      </c>
      <c r="BC293" t="e">
        <v>#DIV/0!</v>
      </c>
      <c r="BE293">
        <v>5</v>
      </c>
    </row>
    <row r="294" spans="1:57" x14ac:dyDescent="0.3">
      <c r="A294">
        <v>284</v>
      </c>
      <c r="B294" t="e">
        <v>#VALUE!</v>
      </c>
      <c r="C294" t="e">
        <v>#VALUE!</v>
      </c>
      <c r="D294" t="e">
        <v>#VALUE!</v>
      </c>
      <c r="E294" t="e">
        <v>#VALUE!</v>
      </c>
      <c r="F294" t="e">
        <v>#VALUE!</v>
      </c>
      <c r="G294" t="e">
        <v>#VALUE!</v>
      </c>
      <c r="H294" t="e">
        <v>#VALUE!</v>
      </c>
      <c r="I294" t="e">
        <v>#VALUE!</v>
      </c>
      <c r="J294" t="e">
        <v>#VALUE!</v>
      </c>
      <c r="K294" t="e">
        <v>#VALUE!</v>
      </c>
      <c r="L294" t="e">
        <v>#VALUE!</v>
      </c>
      <c r="M294" t="e">
        <v>#VALUE!</v>
      </c>
      <c r="N294" t="e">
        <v>#VALUE!</v>
      </c>
      <c r="O294" t="e">
        <v>#VALUE!</v>
      </c>
      <c r="P294" t="e">
        <v>#VALUE!</v>
      </c>
      <c r="Q294" t="e">
        <v>#VALUE!</v>
      </c>
      <c r="R294" t="e">
        <v>#VALUE!</v>
      </c>
      <c r="S294" t="e">
        <v>#VALUE!</v>
      </c>
      <c r="T294" t="e">
        <v>#VALUE!</v>
      </c>
      <c r="U294" t="e">
        <v>#VALUE!</v>
      </c>
      <c r="V294" t="e">
        <v>#VALUE!</v>
      </c>
      <c r="W294" t="e">
        <v>#VALUE!</v>
      </c>
      <c r="X294" t="e">
        <v>#VALUE!</v>
      </c>
      <c r="Y294" t="e">
        <v>#VALUE!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 t="e">
        <v>#VALUE!</v>
      </c>
      <c r="AF294" t="e">
        <v>#VALUE!</v>
      </c>
      <c r="AG294" t="e">
        <v>#VALUE!</v>
      </c>
      <c r="AH294" t="e">
        <v>#VALUE!</v>
      </c>
      <c r="AI294" t="e">
        <v>#VALUE!</v>
      </c>
      <c r="AJ294" t="e">
        <v>#VALUE!</v>
      </c>
      <c r="AK294" t="e">
        <v>#VALUE!</v>
      </c>
      <c r="AL294" t="e">
        <v>#VALUE!</v>
      </c>
      <c r="AM294" t="e">
        <v>#VALUE!</v>
      </c>
      <c r="AN294" t="e">
        <v>#VALUE!</v>
      </c>
      <c r="AO294" t="e">
        <v>#VALUE!</v>
      </c>
      <c r="AP294" t="e">
        <v>#VALUE!</v>
      </c>
      <c r="AQ294" t="e">
        <v>#VALUE!</v>
      </c>
      <c r="AR294">
        <v>1.769684700934719</v>
      </c>
      <c r="AS294" t="e">
        <v>#VALUE!</v>
      </c>
      <c r="AT294" t="e">
        <v>#VALUE!</v>
      </c>
      <c r="AU294" t="e">
        <v>#VALUE!</v>
      </c>
      <c r="AV294" t="e">
        <v>#VALUE!</v>
      </c>
      <c r="AW294" t="e">
        <v>#VALUE!</v>
      </c>
      <c r="AX294" t="e">
        <v>#VALUE!</v>
      </c>
      <c r="AY294" t="e">
        <v>#VALUE!</v>
      </c>
      <c r="AZ294" t="e">
        <v>#VALUE!</v>
      </c>
      <c r="BA294" t="e">
        <v>#VALUE!</v>
      </c>
      <c r="BB294" t="e">
        <v>#VALUE!</v>
      </c>
      <c r="BC294" t="e">
        <v>#DIV/0!</v>
      </c>
      <c r="BE294">
        <v>1</v>
      </c>
    </row>
    <row r="295" spans="1:57" x14ac:dyDescent="0.3">
      <c r="A295">
        <v>285</v>
      </c>
      <c r="B295" t="e">
        <v>#VALUE!</v>
      </c>
      <c r="C295" t="e">
        <v>#VALUE!</v>
      </c>
      <c r="D295" t="e">
        <v>#VALUE!</v>
      </c>
      <c r="E295" t="e">
        <v>#VALUE!</v>
      </c>
      <c r="F295" t="e">
        <v>#VALUE!</v>
      </c>
      <c r="G295" t="e">
        <v>#VALUE!</v>
      </c>
      <c r="H295" t="e">
        <v>#VALUE!</v>
      </c>
      <c r="I295" t="e">
        <v>#VALUE!</v>
      </c>
      <c r="J295" t="e">
        <v>#VALUE!</v>
      </c>
      <c r="K295" t="e">
        <v>#VALUE!</v>
      </c>
      <c r="L295" t="e">
        <v>#VALUE!</v>
      </c>
      <c r="M295" t="e">
        <v>#VALUE!</v>
      </c>
      <c r="N295" t="e">
        <v>#VALUE!</v>
      </c>
      <c r="O295" t="e">
        <v>#VALUE!</v>
      </c>
      <c r="P295" t="e">
        <v>#VALUE!</v>
      </c>
      <c r="Q295" t="e">
        <v>#VALUE!</v>
      </c>
      <c r="R295" t="e">
        <v>#VALUE!</v>
      </c>
      <c r="S295" t="e">
        <v>#VALUE!</v>
      </c>
      <c r="T295" t="e">
        <v>#VALUE!</v>
      </c>
      <c r="U295" t="e">
        <v>#VALUE!</v>
      </c>
      <c r="V295" t="e">
        <v>#VALUE!</v>
      </c>
      <c r="W295" t="e">
        <v>#VALUE!</v>
      </c>
      <c r="X295" t="e">
        <v>#VALUE!</v>
      </c>
      <c r="Y295" t="e">
        <v>#VALUE!</v>
      </c>
      <c r="Z295" t="e">
        <v>#VALUE!</v>
      </c>
      <c r="AA295" t="e">
        <v>#VALUE!</v>
      </c>
      <c r="AB295" t="e">
        <v>#VALUE!</v>
      </c>
      <c r="AC295" t="e">
        <v>#VALUE!</v>
      </c>
      <c r="AD295" t="e">
        <v>#VALUE!</v>
      </c>
      <c r="AE295" t="e">
        <v>#VALUE!</v>
      </c>
      <c r="AF295" t="e">
        <v>#VALUE!</v>
      </c>
      <c r="AG295" t="e">
        <v>#VALUE!</v>
      </c>
      <c r="AH295" t="e">
        <v>#VALUE!</v>
      </c>
      <c r="AI295" t="e">
        <v>#VALUE!</v>
      </c>
      <c r="AJ295" t="e">
        <v>#VALUE!</v>
      </c>
      <c r="AK295" t="e">
        <v>#VALUE!</v>
      </c>
      <c r="AL295" t="e">
        <v>#VALUE!</v>
      </c>
      <c r="AM295" t="e">
        <v>#VALUE!</v>
      </c>
      <c r="AN295" t="e">
        <v>#VALUE!</v>
      </c>
      <c r="AO295" t="e">
        <v>#VALUE!</v>
      </c>
      <c r="AP295" t="e">
        <v>#VALUE!</v>
      </c>
      <c r="AQ295" t="e">
        <v>#VALUE!</v>
      </c>
      <c r="AR295">
        <v>1.2754452841617148</v>
      </c>
      <c r="AS295">
        <v>1.2682639842779153</v>
      </c>
      <c r="AT295">
        <v>1.2563380903986907</v>
      </c>
      <c r="AU295">
        <v>1.2653248314716756</v>
      </c>
      <c r="AV295" t="e">
        <v>#VALUE!</v>
      </c>
      <c r="AW295" t="e">
        <v>#VALUE!</v>
      </c>
      <c r="AX295" t="e">
        <v>#VALUE!</v>
      </c>
      <c r="AY295" t="e">
        <v>#VALUE!</v>
      </c>
      <c r="AZ295" t="e">
        <v>#VALUE!</v>
      </c>
      <c r="BA295" t="e">
        <v>#VALUE!</v>
      </c>
      <c r="BB295" t="e">
        <v>#VALUE!</v>
      </c>
      <c r="BC295" t="e">
        <v>#DIV/0!</v>
      </c>
      <c r="BE295">
        <v>4</v>
      </c>
    </row>
    <row r="296" spans="1:57" x14ac:dyDescent="0.3">
      <c r="A296">
        <v>286</v>
      </c>
      <c r="B296" t="e">
        <v>#VALUE!</v>
      </c>
      <c r="C296" t="e">
        <v>#VALUE!</v>
      </c>
      <c r="D296" t="e">
        <v>#VALUE!</v>
      </c>
      <c r="E296" t="e">
        <v>#VALUE!</v>
      </c>
      <c r="F296" t="e">
        <v>#VALUE!</v>
      </c>
      <c r="G296" t="e">
        <v>#VALUE!</v>
      </c>
      <c r="H296" t="e">
        <v>#VALUE!</v>
      </c>
      <c r="I296" t="e">
        <v>#VALUE!</v>
      </c>
      <c r="J296" t="e">
        <v>#VALUE!</v>
      </c>
      <c r="K296" t="e">
        <v>#VALUE!</v>
      </c>
      <c r="L296" t="e">
        <v>#VALUE!</v>
      </c>
      <c r="M296" t="e">
        <v>#VALUE!</v>
      </c>
      <c r="N296" t="e">
        <v>#VALUE!</v>
      </c>
      <c r="O296" t="e">
        <v>#VALUE!</v>
      </c>
      <c r="P296" t="e">
        <v>#VALUE!</v>
      </c>
      <c r="Q296" t="e">
        <v>#VALUE!</v>
      </c>
      <c r="R296" t="e">
        <v>#VALUE!</v>
      </c>
      <c r="S296" t="e">
        <v>#VALUE!</v>
      </c>
      <c r="T296" t="e">
        <v>#VALUE!</v>
      </c>
      <c r="U296" t="e">
        <v>#VALUE!</v>
      </c>
      <c r="V296" t="e">
        <v>#VALUE!</v>
      </c>
      <c r="W296" t="e">
        <v>#VALUE!</v>
      </c>
      <c r="X296" t="e">
        <v>#VALUE!</v>
      </c>
      <c r="Y296" t="e">
        <v>#VALUE!</v>
      </c>
      <c r="Z296" t="e">
        <v>#VALUE!</v>
      </c>
      <c r="AA296" t="e">
        <v>#VALUE!</v>
      </c>
      <c r="AB296" t="e">
        <v>#VALUE!</v>
      </c>
      <c r="AC296" t="e">
        <v>#VALUE!</v>
      </c>
      <c r="AD296" t="e">
        <v>#VALUE!</v>
      </c>
      <c r="AE296" t="e">
        <v>#VALUE!</v>
      </c>
      <c r="AF296" t="e">
        <v>#VALUE!</v>
      </c>
      <c r="AG296" t="e">
        <v>#VALUE!</v>
      </c>
      <c r="AH296" t="e">
        <v>#VALUE!</v>
      </c>
      <c r="AI296" t="e">
        <v>#VALUE!</v>
      </c>
      <c r="AJ296" t="e">
        <v>#VALUE!</v>
      </c>
      <c r="AK296" t="e">
        <v>#VALUE!</v>
      </c>
      <c r="AL296" t="e">
        <v>#VALUE!</v>
      </c>
      <c r="AM296" t="e">
        <v>#VALUE!</v>
      </c>
      <c r="AN296" t="e">
        <v>#VALUE!</v>
      </c>
      <c r="AO296" t="e">
        <v>#VALUE!</v>
      </c>
      <c r="AP296" t="e">
        <v>#VALUE!</v>
      </c>
      <c r="AQ296" t="e">
        <v>#VALUE!</v>
      </c>
      <c r="AR296">
        <v>1.5436911063800998</v>
      </c>
      <c r="AS296">
        <v>1.5448708324165643</v>
      </c>
      <c r="AT296" t="e">
        <v>#VALUE!</v>
      </c>
      <c r="AU296" t="e">
        <v>#VALUE!</v>
      </c>
      <c r="AV296" t="e">
        <v>#VALUE!</v>
      </c>
      <c r="AW296" t="e">
        <v>#VALUE!</v>
      </c>
      <c r="AX296" t="e">
        <v>#VALUE!</v>
      </c>
      <c r="AY296" t="e">
        <v>#VALUE!</v>
      </c>
      <c r="AZ296" t="e">
        <v>#VALUE!</v>
      </c>
      <c r="BA296" t="e">
        <v>#VALUE!</v>
      </c>
      <c r="BB296" t="e">
        <v>#VALUE!</v>
      </c>
      <c r="BC296" t="e">
        <v>#DIV/0!</v>
      </c>
      <c r="BE296">
        <v>2</v>
      </c>
    </row>
    <row r="297" spans="1:57" x14ac:dyDescent="0.3">
      <c r="A297">
        <v>287</v>
      </c>
      <c r="B297" t="e">
        <v>#VALUE!</v>
      </c>
      <c r="C297" t="e">
        <v>#VALUE!</v>
      </c>
      <c r="D297" t="e">
        <v>#VALUE!</v>
      </c>
      <c r="E297" t="e">
        <v>#VALUE!</v>
      </c>
      <c r="F297" t="e">
        <v>#VALUE!</v>
      </c>
      <c r="G297" t="e">
        <v>#VALUE!</v>
      </c>
      <c r="H297" t="e">
        <v>#VALUE!</v>
      </c>
      <c r="I297" t="e">
        <v>#VALUE!</v>
      </c>
      <c r="J297" t="e">
        <v>#VALUE!</v>
      </c>
      <c r="K297" t="e">
        <v>#VALUE!</v>
      </c>
      <c r="L297" t="e">
        <v>#VALUE!</v>
      </c>
      <c r="M297" t="e">
        <v>#VALUE!</v>
      </c>
      <c r="N297" t="e">
        <v>#VALUE!</v>
      </c>
      <c r="O297" t="e">
        <v>#VALUE!</v>
      </c>
      <c r="P297" t="e">
        <v>#VALUE!</v>
      </c>
      <c r="Q297" t="e">
        <v>#VALUE!</v>
      </c>
      <c r="R297" t="e">
        <v>#VALUE!</v>
      </c>
      <c r="S297" t="e">
        <v>#VALUE!</v>
      </c>
      <c r="T297" t="e">
        <v>#VALUE!</v>
      </c>
      <c r="U297" t="e">
        <v>#VALUE!</v>
      </c>
      <c r="V297" t="e">
        <v>#VALUE!</v>
      </c>
      <c r="W297" t="e">
        <v>#VALUE!</v>
      </c>
      <c r="X297" t="e">
        <v>#VALUE!</v>
      </c>
      <c r="Y297" t="e">
        <v>#VALUE!</v>
      </c>
      <c r="Z297" t="e">
        <v>#VALUE!</v>
      </c>
      <c r="AA297" t="e">
        <v>#VALUE!</v>
      </c>
      <c r="AB297" t="e">
        <v>#VALUE!</v>
      </c>
      <c r="AC297" t="e">
        <v>#VALUE!</v>
      </c>
      <c r="AD297" t="e">
        <v>#VALUE!</v>
      </c>
      <c r="AE297" t="e">
        <v>#VALUE!</v>
      </c>
      <c r="AF297" t="e">
        <v>#VALUE!</v>
      </c>
      <c r="AG297" t="e">
        <v>#VALUE!</v>
      </c>
      <c r="AH297" t="e">
        <v>#VALUE!</v>
      </c>
      <c r="AI297" t="e">
        <v>#VALUE!</v>
      </c>
      <c r="AJ297" t="e">
        <v>#VALUE!</v>
      </c>
      <c r="AK297" t="e">
        <v>#VALUE!</v>
      </c>
      <c r="AL297" t="e">
        <v>#VALUE!</v>
      </c>
      <c r="AM297" t="e">
        <v>#VALUE!</v>
      </c>
      <c r="AN297" t="e">
        <v>#VALUE!</v>
      </c>
      <c r="AO297" t="e">
        <v>#VALUE!</v>
      </c>
      <c r="AP297" t="e">
        <v>#VALUE!</v>
      </c>
      <c r="AQ297" t="e">
        <v>#VALUE!</v>
      </c>
      <c r="AR297">
        <v>1.1146522657191633</v>
      </c>
      <c r="AS297">
        <v>1.124734970349573</v>
      </c>
      <c r="AT297">
        <v>1.1100546134002434</v>
      </c>
      <c r="AU297">
        <v>1.1529757235566553</v>
      </c>
      <c r="AV297" t="e">
        <v>#VALUE!</v>
      </c>
      <c r="AW297" t="e">
        <v>#VALUE!</v>
      </c>
      <c r="AX297" t="e">
        <v>#VALUE!</v>
      </c>
      <c r="AY297" t="e">
        <v>#VALUE!</v>
      </c>
      <c r="AZ297" t="e">
        <v>#VALUE!</v>
      </c>
      <c r="BA297" t="e">
        <v>#VALUE!</v>
      </c>
      <c r="BB297" t="e">
        <v>#VALUE!</v>
      </c>
      <c r="BC297" t="e">
        <v>#DIV/0!</v>
      </c>
      <c r="BE297">
        <v>4</v>
      </c>
    </row>
    <row r="298" spans="1:57" x14ac:dyDescent="0.3">
      <c r="A298">
        <v>289</v>
      </c>
      <c r="B298" t="e">
        <v>#VALUE!</v>
      </c>
      <c r="C298" t="e">
        <v>#VALUE!</v>
      </c>
      <c r="D298" t="e">
        <v>#VALUE!</v>
      </c>
      <c r="E298" t="e">
        <v>#VALUE!</v>
      </c>
      <c r="F298" t="e">
        <v>#VALUE!</v>
      </c>
      <c r="G298" t="e">
        <v>#VALUE!</v>
      </c>
      <c r="H298" t="e">
        <v>#VALUE!</v>
      </c>
      <c r="I298" t="e">
        <v>#VALUE!</v>
      </c>
      <c r="J298" t="e">
        <v>#VALUE!</v>
      </c>
      <c r="K298" t="e">
        <v>#VALUE!</v>
      </c>
      <c r="L298" t="e">
        <v>#VALUE!</v>
      </c>
      <c r="M298" t="e">
        <v>#VALUE!</v>
      </c>
      <c r="N298" t="e">
        <v>#VALUE!</v>
      </c>
      <c r="O298" t="e">
        <v>#VALUE!</v>
      </c>
      <c r="P298" t="e">
        <v>#VALUE!</v>
      </c>
      <c r="Q298" t="e">
        <v>#VALUE!</v>
      </c>
      <c r="R298" t="e">
        <v>#VALUE!</v>
      </c>
      <c r="S298" t="e">
        <v>#VALUE!</v>
      </c>
      <c r="T298" t="e">
        <v>#VALUE!</v>
      </c>
      <c r="U298" t="e">
        <v>#VALUE!</v>
      </c>
      <c r="V298" t="e">
        <v>#VALUE!</v>
      </c>
      <c r="W298" t="e">
        <v>#VALUE!</v>
      </c>
      <c r="X298" t="e">
        <v>#VALUE!</v>
      </c>
      <c r="Y298" t="e">
        <v>#VALUE!</v>
      </c>
      <c r="Z298" t="e">
        <v>#VALUE!</v>
      </c>
      <c r="AA298" t="e">
        <v>#VALUE!</v>
      </c>
      <c r="AB298" t="e">
        <v>#VALUE!</v>
      </c>
      <c r="AC298" t="e">
        <v>#VALUE!</v>
      </c>
      <c r="AD298" t="e">
        <v>#VALUE!</v>
      </c>
      <c r="AE298" t="e">
        <v>#VALUE!</v>
      </c>
      <c r="AF298" t="e">
        <v>#VALUE!</v>
      </c>
      <c r="AG298" t="e">
        <v>#VALUE!</v>
      </c>
      <c r="AH298" t="e">
        <v>#VALUE!</v>
      </c>
      <c r="AI298" t="e">
        <v>#VALUE!</v>
      </c>
      <c r="AJ298" t="e">
        <v>#VALUE!</v>
      </c>
      <c r="AK298" t="e">
        <v>#VALUE!</v>
      </c>
      <c r="AL298" t="e">
        <v>#VALUE!</v>
      </c>
      <c r="AM298" t="e">
        <v>#VALUE!</v>
      </c>
      <c r="AN298" t="e">
        <v>#VALUE!</v>
      </c>
      <c r="AO298" t="e">
        <v>#VALUE!</v>
      </c>
      <c r="AP298" t="e">
        <v>#VALUE!</v>
      </c>
      <c r="AQ298" t="e">
        <v>#VALUE!</v>
      </c>
      <c r="AR298">
        <v>1.0486726770746837</v>
      </c>
      <c r="AS298">
        <v>1.043961819681249</v>
      </c>
      <c r="AT298">
        <v>1.0595022636773259</v>
      </c>
      <c r="AU298">
        <v>1.0507340483522682</v>
      </c>
      <c r="AV298" t="e">
        <v>#VALUE!</v>
      </c>
      <c r="AW298" t="e">
        <v>#VALUE!</v>
      </c>
      <c r="AX298" t="e">
        <v>#VALUE!</v>
      </c>
      <c r="AY298" t="e">
        <v>#VALUE!</v>
      </c>
      <c r="AZ298" t="e">
        <v>#VALUE!</v>
      </c>
      <c r="BA298" t="e">
        <v>#VALUE!</v>
      </c>
      <c r="BB298" t="e">
        <v>#VALUE!</v>
      </c>
      <c r="BC298" t="e">
        <v>#DIV/0!</v>
      </c>
      <c r="BE298">
        <v>4</v>
      </c>
    </row>
    <row r="299" spans="1:57" x14ac:dyDescent="0.3">
      <c r="A299">
        <v>291</v>
      </c>
      <c r="B299" t="e">
        <v>#VALUE!</v>
      </c>
      <c r="C299" t="e">
        <v>#VALUE!</v>
      </c>
      <c r="D299" t="e">
        <v>#VALUE!</v>
      </c>
      <c r="E299" t="e">
        <v>#VALUE!</v>
      </c>
      <c r="F299" t="e">
        <v>#VALUE!</v>
      </c>
      <c r="G299" t="e">
        <v>#VALUE!</v>
      </c>
      <c r="H299" t="e">
        <v>#VALUE!</v>
      </c>
      <c r="I299" t="e">
        <v>#VALUE!</v>
      </c>
      <c r="J299" t="e">
        <v>#VALUE!</v>
      </c>
      <c r="K299" t="e">
        <v>#VALUE!</v>
      </c>
      <c r="L299" t="e">
        <v>#VALUE!</v>
      </c>
      <c r="M299" t="e">
        <v>#VALUE!</v>
      </c>
      <c r="N299" t="e">
        <v>#VALUE!</v>
      </c>
      <c r="O299" t="e">
        <v>#VALUE!</v>
      </c>
      <c r="P299" t="e">
        <v>#VALUE!</v>
      </c>
      <c r="Q299" t="e">
        <v>#VALUE!</v>
      </c>
      <c r="R299" t="e">
        <v>#VALUE!</v>
      </c>
      <c r="S299" t="e">
        <v>#VALUE!</v>
      </c>
      <c r="T299" t="e">
        <v>#VALUE!</v>
      </c>
      <c r="U299" t="e">
        <v>#VALUE!</v>
      </c>
      <c r="V299" t="e">
        <v>#VALUE!</v>
      </c>
      <c r="W299" t="e">
        <v>#VALUE!</v>
      </c>
      <c r="X299" t="e">
        <v>#VALUE!</v>
      </c>
      <c r="Y299" t="e">
        <v>#VALUE!</v>
      </c>
      <c r="Z299" t="e">
        <v>#VALUE!</v>
      </c>
      <c r="AA299" t="e">
        <v>#VALUE!</v>
      </c>
      <c r="AB299" t="e">
        <v>#VALUE!</v>
      </c>
      <c r="AC299" t="e">
        <v>#VALUE!</v>
      </c>
      <c r="AD299" t="e">
        <v>#VALUE!</v>
      </c>
      <c r="AE299" t="e">
        <v>#VALUE!</v>
      </c>
      <c r="AF299" t="e">
        <v>#VALUE!</v>
      </c>
      <c r="AG299" t="e">
        <v>#VALUE!</v>
      </c>
      <c r="AH299" t="e">
        <v>#VALUE!</v>
      </c>
      <c r="AI299" t="e">
        <v>#VALUE!</v>
      </c>
      <c r="AJ299" t="e">
        <v>#VALUE!</v>
      </c>
      <c r="AK299" t="e">
        <v>#VALUE!</v>
      </c>
      <c r="AL299" t="e">
        <v>#VALUE!</v>
      </c>
      <c r="AM299" t="e">
        <v>#VALUE!</v>
      </c>
      <c r="AN299" t="e">
        <v>#VALUE!</v>
      </c>
      <c r="AO299" t="e">
        <v>#VALUE!</v>
      </c>
      <c r="AP299" t="e">
        <v>#VALUE!</v>
      </c>
      <c r="AQ299" t="e">
        <v>#VALUE!</v>
      </c>
      <c r="AR299">
        <v>1.3924000458752224</v>
      </c>
      <c r="AS299">
        <v>1.4382456627532216</v>
      </c>
      <c r="AT299" t="e">
        <v>#VALUE!</v>
      </c>
      <c r="AU299" t="e">
        <v>#VALUE!</v>
      </c>
      <c r="AV299" t="e">
        <v>#VALUE!</v>
      </c>
      <c r="AW299" t="e">
        <v>#VALUE!</v>
      </c>
      <c r="AX299" t="e">
        <v>#VALUE!</v>
      </c>
      <c r="AY299" t="e">
        <v>#VALUE!</v>
      </c>
      <c r="AZ299" t="e">
        <v>#VALUE!</v>
      </c>
      <c r="BA299" t="e">
        <v>#VALUE!</v>
      </c>
      <c r="BB299" t="e">
        <v>#VALUE!</v>
      </c>
      <c r="BC299" t="e">
        <v>#DIV/0!</v>
      </c>
      <c r="BE299">
        <v>2</v>
      </c>
    </row>
    <row r="300" spans="1:57" x14ac:dyDescent="0.3">
      <c r="A300">
        <v>292</v>
      </c>
      <c r="B300" t="e">
        <v>#VALUE!</v>
      </c>
      <c r="C300" t="e">
        <v>#VALUE!</v>
      </c>
      <c r="D300" t="e">
        <v>#VALUE!</v>
      </c>
      <c r="E300" t="e">
        <v>#VALUE!</v>
      </c>
      <c r="F300" t="e">
        <v>#VALUE!</v>
      </c>
      <c r="G300" t="e">
        <v>#VALUE!</v>
      </c>
      <c r="H300" t="e">
        <v>#VALUE!</v>
      </c>
      <c r="I300" t="e">
        <v>#VALUE!</v>
      </c>
      <c r="J300" t="e">
        <v>#VALUE!</v>
      </c>
      <c r="K300" t="e">
        <v>#VALUE!</v>
      </c>
      <c r="L300" t="e">
        <v>#VALUE!</v>
      </c>
      <c r="M300" t="e">
        <v>#VALUE!</v>
      </c>
      <c r="N300" t="e">
        <v>#VALUE!</v>
      </c>
      <c r="O300" t="e">
        <v>#VALUE!</v>
      </c>
      <c r="P300" t="e">
        <v>#VALUE!</v>
      </c>
      <c r="Q300" t="e">
        <v>#VALUE!</v>
      </c>
      <c r="R300" t="e">
        <v>#VALUE!</v>
      </c>
      <c r="S300" t="e">
        <v>#VALUE!</v>
      </c>
      <c r="T300" t="e">
        <v>#VALUE!</v>
      </c>
      <c r="U300" t="e">
        <v>#VALUE!</v>
      </c>
      <c r="V300" t="e">
        <v>#VALUE!</v>
      </c>
      <c r="W300" t="e">
        <v>#VALUE!</v>
      </c>
      <c r="X300" t="e">
        <v>#VALUE!</v>
      </c>
      <c r="Y300" t="e">
        <v>#VALUE!</v>
      </c>
      <c r="Z300" t="e">
        <v>#VALUE!</v>
      </c>
      <c r="AA300" t="e">
        <v>#VALUE!</v>
      </c>
      <c r="AB300" t="e">
        <v>#VALUE!</v>
      </c>
      <c r="AC300" t="e">
        <v>#VALUE!</v>
      </c>
      <c r="AD300" t="e">
        <v>#VALUE!</v>
      </c>
      <c r="AE300" t="e">
        <v>#VALUE!</v>
      </c>
      <c r="AF300" t="e">
        <v>#VALUE!</v>
      </c>
      <c r="AG300" t="e">
        <v>#VALUE!</v>
      </c>
      <c r="AH300" t="e">
        <v>#VALUE!</v>
      </c>
      <c r="AI300" t="e">
        <v>#VALUE!</v>
      </c>
      <c r="AJ300" t="e">
        <v>#VALUE!</v>
      </c>
      <c r="AK300" t="e">
        <v>#VALUE!</v>
      </c>
      <c r="AL300" t="e">
        <v>#VALUE!</v>
      </c>
      <c r="AM300" t="e">
        <v>#VALUE!</v>
      </c>
      <c r="AN300" t="e">
        <v>#VALUE!</v>
      </c>
      <c r="AO300" t="e">
        <v>#VALUE!</v>
      </c>
      <c r="AP300" t="e">
        <v>#VALUE!</v>
      </c>
      <c r="AQ300" t="e">
        <v>#VALUE!</v>
      </c>
      <c r="AR300">
        <v>1.1756859006399598</v>
      </c>
      <c r="AS300">
        <v>1.1682552621220184</v>
      </c>
      <c r="AT300">
        <v>1.1336896339222386</v>
      </c>
      <c r="AU300">
        <v>1.1449387302198404</v>
      </c>
      <c r="AV300">
        <v>1.3629291760944677</v>
      </c>
      <c r="AW300">
        <v>1.2879849281702156</v>
      </c>
      <c r="AX300" t="e">
        <v>#VALUE!</v>
      </c>
      <c r="AY300" t="e">
        <v>#VALUE!</v>
      </c>
      <c r="AZ300" t="e">
        <v>#VALUE!</v>
      </c>
      <c r="BA300" t="e">
        <v>#VALUE!</v>
      </c>
      <c r="BB300" t="e">
        <v>#VALUE!</v>
      </c>
      <c r="BC300" t="e">
        <v>#DIV/0!</v>
      </c>
      <c r="BE300">
        <v>6</v>
      </c>
    </row>
    <row r="301" spans="1:57" x14ac:dyDescent="0.3">
      <c r="A301">
        <v>294</v>
      </c>
      <c r="B301" t="e">
        <v>#VALUE!</v>
      </c>
      <c r="C301" t="e">
        <v>#VALUE!</v>
      </c>
      <c r="D301" t="e">
        <v>#VALUE!</v>
      </c>
      <c r="E301" t="e">
        <v>#VALUE!</v>
      </c>
      <c r="F301" t="e">
        <v>#VALUE!</v>
      </c>
      <c r="G301" t="e">
        <v>#VALUE!</v>
      </c>
      <c r="H301" t="e">
        <v>#VALUE!</v>
      </c>
      <c r="I301" t="e">
        <v>#VALUE!</v>
      </c>
      <c r="J301" t="e">
        <v>#VALUE!</v>
      </c>
      <c r="K301" t="e">
        <v>#VALUE!</v>
      </c>
      <c r="L301" t="e">
        <v>#VALUE!</v>
      </c>
      <c r="M301" t="e">
        <v>#VALUE!</v>
      </c>
      <c r="N301" t="e">
        <v>#VALUE!</v>
      </c>
      <c r="O301" t="e">
        <v>#VALUE!</v>
      </c>
      <c r="P301" t="e">
        <v>#VALUE!</v>
      </c>
      <c r="Q301" t="e">
        <v>#VALUE!</v>
      </c>
      <c r="R301" t="e">
        <v>#VALUE!</v>
      </c>
      <c r="S301" t="e">
        <v>#VALUE!</v>
      </c>
      <c r="T301" t="e">
        <v>#VALUE!</v>
      </c>
      <c r="U301" t="e">
        <v>#VALUE!</v>
      </c>
      <c r="V301" t="e">
        <v>#VALUE!</v>
      </c>
      <c r="W301" t="e">
        <v>#VALUE!</v>
      </c>
      <c r="X301" t="e">
        <v>#VALUE!</v>
      </c>
      <c r="Y301" t="e">
        <v>#VALUE!</v>
      </c>
      <c r="Z301" t="e">
        <v>#VALUE!</v>
      </c>
      <c r="AA301" t="e">
        <v>#VALUE!</v>
      </c>
      <c r="AB301" t="e">
        <v>#VALUE!</v>
      </c>
      <c r="AC301" t="e">
        <v>#VALUE!</v>
      </c>
      <c r="AD301" t="e">
        <v>#VALUE!</v>
      </c>
      <c r="AE301" t="e">
        <v>#VALUE!</v>
      </c>
      <c r="AF301" t="e">
        <v>#VALUE!</v>
      </c>
      <c r="AG301" t="e">
        <v>#VALUE!</v>
      </c>
      <c r="AH301" t="e">
        <v>#VALUE!</v>
      </c>
      <c r="AI301" t="e">
        <v>#VALUE!</v>
      </c>
      <c r="AJ301" t="e">
        <v>#VALUE!</v>
      </c>
      <c r="AK301" t="e">
        <v>#VALUE!</v>
      </c>
      <c r="AL301" t="e">
        <v>#VALUE!</v>
      </c>
      <c r="AM301" t="e">
        <v>#VALUE!</v>
      </c>
      <c r="AN301" t="e">
        <v>#VALUE!</v>
      </c>
      <c r="AO301" t="e">
        <v>#VALUE!</v>
      </c>
      <c r="AP301" t="e">
        <v>#VALUE!</v>
      </c>
      <c r="AQ301" t="e">
        <v>#VALUE!</v>
      </c>
      <c r="AR301">
        <v>1.4498434874893722</v>
      </c>
      <c r="AS301">
        <v>1.4584839729926691</v>
      </c>
      <c r="AT301">
        <v>1.3643848395817901</v>
      </c>
      <c r="AU301">
        <v>1.3566367548619034</v>
      </c>
      <c r="AV301">
        <v>1.3577460790292937</v>
      </c>
      <c r="AW301">
        <v>1.36026898034849</v>
      </c>
      <c r="AX301" t="e">
        <v>#VALUE!</v>
      </c>
      <c r="AY301" t="e">
        <v>#VALUE!</v>
      </c>
      <c r="AZ301" t="e">
        <v>#VALUE!</v>
      </c>
      <c r="BA301" t="e">
        <v>#VALUE!</v>
      </c>
      <c r="BB301" t="e">
        <v>#VALUE!</v>
      </c>
      <c r="BC301" t="e">
        <v>#DIV/0!</v>
      </c>
      <c r="BE301">
        <v>6</v>
      </c>
    </row>
    <row r="302" spans="1:57" x14ac:dyDescent="0.3">
      <c r="A302">
        <v>295</v>
      </c>
      <c r="B302" t="e">
        <v>#VALUE!</v>
      </c>
      <c r="C302" t="e">
        <v>#VALUE!</v>
      </c>
      <c r="D302" t="e">
        <v>#VALUE!</v>
      </c>
      <c r="E302" t="e">
        <v>#VALUE!</v>
      </c>
      <c r="F302" t="e">
        <v>#VALUE!</v>
      </c>
      <c r="G302" t="e">
        <v>#VALUE!</v>
      </c>
      <c r="H302" t="e">
        <v>#VALUE!</v>
      </c>
      <c r="I302" t="e">
        <v>#VALUE!</v>
      </c>
      <c r="J302" t="e">
        <v>#VALUE!</v>
      </c>
      <c r="K302" t="e">
        <v>#VALUE!</v>
      </c>
      <c r="L302" t="e">
        <v>#VALUE!</v>
      </c>
      <c r="M302" t="e">
        <v>#VALUE!</v>
      </c>
      <c r="N302" t="e">
        <v>#VALUE!</v>
      </c>
      <c r="O302" t="e">
        <v>#VALUE!</v>
      </c>
      <c r="P302" t="e">
        <v>#VALUE!</v>
      </c>
      <c r="Q302" t="e">
        <v>#VALUE!</v>
      </c>
      <c r="R302" t="e">
        <v>#VALUE!</v>
      </c>
      <c r="S302" t="e">
        <v>#VALUE!</v>
      </c>
      <c r="T302" t="e">
        <v>#VALUE!</v>
      </c>
      <c r="U302" t="e">
        <v>#VALUE!</v>
      </c>
      <c r="V302" t="e">
        <v>#VALUE!</v>
      </c>
      <c r="W302" t="e">
        <v>#VALUE!</v>
      </c>
      <c r="X302" t="e">
        <v>#VALUE!</v>
      </c>
      <c r="Y302" t="e">
        <v>#VALUE!</v>
      </c>
      <c r="Z302" t="e">
        <v>#VALUE!</v>
      </c>
      <c r="AA302" t="e">
        <v>#VALUE!</v>
      </c>
      <c r="AB302" t="e">
        <v>#VALUE!</v>
      </c>
      <c r="AC302" t="e">
        <v>#VALUE!</v>
      </c>
      <c r="AD302" t="e">
        <v>#VALUE!</v>
      </c>
      <c r="AE302" t="e">
        <v>#VALUE!</v>
      </c>
      <c r="AF302" t="e">
        <v>#VALUE!</v>
      </c>
      <c r="AG302" t="e">
        <v>#VALUE!</v>
      </c>
      <c r="AH302" t="e">
        <v>#VALUE!</v>
      </c>
      <c r="AI302" t="e">
        <v>#VALUE!</v>
      </c>
      <c r="AJ302" t="e">
        <v>#VALUE!</v>
      </c>
      <c r="AK302" t="e">
        <v>#VALUE!</v>
      </c>
      <c r="AL302" t="e">
        <v>#VALUE!</v>
      </c>
      <c r="AM302" t="e">
        <v>#VALUE!</v>
      </c>
      <c r="AN302" t="e">
        <v>#VALUE!</v>
      </c>
      <c r="AO302" t="e">
        <v>#VALUE!</v>
      </c>
      <c r="AP302" t="e">
        <v>#VALUE!</v>
      </c>
      <c r="AQ302" t="e">
        <v>#VALUE!</v>
      </c>
      <c r="AR302">
        <v>1.1817908477759138</v>
      </c>
      <c r="AS302">
        <v>1.1292983748213956</v>
      </c>
      <c r="AT302">
        <v>1.1619823211159803</v>
      </c>
      <c r="AU302">
        <v>1.2024372662323259</v>
      </c>
      <c r="AV302" t="e">
        <v>#VALUE!</v>
      </c>
      <c r="AW302" t="e">
        <v>#VALUE!</v>
      </c>
      <c r="AX302" t="e">
        <v>#VALUE!</v>
      </c>
      <c r="AY302" t="e">
        <v>#VALUE!</v>
      </c>
      <c r="AZ302" t="e">
        <v>#VALUE!</v>
      </c>
      <c r="BA302" t="e">
        <v>#VALUE!</v>
      </c>
      <c r="BB302" t="e">
        <v>#VALUE!</v>
      </c>
      <c r="BC302" t="e">
        <v>#DIV/0!</v>
      </c>
      <c r="BE302">
        <v>4</v>
      </c>
    </row>
    <row r="303" spans="1:57" x14ac:dyDescent="0.3">
      <c r="A303">
        <v>296</v>
      </c>
      <c r="B303" t="e">
        <v>#VALUE!</v>
      </c>
      <c r="C303" t="e">
        <v>#VALUE!</v>
      </c>
      <c r="D303" t="e">
        <v>#VALUE!</v>
      </c>
      <c r="E303" t="e">
        <v>#VALUE!</v>
      </c>
      <c r="F303" t="e">
        <v>#VALUE!</v>
      </c>
      <c r="G303" t="e">
        <v>#VALUE!</v>
      </c>
      <c r="H303" t="e">
        <v>#VALUE!</v>
      </c>
      <c r="I303" t="e">
        <v>#VALUE!</v>
      </c>
      <c r="J303" t="e">
        <v>#VALUE!</v>
      </c>
      <c r="K303" t="e">
        <v>#VALUE!</v>
      </c>
      <c r="L303" t="e">
        <v>#VALUE!</v>
      </c>
      <c r="M303" t="e">
        <v>#VALUE!</v>
      </c>
      <c r="N303" t="e">
        <v>#VALUE!</v>
      </c>
      <c r="O303" t="e">
        <v>#VALUE!</v>
      </c>
      <c r="P303" t="e">
        <v>#VALUE!</v>
      </c>
      <c r="Q303" t="e">
        <v>#VALUE!</v>
      </c>
      <c r="R303" t="e">
        <v>#VALUE!</v>
      </c>
      <c r="S303" t="e">
        <v>#VALUE!</v>
      </c>
      <c r="T303" t="e">
        <v>#VALUE!</v>
      </c>
      <c r="U303" t="e">
        <v>#VALUE!</v>
      </c>
      <c r="V303" t="e">
        <v>#VALUE!</v>
      </c>
      <c r="W303" t="e">
        <v>#VALUE!</v>
      </c>
      <c r="X303" t="e">
        <v>#VALUE!</v>
      </c>
      <c r="Y303" t="e">
        <v>#VALUE!</v>
      </c>
      <c r="Z303" t="e">
        <v>#VALUE!</v>
      </c>
      <c r="AA303" t="e">
        <v>#VALUE!</v>
      </c>
      <c r="AB303" t="e">
        <v>#VALUE!</v>
      </c>
      <c r="AC303" t="e">
        <v>#VALUE!</v>
      </c>
      <c r="AD303" t="e">
        <v>#VALUE!</v>
      </c>
      <c r="AE303" t="e">
        <v>#VALUE!</v>
      </c>
      <c r="AF303" t="e">
        <v>#VALUE!</v>
      </c>
      <c r="AG303" t="e">
        <v>#VALUE!</v>
      </c>
      <c r="AH303" t="e">
        <v>#VALUE!</v>
      </c>
      <c r="AI303" t="e">
        <v>#VALUE!</v>
      </c>
      <c r="AJ303" t="e">
        <v>#VALUE!</v>
      </c>
      <c r="AK303" t="e">
        <v>#VALUE!</v>
      </c>
      <c r="AL303" t="e">
        <v>#VALUE!</v>
      </c>
      <c r="AM303" t="e">
        <v>#VALUE!</v>
      </c>
      <c r="AN303" t="e">
        <v>#VALUE!</v>
      </c>
      <c r="AO303" t="e">
        <v>#VALUE!</v>
      </c>
      <c r="AP303" t="e">
        <v>#VALUE!</v>
      </c>
      <c r="AQ303" t="e">
        <v>#VALUE!</v>
      </c>
      <c r="AR303">
        <v>1.3037955798440977</v>
      </c>
      <c r="AS303">
        <v>1.2739836135826474</v>
      </c>
      <c r="AT303">
        <v>1.2298957739300531</v>
      </c>
      <c r="AU303">
        <v>1.2151869210209714</v>
      </c>
      <c r="AV303">
        <v>1.1960583484315557</v>
      </c>
      <c r="AW303">
        <v>1.2052227483600408</v>
      </c>
      <c r="AX303" t="e">
        <v>#VALUE!</v>
      </c>
      <c r="AY303" t="e">
        <v>#VALUE!</v>
      </c>
      <c r="AZ303" t="e">
        <v>#VALUE!</v>
      </c>
      <c r="BA303" t="e">
        <v>#VALUE!</v>
      </c>
      <c r="BB303" t="e">
        <v>#VALUE!</v>
      </c>
      <c r="BC303" t="e">
        <v>#DIV/0!</v>
      </c>
      <c r="BE303">
        <v>6</v>
      </c>
    </row>
    <row r="304" spans="1:57" x14ac:dyDescent="0.3">
      <c r="A304">
        <v>297</v>
      </c>
      <c r="B304" t="e">
        <v>#VALUE!</v>
      </c>
      <c r="C304" t="e">
        <v>#VALUE!</v>
      </c>
      <c r="D304" t="e">
        <v>#VALUE!</v>
      </c>
      <c r="E304" t="e">
        <v>#VALUE!</v>
      </c>
      <c r="F304" t="e">
        <v>#VALUE!</v>
      </c>
      <c r="G304" t="e">
        <v>#VALUE!</v>
      </c>
      <c r="H304" t="e">
        <v>#VALUE!</v>
      </c>
      <c r="I304" t="e">
        <v>#VALUE!</v>
      </c>
      <c r="J304" t="e">
        <v>#VALUE!</v>
      </c>
      <c r="K304" t="e">
        <v>#VALUE!</v>
      </c>
      <c r="L304" t="e">
        <v>#VALUE!</v>
      </c>
      <c r="M304" t="e">
        <v>#VALUE!</v>
      </c>
      <c r="N304" t="e">
        <v>#VALUE!</v>
      </c>
      <c r="O304" t="e">
        <v>#VALUE!</v>
      </c>
      <c r="P304" t="e">
        <v>#VALUE!</v>
      </c>
      <c r="Q304" t="e">
        <v>#VALUE!</v>
      </c>
      <c r="R304" t="e">
        <v>#VALUE!</v>
      </c>
      <c r="S304" t="e">
        <v>#VALUE!</v>
      </c>
      <c r="T304" t="e">
        <v>#VALUE!</v>
      </c>
      <c r="U304" t="e">
        <v>#VALUE!</v>
      </c>
      <c r="V304" t="e">
        <v>#VALUE!</v>
      </c>
      <c r="W304" t="e">
        <v>#VALUE!</v>
      </c>
      <c r="X304" t="e">
        <v>#VALUE!</v>
      </c>
      <c r="Y304" t="e">
        <v>#VALUE!</v>
      </c>
      <c r="Z304" t="e">
        <v>#VALUE!</v>
      </c>
      <c r="AA304" t="e">
        <v>#VALUE!</v>
      </c>
      <c r="AB304" t="e">
        <v>#VALUE!</v>
      </c>
      <c r="AC304" t="e">
        <v>#VALUE!</v>
      </c>
      <c r="AD304" t="e">
        <v>#VALUE!</v>
      </c>
      <c r="AE304" t="e">
        <v>#VALUE!</v>
      </c>
      <c r="AF304" t="e">
        <v>#VALUE!</v>
      </c>
      <c r="AG304" t="e">
        <v>#VALUE!</v>
      </c>
      <c r="AH304" t="e">
        <v>#VALUE!</v>
      </c>
      <c r="AI304" t="e">
        <v>#VALUE!</v>
      </c>
      <c r="AJ304" t="e">
        <v>#VALUE!</v>
      </c>
      <c r="AK304" t="e">
        <v>#VALUE!</v>
      </c>
      <c r="AL304" t="e">
        <v>#VALUE!</v>
      </c>
      <c r="AM304" t="e">
        <v>#VALUE!</v>
      </c>
      <c r="AN304" t="e">
        <v>#VALUE!</v>
      </c>
      <c r="AO304" t="e">
        <v>#VALUE!</v>
      </c>
      <c r="AP304" t="e">
        <v>#VALUE!</v>
      </c>
      <c r="AQ304" t="e">
        <v>#VALUE!</v>
      </c>
      <c r="AR304">
        <v>1.449890264830874</v>
      </c>
      <c r="AS304">
        <v>1.4812301509463559</v>
      </c>
      <c r="AT304">
        <v>1.3835774590034817</v>
      </c>
      <c r="AU304" t="e">
        <v>#VALUE!</v>
      </c>
      <c r="AV304" t="e">
        <v>#VALUE!</v>
      </c>
      <c r="AW304" t="e">
        <v>#VALUE!</v>
      </c>
      <c r="AX304" t="e">
        <v>#VALUE!</v>
      </c>
      <c r="AY304" t="e">
        <v>#VALUE!</v>
      </c>
      <c r="AZ304" t="e">
        <v>#VALUE!</v>
      </c>
      <c r="BA304" t="e">
        <v>#VALUE!</v>
      </c>
      <c r="BB304" t="e">
        <v>#VALUE!</v>
      </c>
      <c r="BC304" t="e">
        <v>#DIV/0!</v>
      </c>
      <c r="BE304">
        <v>3</v>
      </c>
    </row>
    <row r="305" spans="1:57" x14ac:dyDescent="0.3">
      <c r="A305">
        <v>298</v>
      </c>
      <c r="B305" t="e">
        <v>#VALUE!</v>
      </c>
      <c r="C305" t="e">
        <v>#VALUE!</v>
      </c>
      <c r="D305" t="e">
        <v>#VALUE!</v>
      </c>
      <c r="E305" t="e">
        <v>#VALUE!</v>
      </c>
      <c r="F305" t="e">
        <v>#VALUE!</v>
      </c>
      <c r="G305" t="e">
        <v>#VALUE!</v>
      </c>
      <c r="H305" t="e">
        <v>#VALUE!</v>
      </c>
      <c r="I305" t="e">
        <v>#VALUE!</v>
      </c>
      <c r="J305" t="e">
        <v>#VALUE!</v>
      </c>
      <c r="K305" t="e">
        <v>#VALUE!</v>
      </c>
      <c r="L305" t="e">
        <v>#VALUE!</v>
      </c>
      <c r="M305" t="e">
        <v>#VALUE!</v>
      </c>
      <c r="N305" t="e">
        <v>#VALUE!</v>
      </c>
      <c r="O305" t="e">
        <v>#VALUE!</v>
      </c>
      <c r="P305" t="e">
        <v>#VALUE!</v>
      </c>
      <c r="Q305" t="e">
        <v>#VALUE!</v>
      </c>
      <c r="R305" t="e">
        <v>#VALUE!</v>
      </c>
      <c r="S305" t="e">
        <v>#VALUE!</v>
      </c>
      <c r="T305" t="e">
        <v>#VALUE!</v>
      </c>
      <c r="U305" t="e">
        <v>#VALUE!</v>
      </c>
      <c r="V305" t="e">
        <v>#VALUE!</v>
      </c>
      <c r="W305" t="e">
        <v>#VALUE!</v>
      </c>
      <c r="X305" t="e">
        <v>#VALUE!</v>
      </c>
      <c r="Y305" t="e">
        <v>#VALUE!</v>
      </c>
      <c r="Z305" t="e">
        <v>#VALUE!</v>
      </c>
      <c r="AA305" t="e">
        <v>#VALUE!</v>
      </c>
      <c r="AB305" t="e">
        <v>#VALUE!</v>
      </c>
      <c r="AC305" t="e">
        <v>#VALUE!</v>
      </c>
      <c r="AD305" t="e">
        <v>#VALUE!</v>
      </c>
      <c r="AE305" t="e">
        <v>#VALUE!</v>
      </c>
      <c r="AF305" t="e">
        <v>#VALUE!</v>
      </c>
      <c r="AG305" t="e">
        <v>#VALUE!</v>
      </c>
      <c r="AH305" t="e">
        <v>#VALUE!</v>
      </c>
      <c r="AI305" t="e">
        <v>#VALUE!</v>
      </c>
      <c r="AJ305" t="e">
        <v>#VALUE!</v>
      </c>
      <c r="AK305" t="e">
        <v>#VALUE!</v>
      </c>
      <c r="AL305" t="e">
        <v>#VALUE!</v>
      </c>
      <c r="AM305" t="e">
        <v>#VALUE!</v>
      </c>
      <c r="AN305" t="e">
        <v>#VALUE!</v>
      </c>
      <c r="AO305" t="e">
        <v>#VALUE!</v>
      </c>
      <c r="AP305" t="e">
        <v>#VALUE!</v>
      </c>
      <c r="AQ305" t="e">
        <v>#VALUE!</v>
      </c>
      <c r="AR305">
        <v>1.9722947060157707</v>
      </c>
      <c r="AS305" t="e">
        <v>#VALUE!</v>
      </c>
      <c r="AT305" t="e">
        <v>#VALUE!</v>
      </c>
      <c r="AU305" t="e">
        <v>#VALUE!</v>
      </c>
      <c r="AV305" t="e">
        <v>#VALUE!</v>
      </c>
      <c r="AW305" t="e">
        <v>#VALUE!</v>
      </c>
      <c r="AX305" t="e">
        <v>#VALUE!</v>
      </c>
      <c r="AY305" t="e">
        <v>#VALUE!</v>
      </c>
      <c r="AZ305" t="e">
        <v>#VALUE!</v>
      </c>
      <c r="BA305" t="e">
        <v>#VALUE!</v>
      </c>
      <c r="BB305" t="e">
        <v>#VALUE!</v>
      </c>
      <c r="BC305" t="e">
        <v>#DIV/0!</v>
      </c>
      <c r="BE305">
        <v>1</v>
      </c>
    </row>
    <row r="306" spans="1:57" x14ac:dyDescent="0.3">
      <c r="A306">
        <v>299</v>
      </c>
      <c r="B306" t="e">
        <v>#VALUE!</v>
      </c>
      <c r="C306" t="e">
        <v>#VALUE!</v>
      </c>
      <c r="D306" t="e">
        <v>#VALUE!</v>
      </c>
      <c r="E306" t="e">
        <v>#VALUE!</v>
      </c>
      <c r="F306" t="e">
        <v>#VALUE!</v>
      </c>
      <c r="G306" t="e">
        <v>#VALUE!</v>
      </c>
      <c r="H306" t="e">
        <v>#VALUE!</v>
      </c>
      <c r="I306" t="e">
        <v>#VALUE!</v>
      </c>
      <c r="J306" t="e">
        <v>#VALUE!</v>
      </c>
      <c r="K306" t="e">
        <v>#VALUE!</v>
      </c>
      <c r="L306" t="e">
        <v>#VALUE!</v>
      </c>
      <c r="M306" t="e">
        <v>#VALUE!</v>
      </c>
      <c r="N306" t="e">
        <v>#VALUE!</v>
      </c>
      <c r="O306" t="e">
        <v>#VALUE!</v>
      </c>
      <c r="P306" t="e">
        <v>#VALUE!</v>
      </c>
      <c r="Q306" t="e">
        <v>#VALUE!</v>
      </c>
      <c r="R306" t="e">
        <v>#VALUE!</v>
      </c>
      <c r="S306" t="e">
        <v>#VALUE!</v>
      </c>
      <c r="T306" t="e">
        <v>#VALUE!</v>
      </c>
      <c r="U306" t="e">
        <v>#VALUE!</v>
      </c>
      <c r="V306" t="e">
        <v>#VALUE!</v>
      </c>
      <c r="W306" t="e">
        <v>#VALUE!</v>
      </c>
      <c r="X306" t="e">
        <v>#VALUE!</v>
      </c>
      <c r="Y306" t="e">
        <v>#VALUE!</v>
      </c>
      <c r="Z306" t="e">
        <v>#VALUE!</v>
      </c>
      <c r="AA306" t="e">
        <v>#VALUE!</v>
      </c>
      <c r="AB306" t="e">
        <v>#VALUE!</v>
      </c>
      <c r="AC306" t="e">
        <v>#VALUE!</v>
      </c>
      <c r="AD306" t="e">
        <v>#VALUE!</v>
      </c>
      <c r="AE306" t="e">
        <v>#VALUE!</v>
      </c>
      <c r="AF306" t="e">
        <v>#VALUE!</v>
      </c>
      <c r="AG306" t="e">
        <v>#VALUE!</v>
      </c>
      <c r="AH306" t="e">
        <v>#VALUE!</v>
      </c>
      <c r="AI306" t="e">
        <v>#VALUE!</v>
      </c>
      <c r="AJ306" t="e">
        <v>#VALUE!</v>
      </c>
      <c r="AK306" t="e">
        <v>#VALUE!</v>
      </c>
      <c r="AL306" t="e">
        <v>#VALUE!</v>
      </c>
      <c r="AM306" t="e">
        <v>#VALUE!</v>
      </c>
      <c r="AN306" t="e">
        <v>#VALUE!</v>
      </c>
      <c r="AO306" t="e">
        <v>#VALUE!</v>
      </c>
      <c r="AP306" t="e">
        <v>#VALUE!</v>
      </c>
      <c r="AQ306" t="e">
        <v>#VALUE!</v>
      </c>
      <c r="AR306">
        <v>1.1321588663643458</v>
      </c>
      <c r="AS306">
        <v>1.1156961192537758</v>
      </c>
      <c r="AT306">
        <v>1.111906089881167</v>
      </c>
      <c r="AU306" t="e">
        <v>#VALUE!</v>
      </c>
      <c r="AV306" t="e">
        <v>#VALUE!</v>
      </c>
      <c r="AW306" t="e">
        <v>#VALUE!</v>
      </c>
      <c r="AX306" t="e">
        <v>#VALUE!</v>
      </c>
      <c r="AY306" t="e">
        <v>#VALUE!</v>
      </c>
      <c r="AZ306" t="e">
        <v>#VALUE!</v>
      </c>
      <c r="BA306" t="e">
        <v>#VALUE!</v>
      </c>
      <c r="BB306" t="e">
        <v>#VALUE!</v>
      </c>
      <c r="BC306" t="e">
        <v>#DIV/0!</v>
      </c>
      <c r="BE306">
        <v>3</v>
      </c>
    </row>
    <row r="307" spans="1:57" x14ac:dyDescent="0.3">
      <c r="A307">
        <v>300</v>
      </c>
      <c r="B307" t="e">
        <v>#VALUE!</v>
      </c>
      <c r="C307" t="e">
        <v>#VALUE!</v>
      </c>
      <c r="D307" t="e">
        <v>#VALUE!</v>
      </c>
      <c r="E307" t="e">
        <v>#VALUE!</v>
      </c>
      <c r="F307" t="e">
        <v>#VALUE!</v>
      </c>
      <c r="G307" t="e">
        <v>#VALUE!</v>
      </c>
      <c r="H307" t="e">
        <v>#VALUE!</v>
      </c>
      <c r="I307" t="e">
        <v>#VALUE!</v>
      </c>
      <c r="J307" t="e">
        <v>#VALUE!</v>
      </c>
      <c r="K307" t="e">
        <v>#VALUE!</v>
      </c>
      <c r="L307" t="e">
        <v>#VALUE!</v>
      </c>
      <c r="M307" t="e">
        <v>#VALUE!</v>
      </c>
      <c r="N307" t="e">
        <v>#VALUE!</v>
      </c>
      <c r="O307" t="e">
        <v>#VALUE!</v>
      </c>
      <c r="P307" t="e">
        <v>#VALUE!</v>
      </c>
      <c r="Q307" t="e">
        <v>#VALUE!</v>
      </c>
      <c r="R307" t="e">
        <v>#VALUE!</v>
      </c>
      <c r="S307" t="e">
        <v>#VALUE!</v>
      </c>
      <c r="T307" t="e">
        <v>#VALUE!</v>
      </c>
      <c r="U307" t="e">
        <v>#VALUE!</v>
      </c>
      <c r="V307" t="e">
        <v>#VALUE!</v>
      </c>
      <c r="W307" t="e">
        <v>#VALUE!</v>
      </c>
      <c r="X307" t="e">
        <v>#VALUE!</v>
      </c>
      <c r="Y307" t="e">
        <v>#VALUE!</v>
      </c>
      <c r="Z307" t="e">
        <v>#VALUE!</v>
      </c>
      <c r="AA307" t="e">
        <v>#VALUE!</v>
      </c>
      <c r="AB307" t="e">
        <v>#VALUE!</v>
      </c>
      <c r="AC307" t="e">
        <v>#VALUE!</v>
      </c>
      <c r="AD307" t="e">
        <v>#VALUE!</v>
      </c>
      <c r="AE307" t="e">
        <v>#VALUE!</v>
      </c>
      <c r="AF307" t="e">
        <v>#VALUE!</v>
      </c>
      <c r="AG307" t="e">
        <v>#VALUE!</v>
      </c>
      <c r="AH307" t="e">
        <v>#VALUE!</v>
      </c>
      <c r="AI307" t="e">
        <v>#VALUE!</v>
      </c>
      <c r="AJ307" t="e">
        <v>#VALUE!</v>
      </c>
      <c r="AK307" t="e">
        <v>#VALUE!</v>
      </c>
      <c r="AL307" t="e">
        <v>#VALUE!</v>
      </c>
      <c r="AM307" t="e">
        <v>#VALUE!</v>
      </c>
      <c r="AN307" t="e">
        <v>#VALUE!</v>
      </c>
      <c r="AO307" t="e">
        <v>#VALUE!</v>
      </c>
      <c r="AP307" t="e">
        <v>#VALUE!</v>
      </c>
      <c r="AQ307" t="e">
        <v>#VALUE!</v>
      </c>
      <c r="AR307">
        <v>1.9620863256048642</v>
      </c>
      <c r="AS307" t="e">
        <v>#VALUE!</v>
      </c>
      <c r="AT307" t="e">
        <v>#VALUE!</v>
      </c>
      <c r="AU307" t="e">
        <v>#VALUE!</v>
      </c>
      <c r="AV307" t="e">
        <v>#VALUE!</v>
      </c>
      <c r="AW307" t="e">
        <v>#VALUE!</v>
      </c>
      <c r="AX307" t="e">
        <v>#VALUE!</v>
      </c>
      <c r="AY307" t="e">
        <v>#VALUE!</v>
      </c>
      <c r="AZ307" t="e">
        <v>#VALUE!</v>
      </c>
      <c r="BA307" t="e">
        <v>#VALUE!</v>
      </c>
      <c r="BB307" t="e">
        <v>#VALUE!</v>
      </c>
      <c r="BC307" t="e">
        <v>#DIV/0!</v>
      </c>
      <c r="BE307">
        <v>1</v>
      </c>
    </row>
    <row r="308" spans="1:57" x14ac:dyDescent="0.3">
      <c r="A308">
        <v>301</v>
      </c>
      <c r="B308" t="e">
        <v>#VALUE!</v>
      </c>
      <c r="C308" t="e">
        <v>#VALUE!</v>
      </c>
      <c r="D308" t="e">
        <v>#VALUE!</v>
      </c>
      <c r="E308" t="e">
        <v>#VALUE!</v>
      </c>
      <c r="F308" t="e">
        <v>#VALUE!</v>
      </c>
      <c r="G308" t="e">
        <v>#VALUE!</v>
      </c>
      <c r="H308" t="e">
        <v>#VALUE!</v>
      </c>
      <c r="I308" t="e">
        <v>#VALUE!</v>
      </c>
      <c r="J308" t="e">
        <v>#VALUE!</v>
      </c>
      <c r="K308" t="e">
        <v>#VALUE!</v>
      </c>
      <c r="L308" t="e">
        <v>#VALUE!</v>
      </c>
      <c r="M308" t="e">
        <v>#VALUE!</v>
      </c>
      <c r="N308" t="e">
        <v>#VALUE!</v>
      </c>
      <c r="O308" t="e">
        <v>#VALUE!</v>
      </c>
      <c r="P308" t="e">
        <v>#VALUE!</v>
      </c>
      <c r="Q308" t="e">
        <v>#VALUE!</v>
      </c>
      <c r="R308" t="e">
        <v>#VALUE!</v>
      </c>
      <c r="S308" t="e">
        <v>#VALUE!</v>
      </c>
      <c r="T308" t="e">
        <v>#VALUE!</v>
      </c>
      <c r="U308" t="e">
        <v>#VALUE!</v>
      </c>
      <c r="V308" t="e">
        <v>#VALUE!</v>
      </c>
      <c r="W308" t="e">
        <v>#VALUE!</v>
      </c>
      <c r="X308" t="e">
        <v>#VALUE!</v>
      </c>
      <c r="Y308" t="e">
        <v>#VALUE!</v>
      </c>
      <c r="Z308" t="e">
        <v>#VALUE!</v>
      </c>
      <c r="AA308" t="e">
        <v>#VALUE!</v>
      </c>
      <c r="AB308" t="e">
        <v>#VALUE!</v>
      </c>
      <c r="AC308" t="e">
        <v>#VALUE!</v>
      </c>
      <c r="AD308" t="e">
        <v>#VALUE!</v>
      </c>
      <c r="AE308" t="e">
        <v>#VALUE!</v>
      </c>
      <c r="AF308" t="e">
        <v>#VALUE!</v>
      </c>
      <c r="AG308" t="e">
        <v>#VALUE!</v>
      </c>
      <c r="AH308" t="e">
        <v>#VALUE!</v>
      </c>
      <c r="AI308" t="e">
        <v>#VALUE!</v>
      </c>
      <c r="AJ308" t="e">
        <v>#VALUE!</v>
      </c>
      <c r="AK308" t="e">
        <v>#VALUE!</v>
      </c>
      <c r="AL308" t="e">
        <v>#VALUE!</v>
      </c>
      <c r="AM308" t="e">
        <v>#VALUE!</v>
      </c>
      <c r="AN308" t="e">
        <v>#VALUE!</v>
      </c>
      <c r="AO308" t="e">
        <v>#VALUE!</v>
      </c>
      <c r="AP308" t="e">
        <v>#VALUE!</v>
      </c>
      <c r="AQ308" t="e">
        <v>#VALUE!</v>
      </c>
      <c r="AR308">
        <v>1.573626728074107</v>
      </c>
      <c r="AS308" t="e">
        <v>#VALUE!</v>
      </c>
      <c r="AT308" t="e">
        <v>#VALUE!</v>
      </c>
      <c r="AU308" t="e">
        <v>#VALUE!</v>
      </c>
      <c r="AV308" t="e">
        <v>#VALUE!</v>
      </c>
      <c r="AW308" t="e">
        <v>#VALUE!</v>
      </c>
      <c r="AX308" t="e">
        <v>#VALUE!</v>
      </c>
      <c r="AY308" t="e">
        <v>#VALUE!</v>
      </c>
      <c r="AZ308" t="e">
        <v>#VALUE!</v>
      </c>
      <c r="BA308" t="e">
        <v>#VALUE!</v>
      </c>
      <c r="BB308" t="e">
        <v>#VALUE!</v>
      </c>
      <c r="BC308" t="e">
        <v>#DIV/0!</v>
      </c>
      <c r="BE308">
        <v>1</v>
      </c>
    </row>
    <row r="309" spans="1:57" x14ac:dyDescent="0.3">
      <c r="A309">
        <v>302</v>
      </c>
      <c r="B309" t="e">
        <v>#VALUE!</v>
      </c>
      <c r="C309" t="e">
        <v>#VALUE!</v>
      </c>
      <c r="D309" t="e">
        <v>#VALUE!</v>
      </c>
      <c r="E309" t="e">
        <v>#VALUE!</v>
      </c>
      <c r="F309" t="e">
        <v>#VALUE!</v>
      </c>
      <c r="G309" t="e">
        <v>#VALUE!</v>
      </c>
      <c r="H309" t="e">
        <v>#VALUE!</v>
      </c>
      <c r="I309" t="e">
        <v>#VALUE!</v>
      </c>
      <c r="J309" t="e">
        <v>#VALUE!</v>
      </c>
      <c r="K309" t="e">
        <v>#VALUE!</v>
      </c>
      <c r="L309" t="e">
        <v>#VALUE!</v>
      </c>
      <c r="M309" t="e">
        <v>#VALUE!</v>
      </c>
      <c r="N309" t="e">
        <v>#VALUE!</v>
      </c>
      <c r="O309" t="e">
        <v>#VALUE!</v>
      </c>
      <c r="P309" t="e">
        <v>#VALUE!</v>
      </c>
      <c r="Q309" t="e">
        <v>#VALUE!</v>
      </c>
      <c r="R309" t="e">
        <v>#VALUE!</v>
      </c>
      <c r="S309" t="e">
        <v>#VALUE!</v>
      </c>
      <c r="T309" t="e">
        <v>#VALUE!</v>
      </c>
      <c r="U309" t="e">
        <v>#VALUE!</v>
      </c>
      <c r="V309" t="e">
        <v>#VALUE!</v>
      </c>
      <c r="W309" t="e">
        <v>#VALUE!</v>
      </c>
      <c r="X309" t="e">
        <v>#VALUE!</v>
      </c>
      <c r="Y309" t="e">
        <v>#VALUE!</v>
      </c>
      <c r="Z309" t="e">
        <v>#VALUE!</v>
      </c>
      <c r="AA309" t="e">
        <v>#VALUE!</v>
      </c>
      <c r="AB309" t="e">
        <v>#VALUE!</v>
      </c>
      <c r="AC309" t="e">
        <v>#VALUE!</v>
      </c>
      <c r="AD309" t="e">
        <v>#VALUE!</v>
      </c>
      <c r="AE309" t="e">
        <v>#VALUE!</v>
      </c>
      <c r="AF309" t="e">
        <v>#VALUE!</v>
      </c>
      <c r="AG309" t="e">
        <v>#VALUE!</v>
      </c>
      <c r="AH309" t="e">
        <v>#VALUE!</v>
      </c>
      <c r="AI309" t="e">
        <v>#VALUE!</v>
      </c>
      <c r="AJ309" t="e">
        <v>#VALUE!</v>
      </c>
      <c r="AK309" t="e">
        <v>#VALUE!</v>
      </c>
      <c r="AL309" t="e">
        <v>#VALUE!</v>
      </c>
      <c r="AM309" t="e">
        <v>#VALUE!</v>
      </c>
      <c r="AN309" t="e">
        <v>#VALUE!</v>
      </c>
      <c r="AO309" t="e">
        <v>#VALUE!</v>
      </c>
      <c r="AP309" t="e">
        <v>#VALUE!</v>
      </c>
      <c r="AQ309" t="e">
        <v>#VALUE!</v>
      </c>
      <c r="AR309">
        <v>1.2725045955284853</v>
      </c>
      <c r="AS309">
        <v>1.2867765431274043</v>
      </c>
      <c r="AT309">
        <v>1.3037849075704893</v>
      </c>
      <c r="AU309">
        <v>1.2977342626227695</v>
      </c>
      <c r="AV309">
        <v>1.2031253768214256</v>
      </c>
      <c r="AW309">
        <v>1.2501606018319156</v>
      </c>
      <c r="AX309">
        <v>1.2503613624051224</v>
      </c>
      <c r="AY309">
        <v>1.2895317755303963</v>
      </c>
      <c r="AZ309" t="e">
        <v>#VALUE!</v>
      </c>
      <c r="BA309" t="e">
        <v>#VALUE!</v>
      </c>
      <c r="BB309" t="e">
        <v>#VALUE!</v>
      </c>
      <c r="BC309" t="e">
        <v>#DIV/0!</v>
      </c>
      <c r="BE309">
        <v>8</v>
      </c>
    </row>
    <row r="310" spans="1:57" x14ac:dyDescent="0.3">
      <c r="A310">
        <v>303</v>
      </c>
      <c r="B310" t="e">
        <v>#VALUE!</v>
      </c>
      <c r="C310" t="e">
        <v>#VALUE!</v>
      </c>
      <c r="D310" t="e">
        <v>#VALUE!</v>
      </c>
      <c r="E310" t="e">
        <v>#VALUE!</v>
      </c>
      <c r="F310" t="e">
        <v>#VALUE!</v>
      </c>
      <c r="G310" t="e">
        <v>#VALUE!</v>
      </c>
      <c r="H310" t="e">
        <v>#VALUE!</v>
      </c>
      <c r="I310" t="e">
        <v>#VALUE!</v>
      </c>
      <c r="J310" t="e">
        <v>#VALUE!</v>
      </c>
      <c r="K310" t="e">
        <v>#VALUE!</v>
      </c>
      <c r="L310" t="e">
        <v>#VALUE!</v>
      </c>
      <c r="M310" t="e">
        <v>#VALUE!</v>
      </c>
      <c r="N310" t="e">
        <v>#VALUE!</v>
      </c>
      <c r="O310" t="e">
        <v>#VALUE!</v>
      </c>
      <c r="P310" t="e">
        <v>#VALUE!</v>
      </c>
      <c r="Q310" t="e">
        <v>#VALUE!</v>
      </c>
      <c r="R310" t="e">
        <v>#VALUE!</v>
      </c>
      <c r="S310" t="e">
        <v>#VALUE!</v>
      </c>
      <c r="T310" t="e">
        <v>#VALUE!</v>
      </c>
      <c r="U310" t="e">
        <v>#VALUE!</v>
      </c>
      <c r="V310" t="e">
        <v>#VALUE!</v>
      </c>
      <c r="W310" t="e">
        <v>#VALUE!</v>
      </c>
      <c r="X310" t="e">
        <v>#VALUE!</v>
      </c>
      <c r="Y310" t="e">
        <v>#VALUE!</v>
      </c>
      <c r="Z310" t="e">
        <v>#VALUE!</v>
      </c>
      <c r="AA310" t="e">
        <v>#VALUE!</v>
      </c>
      <c r="AB310" t="e">
        <v>#VALUE!</v>
      </c>
      <c r="AC310" t="e">
        <v>#VALUE!</v>
      </c>
      <c r="AD310" t="e">
        <v>#VALUE!</v>
      </c>
      <c r="AE310" t="e">
        <v>#VALUE!</v>
      </c>
      <c r="AF310" t="e">
        <v>#VALUE!</v>
      </c>
      <c r="AG310" t="e">
        <v>#VALUE!</v>
      </c>
      <c r="AH310" t="e">
        <v>#VALUE!</v>
      </c>
      <c r="AI310" t="e">
        <v>#VALUE!</v>
      </c>
      <c r="AJ310" t="e">
        <v>#VALUE!</v>
      </c>
      <c r="AK310" t="e">
        <v>#VALUE!</v>
      </c>
      <c r="AL310" t="e">
        <v>#VALUE!</v>
      </c>
      <c r="AM310" t="e">
        <v>#VALUE!</v>
      </c>
      <c r="AN310" t="e">
        <v>#VALUE!</v>
      </c>
      <c r="AO310" t="e">
        <v>#VALUE!</v>
      </c>
      <c r="AP310" t="e">
        <v>#VALUE!</v>
      </c>
      <c r="AQ310" t="e">
        <v>#VALUE!</v>
      </c>
      <c r="AR310" t="e">
        <v>#VALUE!</v>
      </c>
      <c r="AS310">
        <v>1.0876577702152883</v>
      </c>
      <c r="AT310">
        <v>1.1100976304362211</v>
      </c>
      <c r="AU310">
        <v>1.1252842948836306</v>
      </c>
      <c r="AV310" t="e">
        <v>#VALUE!</v>
      </c>
      <c r="AW310" t="e">
        <v>#VALUE!</v>
      </c>
      <c r="AX310" t="e">
        <v>#VALUE!</v>
      </c>
      <c r="AY310" t="e">
        <v>#VALUE!</v>
      </c>
      <c r="AZ310" t="e">
        <v>#VALUE!</v>
      </c>
      <c r="BA310" t="e">
        <v>#VALUE!</v>
      </c>
      <c r="BB310" t="e">
        <v>#VALUE!</v>
      </c>
      <c r="BC310" t="e">
        <v>#DIV/0!</v>
      </c>
      <c r="BE310">
        <v>3</v>
      </c>
    </row>
    <row r="311" spans="1:57" x14ac:dyDescent="0.3">
      <c r="A311">
        <v>304</v>
      </c>
      <c r="B311" t="e">
        <v>#VALUE!</v>
      </c>
      <c r="C311" t="e">
        <v>#VALUE!</v>
      </c>
      <c r="D311" t="e">
        <v>#VALUE!</v>
      </c>
      <c r="E311" t="e">
        <v>#VALUE!</v>
      </c>
      <c r="F311" t="e">
        <v>#VALUE!</v>
      </c>
      <c r="G311" t="e">
        <v>#VALUE!</v>
      </c>
      <c r="H311" t="e">
        <v>#VALUE!</v>
      </c>
      <c r="I311" t="e">
        <v>#VALUE!</v>
      </c>
      <c r="J311" t="e">
        <v>#VALUE!</v>
      </c>
      <c r="K311" t="e">
        <v>#VALUE!</v>
      </c>
      <c r="L311" t="e">
        <v>#VALUE!</v>
      </c>
      <c r="M311" t="e">
        <v>#VALUE!</v>
      </c>
      <c r="N311" t="e">
        <v>#VALUE!</v>
      </c>
      <c r="O311" t="e">
        <v>#VALUE!</v>
      </c>
      <c r="P311" t="e">
        <v>#VALUE!</v>
      </c>
      <c r="Q311" t="e">
        <v>#VALUE!</v>
      </c>
      <c r="R311" t="e">
        <v>#VALUE!</v>
      </c>
      <c r="S311" t="e">
        <v>#VALUE!</v>
      </c>
      <c r="T311" t="e">
        <v>#VALUE!</v>
      </c>
      <c r="U311" t="e">
        <v>#VALUE!</v>
      </c>
      <c r="V311" t="e">
        <v>#VALUE!</v>
      </c>
      <c r="W311" t="e">
        <v>#VALUE!</v>
      </c>
      <c r="X311" t="e">
        <v>#VALUE!</v>
      </c>
      <c r="Y311" t="e">
        <v>#VALUE!</v>
      </c>
      <c r="Z311" t="e">
        <v>#VALUE!</v>
      </c>
      <c r="AA311" t="e">
        <v>#VALUE!</v>
      </c>
      <c r="AB311" t="e">
        <v>#VALUE!</v>
      </c>
      <c r="AC311" t="e">
        <v>#VALUE!</v>
      </c>
      <c r="AD311" t="e">
        <v>#VALUE!</v>
      </c>
      <c r="AE311" t="e">
        <v>#VALUE!</v>
      </c>
      <c r="AF311" t="e">
        <v>#VALUE!</v>
      </c>
      <c r="AG311" t="e">
        <v>#VALUE!</v>
      </c>
      <c r="AH311" t="e">
        <v>#VALUE!</v>
      </c>
      <c r="AI311" t="e">
        <v>#VALUE!</v>
      </c>
      <c r="AJ311" t="e">
        <v>#VALUE!</v>
      </c>
      <c r="AK311" t="e">
        <v>#VALUE!</v>
      </c>
      <c r="AL311" t="e">
        <v>#VALUE!</v>
      </c>
      <c r="AM311" t="e">
        <v>#VALUE!</v>
      </c>
      <c r="AN311" t="e">
        <v>#VALUE!</v>
      </c>
      <c r="AO311" t="e">
        <v>#VALUE!</v>
      </c>
      <c r="AP311" t="e">
        <v>#VALUE!</v>
      </c>
      <c r="AQ311" t="e">
        <v>#VALUE!</v>
      </c>
      <c r="AR311" t="e">
        <v>#VALUE!</v>
      </c>
      <c r="AS311">
        <v>1.0689719871344985</v>
      </c>
      <c r="AT311">
        <v>1.0409508177477635</v>
      </c>
      <c r="AU311">
        <v>1.0370427171092647</v>
      </c>
      <c r="AV311">
        <v>1.0810376406644591</v>
      </c>
      <c r="AW311">
        <v>1.0643720812194402</v>
      </c>
      <c r="AX311">
        <v>1.0361346091931967</v>
      </c>
      <c r="AY311" t="e">
        <v>#VALUE!</v>
      </c>
      <c r="AZ311" t="e">
        <v>#VALUE!</v>
      </c>
      <c r="BA311" t="e">
        <v>#VALUE!</v>
      </c>
      <c r="BB311" t="e">
        <v>#VALUE!</v>
      </c>
      <c r="BC311" t="e">
        <v>#DIV/0!</v>
      </c>
      <c r="BE311">
        <v>6</v>
      </c>
    </row>
    <row r="312" spans="1:57" x14ac:dyDescent="0.3">
      <c r="A312">
        <v>305</v>
      </c>
      <c r="B312" t="e">
        <v>#VALUE!</v>
      </c>
      <c r="C312" t="e">
        <v>#VALUE!</v>
      </c>
      <c r="D312" t="e">
        <v>#VALUE!</v>
      </c>
      <c r="E312" t="e">
        <v>#VALUE!</v>
      </c>
      <c r="F312" t="e">
        <v>#VALUE!</v>
      </c>
      <c r="G312" t="e">
        <v>#VALUE!</v>
      </c>
      <c r="H312" t="e">
        <v>#VALUE!</v>
      </c>
      <c r="I312" t="e">
        <v>#VALUE!</v>
      </c>
      <c r="J312" t="e">
        <v>#VALUE!</v>
      </c>
      <c r="K312" t="e">
        <v>#VALUE!</v>
      </c>
      <c r="L312" t="e">
        <v>#VALUE!</v>
      </c>
      <c r="M312" t="e">
        <v>#VALUE!</v>
      </c>
      <c r="N312" t="e">
        <v>#VALUE!</v>
      </c>
      <c r="O312" t="e">
        <v>#VALUE!</v>
      </c>
      <c r="P312" t="e">
        <v>#VALUE!</v>
      </c>
      <c r="Q312" t="e">
        <v>#VALUE!</v>
      </c>
      <c r="R312" t="e">
        <v>#VALUE!</v>
      </c>
      <c r="S312" t="e">
        <v>#VALUE!</v>
      </c>
      <c r="T312" t="e">
        <v>#VALUE!</v>
      </c>
      <c r="U312" t="e">
        <v>#VALUE!</v>
      </c>
      <c r="V312" t="e">
        <v>#VALUE!</v>
      </c>
      <c r="W312" t="e">
        <v>#VALUE!</v>
      </c>
      <c r="X312" t="e">
        <v>#VALUE!</v>
      </c>
      <c r="Y312" t="e">
        <v>#VALUE!</v>
      </c>
      <c r="Z312" t="e">
        <v>#VALUE!</v>
      </c>
      <c r="AA312" t="e">
        <v>#VALUE!</v>
      </c>
      <c r="AB312" t="e">
        <v>#VALUE!</v>
      </c>
      <c r="AC312" t="e">
        <v>#VALUE!</v>
      </c>
      <c r="AD312" t="e">
        <v>#VALUE!</v>
      </c>
      <c r="AE312" t="e">
        <v>#VALUE!</v>
      </c>
      <c r="AF312" t="e">
        <v>#VALUE!</v>
      </c>
      <c r="AG312" t="e">
        <v>#VALUE!</v>
      </c>
      <c r="AH312" t="e">
        <v>#VALUE!</v>
      </c>
      <c r="AI312" t="e">
        <v>#VALUE!</v>
      </c>
      <c r="AJ312" t="e">
        <v>#VALUE!</v>
      </c>
      <c r="AK312" t="e">
        <v>#VALUE!</v>
      </c>
      <c r="AL312" t="e">
        <v>#VALUE!</v>
      </c>
      <c r="AM312" t="e">
        <v>#VALUE!</v>
      </c>
      <c r="AN312" t="e">
        <v>#VALUE!</v>
      </c>
      <c r="AO312" t="e">
        <v>#VALUE!</v>
      </c>
      <c r="AP312" t="e">
        <v>#VALUE!</v>
      </c>
      <c r="AQ312" t="e">
        <v>#VALUE!</v>
      </c>
      <c r="AR312" t="e">
        <v>#VALUE!</v>
      </c>
      <c r="AS312">
        <v>1.0978515647735816</v>
      </c>
      <c r="AT312">
        <v>1.1000685157626016</v>
      </c>
      <c r="AU312">
        <v>1.0945011996223182</v>
      </c>
      <c r="AV312">
        <v>1.0769790400382602</v>
      </c>
      <c r="AW312">
        <v>1.0821048629727632</v>
      </c>
      <c r="AX312">
        <v>1.072804182227123</v>
      </c>
      <c r="AY312">
        <v>1.0457524546903605</v>
      </c>
      <c r="AZ312">
        <v>1.0357563169655355</v>
      </c>
      <c r="BA312">
        <v>1.0393234018869766</v>
      </c>
      <c r="BB312" t="e">
        <v>#VALUE!</v>
      </c>
      <c r="BC312" t="e">
        <v>#DIV/0!</v>
      </c>
      <c r="BE312">
        <v>9</v>
      </c>
    </row>
    <row r="313" spans="1:57" x14ac:dyDescent="0.3">
      <c r="A313">
        <v>306</v>
      </c>
      <c r="B313" t="e">
        <v>#VALUE!</v>
      </c>
      <c r="C313" t="e">
        <v>#VALUE!</v>
      </c>
      <c r="D313" t="e">
        <v>#VALUE!</v>
      </c>
      <c r="E313" t="e">
        <v>#VALUE!</v>
      </c>
      <c r="F313" t="e">
        <v>#VALUE!</v>
      </c>
      <c r="G313" t="e">
        <v>#VALUE!</v>
      </c>
      <c r="H313" t="e">
        <v>#VALUE!</v>
      </c>
      <c r="I313" t="e">
        <v>#VALUE!</v>
      </c>
      <c r="J313" t="e">
        <v>#VALUE!</v>
      </c>
      <c r="K313" t="e">
        <v>#VALUE!</v>
      </c>
      <c r="L313" t="e">
        <v>#VALUE!</v>
      </c>
      <c r="M313" t="e">
        <v>#VALUE!</v>
      </c>
      <c r="N313" t="e">
        <v>#VALUE!</v>
      </c>
      <c r="O313" t="e">
        <v>#VALUE!</v>
      </c>
      <c r="P313" t="e">
        <v>#VALUE!</v>
      </c>
      <c r="Q313" t="e">
        <v>#VALUE!</v>
      </c>
      <c r="R313" t="e">
        <v>#VALUE!</v>
      </c>
      <c r="S313" t="e">
        <v>#VALUE!</v>
      </c>
      <c r="T313" t="e">
        <v>#VALUE!</v>
      </c>
      <c r="U313" t="e">
        <v>#VALUE!</v>
      </c>
      <c r="V313" t="e">
        <v>#VALUE!</v>
      </c>
      <c r="W313" t="e">
        <v>#VALUE!</v>
      </c>
      <c r="X313" t="e">
        <v>#VALUE!</v>
      </c>
      <c r="Y313" t="e">
        <v>#VALUE!</v>
      </c>
      <c r="Z313" t="e">
        <v>#VALUE!</v>
      </c>
      <c r="AA313" t="e">
        <v>#VALUE!</v>
      </c>
      <c r="AB313" t="e">
        <v>#VALUE!</v>
      </c>
      <c r="AC313" t="e">
        <v>#VALUE!</v>
      </c>
      <c r="AD313" t="e">
        <v>#VALUE!</v>
      </c>
      <c r="AE313" t="e">
        <v>#VALUE!</v>
      </c>
      <c r="AF313" t="e">
        <v>#VALUE!</v>
      </c>
      <c r="AG313" t="e">
        <v>#VALUE!</v>
      </c>
      <c r="AH313" t="e">
        <v>#VALUE!</v>
      </c>
      <c r="AI313" t="e">
        <v>#VALUE!</v>
      </c>
      <c r="AJ313" t="e">
        <v>#VALUE!</v>
      </c>
      <c r="AK313" t="e">
        <v>#VALUE!</v>
      </c>
      <c r="AL313" t="e">
        <v>#VALUE!</v>
      </c>
      <c r="AM313" t="e">
        <v>#VALUE!</v>
      </c>
      <c r="AN313" t="e">
        <v>#VALUE!</v>
      </c>
      <c r="AO313" t="e">
        <v>#VALUE!</v>
      </c>
      <c r="AP313" t="e">
        <v>#VALUE!</v>
      </c>
      <c r="AQ313" t="e">
        <v>#VALUE!</v>
      </c>
      <c r="AR313" t="e">
        <v>#VALUE!</v>
      </c>
      <c r="AS313">
        <v>1.2849053746312002</v>
      </c>
      <c r="AT313" t="e">
        <v>#VALUE!</v>
      </c>
      <c r="AU313" t="e">
        <v>#VALUE!</v>
      </c>
      <c r="AV313" t="e">
        <v>#VALUE!</v>
      </c>
      <c r="AW313" t="e">
        <v>#VALUE!</v>
      </c>
      <c r="AX313" t="e">
        <v>#VALUE!</v>
      </c>
      <c r="AY313" t="e">
        <v>#VALUE!</v>
      </c>
      <c r="AZ313" t="e">
        <v>#VALUE!</v>
      </c>
      <c r="BA313" t="e">
        <v>#VALUE!</v>
      </c>
      <c r="BB313" t="e">
        <v>#VALUE!</v>
      </c>
      <c r="BC313" t="e">
        <v>#DIV/0!</v>
      </c>
      <c r="BE313">
        <v>1</v>
      </c>
    </row>
    <row r="314" spans="1:57" x14ac:dyDescent="0.3">
      <c r="A314">
        <v>309</v>
      </c>
      <c r="B314" t="e">
        <v>#VALUE!</v>
      </c>
      <c r="C314" t="e">
        <v>#VALUE!</v>
      </c>
      <c r="D314" t="e">
        <v>#VALUE!</v>
      </c>
      <c r="E314" t="e">
        <v>#VALUE!</v>
      </c>
      <c r="F314" t="e">
        <v>#VALUE!</v>
      </c>
      <c r="G314" t="e">
        <v>#VALUE!</v>
      </c>
      <c r="H314" t="e">
        <v>#VALUE!</v>
      </c>
      <c r="I314" t="e">
        <v>#VALUE!</v>
      </c>
      <c r="J314" t="e">
        <v>#VALUE!</v>
      </c>
      <c r="K314" t="e">
        <v>#VALUE!</v>
      </c>
      <c r="L314" t="e">
        <v>#VALUE!</v>
      </c>
      <c r="M314" t="e">
        <v>#VALUE!</v>
      </c>
      <c r="N314" t="e">
        <v>#VALUE!</v>
      </c>
      <c r="O314" t="e">
        <v>#VALUE!</v>
      </c>
      <c r="P314" t="e">
        <v>#VALUE!</v>
      </c>
      <c r="Q314" t="e">
        <v>#VALUE!</v>
      </c>
      <c r="R314" t="e">
        <v>#VALUE!</v>
      </c>
      <c r="S314" t="e">
        <v>#VALUE!</v>
      </c>
      <c r="T314" t="e">
        <v>#VALUE!</v>
      </c>
      <c r="U314" t="e">
        <v>#VALUE!</v>
      </c>
      <c r="V314" t="e">
        <v>#VALUE!</v>
      </c>
      <c r="W314" t="e">
        <v>#VALUE!</v>
      </c>
      <c r="X314" t="e">
        <v>#VALUE!</v>
      </c>
      <c r="Y314" t="e">
        <v>#VALUE!</v>
      </c>
      <c r="Z314" t="e">
        <v>#VALUE!</v>
      </c>
      <c r="AA314" t="e">
        <v>#VALUE!</v>
      </c>
      <c r="AB314" t="e">
        <v>#VALUE!</v>
      </c>
      <c r="AC314" t="e">
        <v>#VALUE!</v>
      </c>
      <c r="AD314" t="e">
        <v>#VALUE!</v>
      </c>
      <c r="AE314" t="e">
        <v>#VALUE!</v>
      </c>
      <c r="AF314" t="e">
        <v>#VALUE!</v>
      </c>
      <c r="AG314" t="e">
        <v>#VALUE!</v>
      </c>
      <c r="AH314" t="e">
        <v>#VALUE!</v>
      </c>
      <c r="AI314" t="e">
        <v>#VALUE!</v>
      </c>
      <c r="AJ314" t="e">
        <v>#VALUE!</v>
      </c>
      <c r="AK314" t="e">
        <v>#VALUE!</v>
      </c>
      <c r="AL314" t="e">
        <v>#VALUE!</v>
      </c>
      <c r="AM314" t="e">
        <v>#VALUE!</v>
      </c>
      <c r="AN314" t="e">
        <v>#VALUE!</v>
      </c>
      <c r="AO314" t="e">
        <v>#VALUE!</v>
      </c>
      <c r="AP314" t="e">
        <v>#VALUE!</v>
      </c>
      <c r="AQ314" t="e">
        <v>#VALUE!</v>
      </c>
      <c r="AR314" t="e">
        <v>#VALUE!</v>
      </c>
      <c r="AS314">
        <v>1.0453604053376737</v>
      </c>
      <c r="AT314">
        <v>1.0643717329395954</v>
      </c>
      <c r="AU314">
        <v>1.0439248450438481</v>
      </c>
      <c r="AV314">
        <v>1.0376380367620033</v>
      </c>
      <c r="AW314">
        <v>1.0499513212359355</v>
      </c>
      <c r="AX314">
        <v>1.0426190472935899</v>
      </c>
      <c r="AY314" t="e">
        <v>#VALUE!</v>
      </c>
      <c r="AZ314" t="e">
        <v>#VALUE!</v>
      </c>
      <c r="BA314" t="e">
        <v>#VALUE!</v>
      </c>
      <c r="BB314" t="e">
        <v>#VALUE!</v>
      </c>
      <c r="BC314" t="e">
        <v>#DIV/0!</v>
      </c>
      <c r="BE314">
        <v>6</v>
      </c>
    </row>
    <row r="315" spans="1:57" x14ac:dyDescent="0.3">
      <c r="A315">
        <v>310</v>
      </c>
      <c r="B315" t="e">
        <v>#VALUE!</v>
      </c>
      <c r="C315" t="e">
        <v>#VALUE!</v>
      </c>
      <c r="D315" t="e">
        <v>#VALUE!</v>
      </c>
      <c r="E315" t="e">
        <v>#VALUE!</v>
      </c>
      <c r="F315" t="e">
        <v>#VALUE!</v>
      </c>
      <c r="G315" t="e">
        <v>#VALUE!</v>
      </c>
      <c r="H315" t="e">
        <v>#VALUE!</v>
      </c>
      <c r="I315" t="e">
        <v>#VALUE!</v>
      </c>
      <c r="J315" t="e">
        <v>#VALUE!</v>
      </c>
      <c r="K315" t="e">
        <v>#VALUE!</v>
      </c>
      <c r="L315" t="e">
        <v>#VALUE!</v>
      </c>
      <c r="M315" t="e">
        <v>#VALUE!</v>
      </c>
      <c r="N315" t="e">
        <v>#VALUE!</v>
      </c>
      <c r="O315" t="e">
        <v>#VALUE!</v>
      </c>
      <c r="P315" t="e">
        <v>#VALUE!</v>
      </c>
      <c r="Q315" t="e">
        <v>#VALUE!</v>
      </c>
      <c r="R315" t="e">
        <v>#VALUE!</v>
      </c>
      <c r="S315" t="e">
        <v>#VALUE!</v>
      </c>
      <c r="T315" t="e">
        <v>#VALUE!</v>
      </c>
      <c r="U315" t="e">
        <v>#VALUE!</v>
      </c>
      <c r="V315" t="e">
        <v>#VALUE!</v>
      </c>
      <c r="W315" t="e">
        <v>#VALUE!</v>
      </c>
      <c r="X315" t="e">
        <v>#VALUE!</v>
      </c>
      <c r="Y315" t="e">
        <v>#VALUE!</v>
      </c>
      <c r="Z315" t="e">
        <v>#VALUE!</v>
      </c>
      <c r="AA315" t="e">
        <v>#VALUE!</v>
      </c>
      <c r="AB315" t="e">
        <v>#VALUE!</v>
      </c>
      <c r="AC315" t="e">
        <v>#VALUE!</v>
      </c>
      <c r="AD315" t="e">
        <v>#VALUE!</v>
      </c>
      <c r="AE315" t="e">
        <v>#VALUE!</v>
      </c>
      <c r="AF315" t="e">
        <v>#VALUE!</v>
      </c>
      <c r="AG315" t="e">
        <v>#VALUE!</v>
      </c>
      <c r="AH315" t="e">
        <v>#VALUE!</v>
      </c>
      <c r="AI315" t="e">
        <v>#VALUE!</v>
      </c>
      <c r="AJ315" t="e">
        <v>#VALUE!</v>
      </c>
      <c r="AK315" t="e">
        <v>#VALUE!</v>
      </c>
      <c r="AL315" t="e">
        <v>#VALUE!</v>
      </c>
      <c r="AM315" t="e">
        <v>#VALUE!</v>
      </c>
      <c r="AN315" t="e">
        <v>#VALUE!</v>
      </c>
      <c r="AO315" t="e">
        <v>#VALUE!</v>
      </c>
      <c r="AP315" t="e">
        <v>#VALUE!</v>
      </c>
      <c r="AQ315" t="e">
        <v>#VALUE!</v>
      </c>
      <c r="AR315" t="e">
        <v>#VALUE!</v>
      </c>
      <c r="AS315">
        <v>1.1385366217115944</v>
      </c>
      <c r="AT315">
        <v>1.1001128984187696</v>
      </c>
      <c r="AU315">
        <v>1.1012765883735316</v>
      </c>
      <c r="AV315" t="e">
        <v>#VALUE!</v>
      </c>
      <c r="AW315" t="e">
        <v>#VALUE!</v>
      </c>
      <c r="AX315" t="e">
        <v>#VALUE!</v>
      </c>
      <c r="AY315" t="e">
        <v>#VALUE!</v>
      </c>
      <c r="AZ315" t="e">
        <v>#VALUE!</v>
      </c>
      <c r="BA315" t="e">
        <v>#VALUE!</v>
      </c>
      <c r="BB315" t="e">
        <v>#VALUE!</v>
      </c>
      <c r="BC315" t="e">
        <v>#DIV/0!</v>
      </c>
      <c r="BE315">
        <v>3</v>
      </c>
    </row>
    <row r="316" spans="1:57" x14ac:dyDescent="0.3">
      <c r="A316">
        <v>314</v>
      </c>
      <c r="B316" t="e">
        <v>#VALUE!</v>
      </c>
      <c r="C316" t="e">
        <v>#VALUE!</v>
      </c>
      <c r="D316" t="e">
        <v>#VALUE!</v>
      </c>
      <c r="E316" t="e">
        <v>#VALUE!</v>
      </c>
      <c r="F316" t="e">
        <v>#VALUE!</v>
      </c>
      <c r="G316" t="e">
        <v>#VALUE!</v>
      </c>
      <c r="H316" t="e">
        <v>#VALUE!</v>
      </c>
      <c r="I316" t="e">
        <v>#VALUE!</v>
      </c>
      <c r="J316" t="e">
        <v>#VALUE!</v>
      </c>
      <c r="K316" t="e">
        <v>#VALUE!</v>
      </c>
      <c r="L316" t="e">
        <v>#VALUE!</v>
      </c>
      <c r="M316" t="e">
        <v>#VALUE!</v>
      </c>
      <c r="N316" t="e">
        <v>#VALUE!</v>
      </c>
      <c r="O316" t="e">
        <v>#VALUE!</v>
      </c>
      <c r="P316" t="e">
        <v>#VALUE!</v>
      </c>
      <c r="Q316" t="e">
        <v>#VALUE!</v>
      </c>
      <c r="R316" t="e">
        <v>#VALUE!</v>
      </c>
      <c r="S316" t="e">
        <v>#VALUE!</v>
      </c>
      <c r="T316" t="e">
        <v>#VALUE!</v>
      </c>
      <c r="U316" t="e">
        <v>#VALUE!</v>
      </c>
      <c r="V316" t="e">
        <v>#VALUE!</v>
      </c>
      <c r="W316" t="e">
        <v>#VALUE!</v>
      </c>
      <c r="X316" t="e">
        <v>#VALUE!</v>
      </c>
      <c r="Y316" t="e">
        <v>#VALUE!</v>
      </c>
      <c r="Z316" t="e">
        <v>#VALUE!</v>
      </c>
      <c r="AA316" t="e">
        <v>#VALUE!</v>
      </c>
      <c r="AB316" t="e">
        <v>#VALUE!</v>
      </c>
      <c r="AC316" t="e">
        <v>#VALUE!</v>
      </c>
      <c r="AD316" t="e">
        <v>#VALUE!</v>
      </c>
      <c r="AE316" t="e">
        <v>#VALUE!</v>
      </c>
      <c r="AF316" t="e">
        <v>#VALUE!</v>
      </c>
      <c r="AG316" t="e">
        <v>#VALUE!</v>
      </c>
      <c r="AH316" t="e">
        <v>#VALUE!</v>
      </c>
      <c r="AI316" t="e">
        <v>#VALUE!</v>
      </c>
      <c r="AJ316" t="e">
        <v>#VALUE!</v>
      </c>
      <c r="AK316" t="e">
        <v>#VALUE!</v>
      </c>
      <c r="AL316" t="e">
        <v>#VALUE!</v>
      </c>
      <c r="AM316" t="e">
        <v>#VALUE!</v>
      </c>
      <c r="AN316" t="e">
        <v>#VALUE!</v>
      </c>
      <c r="AO316" t="e">
        <v>#VALUE!</v>
      </c>
      <c r="AP316" t="e">
        <v>#VALUE!</v>
      </c>
      <c r="AQ316" t="e">
        <v>#VALUE!</v>
      </c>
      <c r="AR316" t="e">
        <v>#VALUE!</v>
      </c>
      <c r="AS316">
        <v>1.6753870693186466</v>
      </c>
      <c r="AT316">
        <v>1.6936159663010348</v>
      </c>
      <c r="AU316">
        <v>1.6992427677226745</v>
      </c>
      <c r="AV316" t="e">
        <v>#VALUE!</v>
      </c>
      <c r="AW316" t="e">
        <v>#VALUE!</v>
      </c>
      <c r="AX316" t="e">
        <v>#VALUE!</v>
      </c>
      <c r="AY316" t="e">
        <v>#VALUE!</v>
      </c>
      <c r="AZ316" t="e">
        <v>#VALUE!</v>
      </c>
      <c r="BA316" t="e">
        <v>#VALUE!</v>
      </c>
      <c r="BB316" t="e">
        <v>#VALUE!</v>
      </c>
      <c r="BC316" t="e">
        <v>#DIV/0!</v>
      </c>
      <c r="BE316">
        <v>3</v>
      </c>
    </row>
    <row r="317" spans="1:57" x14ac:dyDescent="0.3">
      <c r="A317">
        <v>316</v>
      </c>
      <c r="B317" t="e">
        <v>#VALUE!</v>
      </c>
      <c r="C317" t="e">
        <v>#VALUE!</v>
      </c>
      <c r="D317" t="e">
        <v>#VALUE!</v>
      </c>
      <c r="E317" t="e">
        <v>#VALUE!</v>
      </c>
      <c r="F317" t="e">
        <v>#VALUE!</v>
      </c>
      <c r="G317" t="e">
        <v>#VALUE!</v>
      </c>
      <c r="H317" t="e">
        <v>#VALUE!</v>
      </c>
      <c r="I317" t="e">
        <v>#VALUE!</v>
      </c>
      <c r="J317" t="e">
        <v>#VALUE!</v>
      </c>
      <c r="K317" t="e">
        <v>#VALUE!</v>
      </c>
      <c r="L317" t="e">
        <v>#VALUE!</v>
      </c>
      <c r="M317" t="e">
        <v>#VALUE!</v>
      </c>
      <c r="N317" t="e">
        <v>#VALUE!</v>
      </c>
      <c r="O317" t="e">
        <v>#VALUE!</v>
      </c>
      <c r="P317" t="e">
        <v>#VALUE!</v>
      </c>
      <c r="Q317" t="e">
        <v>#VALUE!</v>
      </c>
      <c r="R317" t="e">
        <v>#VALUE!</v>
      </c>
      <c r="S317" t="e">
        <v>#VALUE!</v>
      </c>
      <c r="T317" t="e">
        <v>#VALUE!</v>
      </c>
      <c r="U317" t="e">
        <v>#VALUE!</v>
      </c>
      <c r="V317" t="e">
        <v>#VALUE!</v>
      </c>
      <c r="W317" t="e">
        <v>#VALUE!</v>
      </c>
      <c r="X317" t="e">
        <v>#VALUE!</v>
      </c>
      <c r="Y317" t="e">
        <v>#VALUE!</v>
      </c>
      <c r="Z317" t="e">
        <v>#VALUE!</v>
      </c>
      <c r="AA317" t="e">
        <v>#VALUE!</v>
      </c>
      <c r="AB317" t="e">
        <v>#VALUE!</v>
      </c>
      <c r="AC317" t="e">
        <v>#VALUE!</v>
      </c>
      <c r="AD317" t="e">
        <v>#VALUE!</v>
      </c>
      <c r="AE317" t="e">
        <v>#VALUE!</v>
      </c>
      <c r="AF317" t="e">
        <v>#VALUE!</v>
      </c>
      <c r="AG317" t="e">
        <v>#VALUE!</v>
      </c>
      <c r="AH317" t="e">
        <v>#VALUE!</v>
      </c>
      <c r="AI317" t="e">
        <v>#VALUE!</v>
      </c>
      <c r="AJ317" t="e">
        <v>#VALUE!</v>
      </c>
      <c r="AK317" t="e">
        <v>#VALUE!</v>
      </c>
      <c r="AL317" t="e">
        <v>#VALUE!</v>
      </c>
      <c r="AM317" t="e">
        <v>#VALUE!</v>
      </c>
      <c r="AN317" t="e">
        <v>#VALUE!</v>
      </c>
      <c r="AO317" t="e">
        <v>#VALUE!</v>
      </c>
      <c r="AP317" t="e">
        <v>#VALUE!</v>
      </c>
      <c r="AQ317" t="e">
        <v>#VALUE!</v>
      </c>
      <c r="AR317" t="e">
        <v>#VALUE!</v>
      </c>
      <c r="AS317">
        <v>1.2011361130006695</v>
      </c>
      <c r="AT317" t="e">
        <v>#VALUE!</v>
      </c>
      <c r="AU317" t="e">
        <v>#VALUE!</v>
      </c>
      <c r="AV317" t="e">
        <v>#VALUE!</v>
      </c>
      <c r="AW317" t="e">
        <v>#VALUE!</v>
      </c>
      <c r="AX317" t="e">
        <v>#VALUE!</v>
      </c>
      <c r="AY317" t="e">
        <v>#VALUE!</v>
      </c>
      <c r="AZ317" t="e">
        <v>#VALUE!</v>
      </c>
      <c r="BA317" t="e">
        <v>#VALUE!</v>
      </c>
      <c r="BB317" t="e">
        <v>#VALUE!</v>
      </c>
      <c r="BC317" t="e">
        <v>#DIV/0!</v>
      </c>
      <c r="BE317">
        <v>1</v>
      </c>
    </row>
    <row r="318" spans="1:57" x14ac:dyDescent="0.3">
      <c r="A318">
        <v>317</v>
      </c>
      <c r="B318" t="e">
        <v>#VALUE!</v>
      </c>
      <c r="C318" t="e">
        <v>#VALUE!</v>
      </c>
      <c r="D318" t="e">
        <v>#VALUE!</v>
      </c>
      <c r="E318" t="e">
        <v>#VALUE!</v>
      </c>
      <c r="F318" t="e">
        <v>#VALUE!</v>
      </c>
      <c r="G318" t="e">
        <v>#VALUE!</v>
      </c>
      <c r="H318" t="e">
        <v>#VALUE!</v>
      </c>
      <c r="I318" t="e">
        <v>#VALUE!</v>
      </c>
      <c r="J318" t="e">
        <v>#VALUE!</v>
      </c>
      <c r="K318" t="e">
        <v>#VALUE!</v>
      </c>
      <c r="L318" t="e">
        <v>#VALUE!</v>
      </c>
      <c r="M318" t="e">
        <v>#VALUE!</v>
      </c>
      <c r="N318" t="e">
        <v>#VALUE!</v>
      </c>
      <c r="O318" t="e">
        <v>#VALUE!</v>
      </c>
      <c r="P318" t="e">
        <v>#VALUE!</v>
      </c>
      <c r="Q318" t="e">
        <v>#VALUE!</v>
      </c>
      <c r="R318" t="e">
        <v>#VALUE!</v>
      </c>
      <c r="S318" t="e">
        <v>#VALUE!</v>
      </c>
      <c r="T318" t="e">
        <v>#VALUE!</v>
      </c>
      <c r="U318" t="e">
        <v>#VALUE!</v>
      </c>
      <c r="V318" t="e">
        <v>#VALUE!</v>
      </c>
      <c r="W318" t="e">
        <v>#VALUE!</v>
      </c>
      <c r="X318" t="e">
        <v>#VALUE!</v>
      </c>
      <c r="Y318" t="e">
        <v>#VALUE!</v>
      </c>
      <c r="Z318" t="e">
        <v>#VALUE!</v>
      </c>
      <c r="AA318" t="e">
        <v>#VALUE!</v>
      </c>
      <c r="AB318" t="e">
        <v>#VALUE!</v>
      </c>
      <c r="AC318" t="e">
        <v>#VALUE!</v>
      </c>
      <c r="AD318" t="e">
        <v>#VALUE!</v>
      </c>
      <c r="AE318" t="e">
        <v>#VALUE!</v>
      </c>
      <c r="AF318" t="e">
        <v>#VALUE!</v>
      </c>
      <c r="AG318" t="e">
        <v>#VALUE!</v>
      </c>
      <c r="AH318" t="e">
        <v>#VALUE!</v>
      </c>
      <c r="AI318" t="e">
        <v>#VALUE!</v>
      </c>
      <c r="AJ318" t="e">
        <v>#VALUE!</v>
      </c>
      <c r="AK318" t="e">
        <v>#VALUE!</v>
      </c>
      <c r="AL318" t="e">
        <v>#VALUE!</v>
      </c>
      <c r="AM318" t="e">
        <v>#VALUE!</v>
      </c>
      <c r="AN318" t="e">
        <v>#VALUE!</v>
      </c>
      <c r="AO318" t="e">
        <v>#VALUE!</v>
      </c>
      <c r="AP318" t="e">
        <v>#VALUE!</v>
      </c>
      <c r="AQ318" t="e">
        <v>#VALUE!</v>
      </c>
      <c r="AR318" t="e">
        <v>#VALUE!</v>
      </c>
      <c r="AS318">
        <v>1.294370664871062</v>
      </c>
      <c r="AT318" t="e">
        <v>#VALUE!</v>
      </c>
      <c r="AU318" t="e">
        <v>#VALUE!</v>
      </c>
      <c r="AV318" t="e">
        <v>#VALUE!</v>
      </c>
      <c r="AW318" t="e">
        <v>#VALUE!</v>
      </c>
      <c r="AX318" t="e">
        <v>#VALUE!</v>
      </c>
      <c r="AY318" t="e">
        <v>#VALUE!</v>
      </c>
      <c r="AZ318" t="e">
        <v>#VALUE!</v>
      </c>
      <c r="BA318" t="e">
        <v>#VALUE!</v>
      </c>
      <c r="BB318" t="e">
        <v>#VALUE!</v>
      </c>
      <c r="BC318" t="e">
        <v>#DIV/0!</v>
      </c>
      <c r="BE318">
        <v>1</v>
      </c>
    </row>
    <row r="319" spans="1:57" x14ac:dyDescent="0.3">
      <c r="A319">
        <v>318</v>
      </c>
      <c r="B319" t="e">
        <v>#VALUE!</v>
      </c>
      <c r="C319" t="e">
        <v>#VALUE!</v>
      </c>
      <c r="D319" t="e">
        <v>#VALUE!</v>
      </c>
      <c r="E319" t="e">
        <v>#VALUE!</v>
      </c>
      <c r="F319" t="e">
        <v>#VALUE!</v>
      </c>
      <c r="G319" t="e">
        <v>#VALUE!</v>
      </c>
      <c r="H319" t="e">
        <v>#VALUE!</v>
      </c>
      <c r="I319" t="e">
        <v>#VALUE!</v>
      </c>
      <c r="J319" t="e">
        <v>#VALUE!</v>
      </c>
      <c r="K319" t="e">
        <v>#VALUE!</v>
      </c>
      <c r="L319" t="e">
        <v>#VALUE!</v>
      </c>
      <c r="M319" t="e">
        <v>#VALUE!</v>
      </c>
      <c r="N319" t="e">
        <v>#VALUE!</v>
      </c>
      <c r="O319" t="e">
        <v>#VALUE!</v>
      </c>
      <c r="P319" t="e">
        <v>#VALUE!</v>
      </c>
      <c r="Q319" t="e">
        <v>#VALUE!</v>
      </c>
      <c r="R319" t="e">
        <v>#VALUE!</v>
      </c>
      <c r="S319" t="e">
        <v>#VALUE!</v>
      </c>
      <c r="T319" t="e">
        <v>#VALUE!</v>
      </c>
      <c r="U319" t="e">
        <v>#VALUE!</v>
      </c>
      <c r="V319" t="e">
        <v>#VALUE!</v>
      </c>
      <c r="W319" t="e">
        <v>#VALUE!</v>
      </c>
      <c r="X319" t="e">
        <v>#VALUE!</v>
      </c>
      <c r="Y319" t="e">
        <v>#VALUE!</v>
      </c>
      <c r="Z319" t="e">
        <v>#VALUE!</v>
      </c>
      <c r="AA319" t="e">
        <v>#VALUE!</v>
      </c>
      <c r="AB319" t="e">
        <v>#VALUE!</v>
      </c>
      <c r="AC319" t="e">
        <v>#VALUE!</v>
      </c>
      <c r="AD319" t="e">
        <v>#VALUE!</v>
      </c>
      <c r="AE319" t="e">
        <v>#VALUE!</v>
      </c>
      <c r="AF319" t="e">
        <v>#VALUE!</v>
      </c>
      <c r="AG319" t="e">
        <v>#VALUE!</v>
      </c>
      <c r="AH319" t="e">
        <v>#VALUE!</v>
      </c>
      <c r="AI319" t="e">
        <v>#VALUE!</v>
      </c>
      <c r="AJ319" t="e">
        <v>#VALUE!</v>
      </c>
      <c r="AK319" t="e">
        <v>#VALUE!</v>
      </c>
      <c r="AL319" t="e">
        <v>#VALUE!</v>
      </c>
      <c r="AM319" t="e">
        <v>#VALUE!</v>
      </c>
      <c r="AN319" t="e">
        <v>#VALUE!</v>
      </c>
      <c r="AO319" t="e">
        <v>#VALUE!</v>
      </c>
      <c r="AP319" t="e">
        <v>#VALUE!</v>
      </c>
      <c r="AQ319" t="e">
        <v>#VALUE!</v>
      </c>
      <c r="AR319" t="e">
        <v>#VALUE!</v>
      </c>
      <c r="AS319">
        <v>1.3709555411688796</v>
      </c>
      <c r="AT319" t="e">
        <v>#VALUE!</v>
      </c>
      <c r="AU319" t="e">
        <v>#VALUE!</v>
      </c>
      <c r="AV319" t="e">
        <v>#VALUE!</v>
      </c>
      <c r="AW319" t="e">
        <v>#VALUE!</v>
      </c>
      <c r="AX319" t="e">
        <v>#VALUE!</v>
      </c>
      <c r="AY319" t="e">
        <v>#VALUE!</v>
      </c>
      <c r="AZ319" t="e">
        <v>#VALUE!</v>
      </c>
      <c r="BA319" t="e">
        <v>#VALUE!</v>
      </c>
      <c r="BB319" t="e">
        <v>#VALUE!</v>
      </c>
      <c r="BC319" t="e">
        <v>#DIV/0!</v>
      </c>
      <c r="BE319">
        <v>1</v>
      </c>
    </row>
    <row r="320" spans="1:57" x14ac:dyDescent="0.3">
      <c r="A320">
        <v>319</v>
      </c>
      <c r="B320" t="e">
        <v>#VALUE!</v>
      </c>
      <c r="C320" t="e">
        <v>#VALUE!</v>
      </c>
      <c r="D320" t="e">
        <v>#VALUE!</v>
      </c>
      <c r="E320" t="e">
        <v>#VALUE!</v>
      </c>
      <c r="F320" t="e">
        <v>#VALUE!</v>
      </c>
      <c r="G320" t="e">
        <v>#VALUE!</v>
      </c>
      <c r="H320" t="e">
        <v>#VALUE!</v>
      </c>
      <c r="I320" t="e">
        <v>#VALUE!</v>
      </c>
      <c r="J320" t="e">
        <v>#VALUE!</v>
      </c>
      <c r="K320" t="e">
        <v>#VALUE!</v>
      </c>
      <c r="L320" t="e">
        <v>#VALUE!</v>
      </c>
      <c r="M320" t="e">
        <v>#VALUE!</v>
      </c>
      <c r="N320" t="e">
        <v>#VALUE!</v>
      </c>
      <c r="O320" t="e">
        <v>#VALUE!</v>
      </c>
      <c r="P320" t="e">
        <v>#VALUE!</v>
      </c>
      <c r="Q320" t="e">
        <v>#VALUE!</v>
      </c>
      <c r="R320" t="e">
        <v>#VALUE!</v>
      </c>
      <c r="S320" t="e">
        <v>#VALUE!</v>
      </c>
      <c r="T320" t="e">
        <v>#VALUE!</v>
      </c>
      <c r="U320" t="e">
        <v>#VALUE!</v>
      </c>
      <c r="V320" t="e">
        <v>#VALUE!</v>
      </c>
      <c r="W320" t="e">
        <v>#VALUE!</v>
      </c>
      <c r="X320" t="e">
        <v>#VALUE!</v>
      </c>
      <c r="Y320" t="e">
        <v>#VALUE!</v>
      </c>
      <c r="Z320" t="e">
        <v>#VALUE!</v>
      </c>
      <c r="AA320" t="e">
        <v>#VALUE!</v>
      </c>
      <c r="AB320" t="e">
        <v>#VALUE!</v>
      </c>
      <c r="AC320" t="e">
        <v>#VALUE!</v>
      </c>
      <c r="AD320" t="e">
        <v>#VALUE!</v>
      </c>
      <c r="AE320" t="e">
        <v>#VALUE!</v>
      </c>
      <c r="AF320" t="e">
        <v>#VALUE!</v>
      </c>
      <c r="AG320" t="e">
        <v>#VALUE!</v>
      </c>
      <c r="AH320" t="e">
        <v>#VALUE!</v>
      </c>
      <c r="AI320" t="e">
        <v>#VALUE!</v>
      </c>
      <c r="AJ320" t="e">
        <v>#VALUE!</v>
      </c>
      <c r="AK320" t="e">
        <v>#VALUE!</v>
      </c>
      <c r="AL320" t="e">
        <v>#VALUE!</v>
      </c>
      <c r="AM320" t="e">
        <v>#VALUE!</v>
      </c>
      <c r="AN320" t="e">
        <v>#VALUE!</v>
      </c>
      <c r="AO320" t="e">
        <v>#VALUE!</v>
      </c>
      <c r="AP320" t="e">
        <v>#VALUE!</v>
      </c>
      <c r="AQ320" t="e">
        <v>#VALUE!</v>
      </c>
      <c r="AR320" t="e">
        <v>#VALUE!</v>
      </c>
      <c r="AS320">
        <v>1.4177758406666685</v>
      </c>
      <c r="AT320">
        <v>1.1074915150065816</v>
      </c>
      <c r="AU320" t="e">
        <v>#VALUE!</v>
      </c>
      <c r="AV320" t="e">
        <v>#VALUE!</v>
      </c>
      <c r="AW320" t="e">
        <v>#VALUE!</v>
      </c>
      <c r="AX320" t="e">
        <v>#VALUE!</v>
      </c>
      <c r="AY320" t="e">
        <v>#VALUE!</v>
      </c>
      <c r="AZ320" t="e">
        <v>#VALUE!</v>
      </c>
      <c r="BA320" t="e">
        <v>#VALUE!</v>
      </c>
      <c r="BB320" t="e">
        <v>#VALUE!</v>
      </c>
      <c r="BC320" t="e">
        <v>#DIV/0!</v>
      </c>
      <c r="BE320">
        <v>2</v>
      </c>
    </row>
    <row r="321" spans="1:57" x14ac:dyDescent="0.3">
      <c r="A321">
        <v>320</v>
      </c>
      <c r="B321" t="e">
        <v>#VALUE!</v>
      </c>
      <c r="C321" t="e">
        <v>#VALUE!</v>
      </c>
      <c r="D321" t="e">
        <v>#VALUE!</v>
      </c>
      <c r="E321" t="e">
        <v>#VALUE!</v>
      </c>
      <c r="F321" t="e">
        <v>#VALUE!</v>
      </c>
      <c r="G321" t="e">
        <v>#VALUE!</v>
      </c>
      <c r="H321" t="e">
        <v>#VALUE!</v>
      </c>
      <c r="I321" t="e">
        <v>#VALUE!</v>
      </c>
      <c r="J321" t="e">
        <v>#VALUE!</v>
      </c>
      <c r="K321" t="e">
        <v>#VALUE!</v>
      </c>
      <c r="L321" t="e">
        <v>#VALUE!</v>
      </c>
      <c r="M321" t="e">
        <v>#VALUE!</v>
      </c>
      <c r="N321" t="e">
        <v>#VALUE!</v>
      </c>
      <c r="O321" t="e">
        <v>#VALUE!</v>
      </c>
      <c r="P321" t="e">
        <v>#VALUE!</v>
      </c>
      <c r="Q321" t="e">
        <v>#VALUE!</v>
      </c>
      <c r="R321" t="e">
        <v>#VALUE!</v>
      </c>
      <c r="S321" t="e">
        <v>#VALUE!</v>
      </c>
      <c r="T321" t="e">
        <v>#VALUE!</v>
      </c>
      <c r="U321" t="e">
        <v>#VALUE!</v>
      </c>
      <c r="V321" t="e">
        <v>#VALUE!</v>
      </c>
      <c r="W321" t="e">
        <v>#VALUE!</v>
      </c>
      <c r="X321" t="e">
        <v>#VALUE!</v>
      </c>
      <c r="Y321" t="e">
        <v>#VALUE!</v>
      </c>
      <c r="Z321" t="e">
        <v>#VALUE!</v>
      </c>
      <c r="AA321" t="e">
        <v>#VALUE!</v>
      </c>
      <c r="AB321" t="e">
        <v>#VALUE!</v>
      </c>
      <c r="AC321" t="e">
        <v>#VALUE!</v>
      </c>
      <c r="AD321" t="e">
        <v>#VALUE!</v>
      </c>
      <c r="AE321" t="e">
        <v>#VALUE!</v>
      </c>
      <c r="AF321" t="e">
        <v>#VALUE!</v>
      </c>
      <c r="AG321" t="e">
        <v>#VALUE!</v>
      </c>
      <c r="AH321" t="e">
        <v>#VALUE!</v>
      </c>
      <c r="AI321" t="e">
        <v>#VALUE!</v>
      </c>
      <c r="AJ321" t="e">
        <v>#VALUE!</v>
      </c>
      <c r="AK321" t="e">
        <v>#VALUE!</v>
      </c>
      <c r="AL321" t="e">
        <v>#VALUE!</v>
      </c>
      <c r="AM321" t="e">
        <v>#VALUE!</v>
      </c>
      <c r="AN321" t="e">
        <v>#VALUE!</v>
      </c>
      <c r="AO321" t="e">
        <v>#VALUE!</v>
      </c>
      <c r="AP321" t="e">
        <v>#VALUE!</v>
      </c>
      <c r="AQ321" t="e">
        <v>#VALUE!</v>
      </c>
      <c r="AR321" t="e">
        <v>#VALUE!</v>
      </c>
      <c r="AS321">
        <v>1.3254291884310314</v>
      </c>
      <c r="AT321">
        <v>1.3199686927525034</v>
      </c>
      <c r="AU321">
        <v>1.3907366688747811</v>
      </c>
      <c r="AV321">
        <v>1.2403285978278991</v>
      </c>
      <c r="AW321" t="e">
        <v>#VALUE!</v>
      </c>
      <c r="AX321" t="e">
        <v>#VALUE!</v>
      </c>
      <c r="AY321" t="e">
        <v>#VALUE!</v>
      </c>
      <c r="AZ321" t="e">
        <v>#VALUE!</v>
      </c>
      <c r="BA321" t="e">
        <v>#VALUE!</v>
      </c>
      <c r="BB321" t="e">
        <v>#VALUE!</v>
      </c>
      <c r="BC321" t="e">
        <v>#DIV/0!</v>
      </c>
      <c r="BE321">
        <v>4</v>
      </c>
    </row>
    <row r="322" spans="1:57" x14ac:dyDescent="0.3">
      <c r="A322">
        <v>321</v>
      </c>
      <c r="B322" t="e">
        <v>#VALUE!</v>
      </c>
      <c r="C322" t="e">
        <v>#VALUE!</v>
      </c>
      <c r="D322" t="e">
        <v>#VALUE!</v>
      </c>
      <c r="E322" t="e">
        <v>#VALUE!</v>
      </c>
      <c r="F322" t="e">
        <v>#VALUE!</v>
      </c>
      <c r="G322" t="e">
        <v>#VALUE!</v>
      </c>
      <c r="H322" t="e">
        <v>#VALUE!</v>
      </c>
      <c r="I322" t="e">
        <v>#VALUE!</v>
      </c>
      <c r="J322" t="e">
        <v>#VALUE!</v>
      </c>
      <c r="K322" t="e">
        <v>#VALUE!</v>
      </c>
      <c r="L322" t="e">
        <v>#VALUE!</v>
      </c>
      <c r="M322" t="e">
        <v>#VALUE!</v>
      </c>
      <c r="N322" t="e">
        <v>#VALUE!</v>
      </c>
      <c r="O322" t="e">
        <v>#VALUE!</v>
      </c>
      <c r="P322" t="e">
        <v>#VALUE!</v>
      </c>
      <c r="Q322" t="e">
        <v>#VALUE!</v>
      </c>
      <c r="R322" t="e">
        <v>#VALUE!</v>
      </c>
      <c r="S322" t="e">
        <v>#VALUE!</v>
      </c>
      <c r="T322" t="e">
        <v>#VALUE!</v>
      </c>
      <c r="U322" t="e">
        <v>#VALUE!</v>
      </c>
      <c r="V322" t="e">
        <v>#VALUE!</v>
      </c>
      <c r="W322" t="e">
        <v>#VALUE!</v>
      </c>
      <c r="X322" t="e">
        <v>#VALUE!</v>
      </c>
      <c r="Y322" t="e">
        <v>#VALUE!</v>
      </c>
      <c r="Z322" t="e">
        <v>#VALUE!</v>
      </c>
      <c r="AA322" t="e">
        <v>#VALUE!</v>
      </c>
      <c r="AB322" t="e">
        <v>#VALUE!</v>
      </c>
      <c r="AC322" t="e">
        <v>#VALUE!</v>
      </c>
      <c r="AD322" t="e">
        <v>#VALUE!</v>
      </c>
      <c r="AE322" t="e">
        <v>#VALUE!</v>
      </c>
      <c r="AF322" t="e">
        <v>#VALUE!</v>
      </c>
      <c r="AG322" t="e">
        <v>#VALUE!</v>
      </c>
      <c r="AH322" t="e">
        <v>#VALUE!</v>
      </c>
      <c r="AI322" t="e">
        <v>#VALUE!</v>
      </c>
      <c r="AJ322" t="e">
        <v>#VALUE!</v>
      </c>
      <c r="AK322" t="e">
        <v>#VALUE!</v>
      </c>
      <c r="AL322" t="e">
        <v>#VALUE!</v>
      </c>
      <c r="AM322" t="e">
        <v>#VALUE!</v>
      </c>
      <c r="AN322" t="e">
        <v>#VALUE!</v>
      </c>
      <c r="AO322" t="e">
        <v>#VALUE!</v>
      </c>
      <c r="AP322" t="e">
        <v>#VALUE!</v>
      </c>
      <c r="AQ322" t="e">
        <v>#VALUE!</v>
      </c>
      <c r="AR322" t="e">
        <v>#VALUE!</v>
      </c>
      <c r="AS322">
        <v>1.127752330905877</v>
      </c>
      <c r="AT322" t="e">
        <v>#VALUE!</v>
      </c>
      <c r="AU322" t="e">
        <v>#VALUE!</v>
      </c>
      <c r="AV322" t="e">
        <v>#VALUE!</v>
      </c>
      <c r="AW322" t="e">
        <v>#VALUE!</v>
      </c>
      <c r="AX322" t="e">
        <v>#VALUE!</v>
      </c>
      <c r="AY322" t="e">
        <v>#VALUE!</v>
      </c>
      <c r="AZ322" t="e">
        <v>#VALUE!</v>
      </c>
      <c r="BA322" t="e">
        <v>#VALUE!</v>
      </c>
      <c r="BB322" t="e">
        <v>#VALUE!</v>
      </c>
      <c r="BC322" t="e">
        <v>#DIV/0!</v>
      </c>
      <c r="BE322">
        <v>1</v>
      </c>
    </row>
    <row r="323" spans="1:57" x14ac:dyDescent="0.3">
      <c r="A323">
        <v>322</v>
      </c>
      <c r="B323" t="e">
        <v>#VALUE!</v>
      </c>
      <c r="C323" t="e">
        <v>#VALUE!</v>
      </c>
      <c r="D323" t="e">
        <v>#VALUE!</v>
      </c>
      <c r="E323" t="e">
        <v>#VALUE!</v>
      </c>
      <c r="F323" t="e">
        <v>#VALUE!</v>
      </c>
      <c r="G323" t="e">
        <v>#VALUE!</v>
      </c>
      <c r="H323" t="e">
        <v>#VALUE!</v>
      </c>
      <c r="I323" t="e">
        <v>#VALUE!</v>
      </c>
      <c r="J323" t="e">
        <v>#VALUE!</v>
      </c>
      <c r="K323" t="e">
        <v>#VALUE!</v>
      </c>
      <c r="L323" t="e">
        <v>#VALUE!</v>
      </c>
      <c r="M323" t="e">
        <v>#VALUE!</v>
      </c>
      <c r="N323" t="e">
        <v>#VALUE!</v>
      </c>
      <c r="O323" t="e">
        <v>#VALUE!</v>
      </c>
      <c r="P323" t="e">
        <v>#VALUE!</v>
      </c>
      <c r="Q323" t="e">
        <v>#VALUE!</v>
      </c>
      <c r="R323" t="e">
        <v>#VALUE!</v>
      </c>
      <c r="S323" t="e">
        <v>#VALUE!</v>
      </c>
      <c r="T323" t="e">
        <v>#VALUE!</v>
      </c>
      <c r="U323" t="e">
        <v>#VALUE!</v>
      </c>
      <c r="V323" t="e">
        <v>#VALUE!</v>
      </c>
      <c r="W323" t="e">
        <v>#VALUE!</v>
      </c>
      <c r="X323" t="e">
        <v>#VALUE!</v>
      </c>
      <c r="Y323" t="e">
        <v>#VALUE!</v>
      </c>
      <c r="Z323" t="e">
        <v>#VALUE!</v>
      </c>
      <c r="AA323" t="e">
        <v>#VALUE!</v>
      </c>
      <c r="AB323" t="e">
        <v>#VALUE!</v>
      </c>
      <c r="AC323" t="e">
        <v>#VALUE!</v>
      </c>
      <c r="AD323" t="e">
        <v>#VALUE!</v>
      </c>
      <c r="AE323" t="e">
        <v>#VALUE!</v>
      </c>
      <c r="AF323" t="e">
        <v>#VALUE!</v>
      </c>
      <c r="AG323" t="e">
        <v>#VALUE!</v>
      </c>
      <c r="AH323" t="e">
        <v>#VALUE!</v>
      </c>
      <c r="AI323" t="e">
        <v>#VALUE!</v>
      </c>
      <c r="AJ323" t="e">
        <v>#VALUE!</v>
      </c>
      <c r="AK323" t="e">
        <v>#VALUE!</v>
      </c>
      <c r="AL323" t="e">
        <v>#VALUE!</v>
      </c>
      <c r="AM323" t="e">
        <v>#VALUE!</v>
      </c>
      <c r="AN323" t="e">
        <v>#VALUE!</v>
      </c>
      <c r="AO323" t="e">
        <v>#VALUE!</v>
      </c>
      <c r="AP323" t="e">
        <v>#VALUE!</v>
      </c>
      <c r="AQ323" t="e">
        <v>#VALUE!</v>
      </c>
      <c r="AR323" t="e">
        <v>#VALUE!</v>
      </c>
      <c r="AS323">
        <v>1.6117941543565055</v>
      </c>
      <c r="AT323" t="e">
        <v>#VALUE!</v>
      </c>
      <c r="AU323" t="e">
        <v>#VALUE!</v>
      </c>
      <c r="AV323" t="e">
        <v>#VALUE!</v>
      </c>
      <c r="AW323" t="e">
        <v>#VALUE!</v>
      </c>
      <c r="AX323" t="e">
        <v>#VALUE!</v>
      </c>
      <c r="AY323" t="e">
        <v>#VALUE!</v>
      </c>
      <c r="AZ323" t="e">
        <v>#VALUE!</v>
      </c>
      <c r="BA323" t="e">
        <v>#VALUE!</v>
      </c>
      <c r="BB323" t="e">
        <v>#VALUE!</v>
      </c>
      <c r="BC323" t="e">
        <v>#DIV/0!</v>
      </c>
      <c r="BE323">
        <v>1</v>
      </c>
    </row>
    <row r="324" spans="1:57" x14ac:dyDescent="0.3">
      <c r="A324">
        <v>323</v>
      </c>
      <c r="B324" t="e">
        <v>#VALUE!</v>
      </c>
      <c r="C324" t="e">
        <v>#VALUE!</v>
      </c>
      <c r="D324" t="e">
        <v>#VALUE!</v>
      </c>
      <c r="E324" t="e">
        <v>#VALUE!</v>
      </c>
      <c r="F324" t="e">
        <v>#VALUE!</v>
      </c>
      <c r="G324" t="e">
        <v>#VALUE!</v>
      </c>
      <c r="H324" t="e">
        <v>#VALUE!</v>
      </c>
      <c r="I324" t="e">
        <v>#VALUE!</v>
      </c>
      <c r="J324" t="e">
        <v>#VALUE!</v>
      </c>
      <c r="K324" t="e">
        <v>#VALUE!</v>
      </c>
      <c r="L324" t="e">
        <v>#VALUE!</v>
      </c>
      <c r="M324" t="e">
        <v>#VALUE!</v>
      </c>
      <c r="N324" t="e">
        <v>#VALUE!</v>
      </c>
      <c r="O324" t="e">
        <v>#VALUE!</v>
      </c>
      <c r="P324" t="e">
        <v>#VALUE!</v>
      </c>
      <c r="Q324" t="e">
        <v>#VALUE!</v>
      </c>
      <c r="R324" t="e">
        <v>#VALUE!</v>
      </c>
      <c r="S324" t="e">
        <v>#VALUE!</v>
      </c>
      <c r="T324" t="e">
        <v>#VALUE!</v>
      </c>
      <c r="U324" t="e">
        <v>#VALUE!</v>
      </c>
      <c r="V324" t="e">
        <v>#VALUE!</v>
      </c>
      <c r="W324" t="e">
        <v>#VALUE!</v>
      </c>
      <c r="X324" t="e">
        <v>#VALUE!</v>
      </c>
      <c r="Y324" t="e">
        <v>#VALUE!</v>
      </c>
      <c r="Z324" t="e">
        <v>#VALUE!</v>
      </c>
      <c r="AA324" t="e">
        <v>#VALUE!</v>
      </c>
      <c r="AB324" t="e">
        <v>#VALUE!</v>
      </c>
      <c r="AC324" t="e">
        <v>#VALUE!</v>
      </c>
      <c r="AD324" t="e">
        <v>#VALUE!</v>
      </c>
      <c r="AE324" t="e">
        <v>#VALUE!</v>
      </c>
      <c r="AF324" t="e">
        <v>#VALUE!</v>
      </c>
      <c r="AG324" t="e">
        <v>#VALUE!</v>
      </c>
      <c r="AH324" t="e">
        <v>#VALUE!</v>
      </c>
      <c r="AI324" t="e">
        <v>#VALUE!</v>
      </c>
      <c r="AJ324" t="e">
        <v>#VALUE!</v>
      </c>
      <c r="AK324" t="e">
        <v>#VALUE!</v>
      </c>
      <c r="AL324" t="e">
        <v>#VALUE!</v>
      </c>
      <c r="AM324" t="e">
        <v>#VALUE!</v>
      </c>
      <c r="AN324" t="e">
        <v>#VALUE!</v>
      </c>
      <c r="AO324" t="e">
        <v>#VALUE!</v>
      </c>
      <c r="AP324" t="e">
        <v>#VALUE!</v>
      </c>
      <c r="AQ324" t="e">
        <v>#VALUE!</v>
      </c>
      <c r="AR324" t="e">
        <v>#VALUE!</v>
      </c>
      <c r="AS324">
        <v>1.2576426202196502</v>
      </c>
      <c r="AT324">
        <v>1.275024946374081</v>
      </c>
      <c r="AU324">
        <v>1.2483742618706182</v>
      </c>
      <c r="AV324">
        <v>1.272313196665853</v>
      </c>
      <c r="AW324">
        <v>1.280849817085876</v>
      </c>
      <c r="AX324">
        <v>1.2913201732248494</v>
      </c>
      <c r="AY324">
        <v>1.0814484738039771</v>
      </c>
      <c r="AZ324">
        <v>1.0666444936717689</v>
      </c>
      <c r="BA324">
        <v>1.0733579744551516</v>
      </c>
      <c r="BB324" t="e">
        <v>#VALUE!</v>
      </c>
      <c r="BC324" t="e">
        <v>#DIV/0!</v>
      </c>
      <c r="BE324">
        <v>9</v>
      </c>
    </row>
    <row r="325" spans="1:57" x14ac:dyDescent="0.3">
      <c r="A325">
        <v>324</v>
      </c>
      <c r="B325" t="e">
        <v>#VALUE!</v>
      </c>
      <c r="C325" t="e">
        <v>#VALUE!</v>
      </c>
      <c r="D325" t="e">
        <v>#VALUE!</v>
      </c>
      <c r="E325" t="e">
        <v>#VALUE!</v>
      </c>
      <c r="F325" t="e">
        <v>#VALUE!</v>
      </c>
      <c r="G325" t="e">
        <v>#VALUE!</v>
      </c>
      <c r="H325" t="e">
        <v>#VALUE!</v>
      </c>
      <c r="I325" t="e">
        <v>#VALUE!</v>
      </c>
      <c r="J325" t="e">
        <v>#VALUE!</v>
      </c>
      <c r="K325" t="e">
        <v>#VALUE!</v>
      </c>
      <c r="L325" t="e">
        <v>#VALUE!</v>
      </c>
      <c r="M325" t="e">
        <v>#VALUE!</v>
      </c>
      <c r="N325" t="e">
        <v>#VALUE!</v>
      </c>
      <c r="O325" t="e">
        <v>#VALUE!</v>
      </c>
      <c r="P325" t="e">
        <v>#VALUE!</v>
      </c>
      <c r="Q325" t="e">
        <v>#VALUE!</v>
      </c>
      <c r="R325" t="e">
        <v>#VALUE!</v>
      </c>
      <c r="S325" t="e">
        <v>#VALUE!</v>
      </c>
      <c r="T325" t="e">
        <v>#VALUE!</v>
      </c>
      <c r="U325" t="e">
        <v>#VALUE!</v>
      </c>
      <c r="V325" t="e">
        <v>#VALUE!</v>
      </c>
      <c r="W325" t="e">
        <v>#VALUE!</v>
      </c>
      <c r="X325" t="e">
        <v>#VALUE!</v>
      </c>
      <c r="Y325" t="e">
        <v>#VALUE!</v>
      </c>
      <c r="Z325" t="e">
        <v>#VALUE!</v>
      </c>
      <c r="AA325" t="e">
        <v>#VALUE!</v>
      </c>
      <c r="AB325" t="e">
        <v>#VALUE!</v>
      </c>
      <c r="AC325" t="e">
        <v>#VALUE!</v>
      </c>
      <c r="AD325" t="e">
        <v>#VALUE!</v>
      </c>
      <c r="AE325" t="e">
        <v>#VALUE!</v>
      </c>
      <c r="AF325" t="e">
        <v>#VALUE!</v>
      </c>
      <c r="AG325" t="e">
        <v>#VALUE!</v>
      </c>
      <c r="AH325" t="e">
        <v>#VALUE!</v>
      </c>
      <c r="AI325" t="e">
        <v>#VALUE!</v>
      </c>
      <c r="AJ325" t="e">
        <v>#VALUE!</v>
      </c>
      <c r="AK325" t="e">
        <v>#VALUE!</v>
      </c>
      <c r="AL325" t="e">
        <v>#VALUE!</v>
      </c>
      <c r="AM325" t="e">
        <v>#VALUE!</v>
      </c>
      <c r="AN325" t="e">
        <v>#VALUE!</v>
      </c>
      <c r="AO325" t="e">
        <v>#VALUE!</v>
      </c>
      <c r="AP325" t="e">
        <v>#VALUE!</v>
      </c>
      <c r="AQ325" t="e">
        <v>#VALUE!</v>
      </c>
      <c r="AR325" t="e">
        <v>#VALUE!</v>
      </c>
      <c r="AS325" t="e">
        <v>#VALUE!</v>
      </c>
      <c r="AT325">
        <v>1.2139504220356425</v>
      </c>
      <c r="AU325">
        <v>1.2077047187818513</v>
      </c>
      <c r="AV325">
        <v>1.2178208543550073</v>
      </c>
      <c r="AW325">
        <v>1.2114628300581889</v>
      </c>
      <c r="AX325" t="e">
        <v>#VALUE!</v>
      </c>
      <c r="AY325" t="e">
        <v>#VALUE!</v>
      </c>
      <c r="AZ325" t="e">
        <v>#VALUE!</v>
      </c>
      <c r="BA325" t="e">
        <v>#VALUE!</v>
      </c>
      <c r="BB325" t="e">
        <v>#VALUE!</v>
      </c>
      <c r="BC325" t="e">
        <v>#DIV/0!</v>
      </c>
      <c r="BE325">
        <v>4</v>
      </c>
    </row>
    <row r="326" spans="1:57" x14ac:dyDescent="0.3">
      <c r="A326">
        <v>325</v>
      </c>
      <c r="B326" t="e">
        <v>#VALUE!</v>
      </c>
      <c r="C326" t="e">
        <v>#VALUE!</v>
      </c>
      <c r="D326" t="e">
        <v>#VALUE!</v>
      </c>
      <c r="E326" t="e">
        <v>#VALUE!</v>
      </c>
      <c r="F326" t="e">
        <v>#VALUE!</v>
      </c>
      <c r="G326" t="e">
        <v>#VALUE!</v>
      </c>
      <c r="H326" t="e">
        <v>#VALUE!</v>
      </c>
      <c r="I326" t="e">
        <v>#VALUE!</v>
      </c>
      <c r="J326" t="e">
        <v>#VALUE!</v>
      </c>
      <c r="K326" t="e">
        <v>#VALUE!</v>
      </c>
      <c r="L326" t="e">
        <v>#VALUE!</v>
      </c>
      <c r="M326" t="e">
        <v>#VALUE!</v>
      </c>
      <c r="N326" t="e">
        <v>#VALUE!</v>
      </c>
      <c r="O326" t="e">
        <v>#VALUE!</v>
      </c>
      <c r="P326" t="e">
        <v>#VALUE!</v>
      </c>
      <c r="Q326" t="e">
        <v>#VALUE!</v>
      </c>
      <c r="R326" t="e">
        <v>#VALUE!</v>
      </c>
      <c r="S326" t="e">
        <v>#VALUE!</v>
      </c>
      <c r="T326" t="e">
        <v>#VALUE!</v>
      </c>
      <c r="U326" t="e">
        <v>#VALUE!</v>
      </c>
      <c r="V326" t="e">
        <v>#VALUE!</v>
      </c>
      <c r="W326" t="e">
        <v>#VALUE!</v>
      </c>
      <c r="X326" t="e">
        <v>#VALUE!</v>
      </c>
      <c r="Y326" t="e">
        <v>#VALUE!</v>
      </c>
      <c r="Z326" t="e">
        <v>#VALUE!</v>
      </c>
      <c r="AA326" t="e">
        <v>#VALUE!</v>
      </c>
      <c r="AB326" t="e">
        <v>#VALUE!</v>
      </c>
      <c r="AC326" t="e">
        <v>#VALUE!</v>
      </c>
      <c r="AD326" t="e">
        <v>#VALUE!</v>
      </c>
      <c r="AE326" t="e">
        <v>#VALUE!</v>
      </c>
      <c r="AF326" t="e">
        <v>#VALUE!</v>
      </c>
      <c r="AG326" t="e">
        <v>#VALUE!</v>
      </c>
      <c r="AH326" t="e">
        <v>#VALUE!</v>
      </c>
      <c r="AI326" t="e">
        <v>#VALUE!</v>
      </c>
      <c r="AJ326" t="e">
        <v>#VALUE!</v>
      </c>
      <c r="AK326" t="e">
        <v>#VALUE!</v>
      </c>
      <c r="AL326" t="e">
        <v>#VALUE!</v>
      </c>
      <c r="AM326" t="e">
        <v>#VALUE!</v>
      </c>
      <c r="AN326" t="e">
        <v>#VALUE!</v>
      </c>
      <c r="AO326" t="e">
        <v>#VALUE!</v>
      </c>
      <c r="AP326" t="e">
        <v>#VALUE!</v>
      </c>
      <c r="AQ326" t="e">
        <v>#VALUE!</v>
      </c>
      <c r="AR326" t="e">
        <v>#VALUE!</v>
      </c>
      <c r="AS326" t="e">
        <v>#VALUE!</v>
      </c>
      <c r="AT326">
        <v>1.281975270329879</v>
      </c>
      <c r="AU326">
        <v>1.2842512070160137</v>
      </c>
      <c r="AV326">
        <v>1.2824811867546253</v>
      </c>
      <c r="AW326">
        <v>1.2877836760329509</v>
      </c>
      <c r="AX326">
        <v>1.2890568779982856</v>
      </c>
      <c r="AY326">
        <v>1.2972015607089853</v>
      </c>
      <c r="AZ326">
        <v>1.2906814365211507</v>
      </c>
      <c r="BA326">
        <v>1.2789085976783603</v>
      </c>
      <c r="BB326">
        <v>1.2864656165307953</v>
      </c>
      <c r="BC326" t="e">
        <v>#DIV/0!</v>
      </c>
      <c r="BE326">
        <v>9</v>
      </c>
    </row>
    <row r="327" spans="1:57" x14ac:dyDescent="0.3">
      <c r="A327">
        <v>326</v>
      </c>
      <c r="B327" t="e">
        <v>#VALUE!</v>
      </c>
      <c r="C327" t="e">
        <v>#VALUE!</v>
      </c>
      <c r="D327" t="e">
        <v>#VALUE!</v>
      </c>
      <c r="E327" t="e">
        <v>#VALUE!</v>
      </c>
      <c r="F327" t="e">
        <v>#VALUE!</v>
      </c>
      <c r="G327" t="e">
        <v>#VALUE!</v>
      </c>
      <c r="H327" t="e">
        <v>#VALUE!</v>
      </c>
      <c r="I327" t="e">
        <v>#VALUE!</v>
      </c>
      <c r="J327" t="e">
        <v>#VALUE!</v>
      </c>
      <c r="K327" t="e">
        <v>#VALUE!</v>
      </c>
      <c r="L327" t="e">
        <v>#VALUE!</v>
      </c>
      <c r="M327" t="e">
        <v>#VALUE!</v>
      </c>
      <c r="N327" t="e">
        <v>#VALUE!</v>
      </c>
      <c r="O327" t="e">
        <v>#VALUE!</v>
      </c>
      <c r="P327" t="e">
        <v>#VALUE!</v>
      </c>
      <c r="Q327" t="e">
        <v>#VALUE!</v>
      </c>
      <c r="R327" t="e">
        <v>#VALUE!</v>
      </c>
      <c r="S327" t="e">
        <v>#VALUE!</v>
      </c>
      <c r="T327" t="e">
        <v>#VALUE!</v>
      </c>
      <c r="U327" t="e">
        <v>#VALUE!</v>
      </c>
      <c r="V327" t="e">
        <v>#VALUE!</v>
      </c>
      <c r="W327" t="e">
        <v>#VALUE!</v>
      </c>
      <c r="X327" t="e">
        <v>#VALUE!</v>
      </c>
      <c r="Y327" t="e">
        <v>#VALUE!</v>
      </c>
      <c r="Z327" t="e">
        <v>#VALUE!</v>
      </c>
      <c r="AA327" t="e">
        <v>#VALUE!</v>
      </c>
      <c r="AB327" t="e">
        <v>#VALUE!</v>
      </c>
      <c r="AC327" t="e">
        <v>#VALUE!</v>
      </c>
      <c r="AD327" t="e">
        <v>#VALUE!</v>
      </c>
      <c r="AE327" t="e">
        <v>#VALUE!</v>
      </c>
      <c r="AF327" t="e">
        <v>#VALUE!</v>
      </c>
      <c r="AG327" t="e">
        <v>#VALUE!</v>
      </c>
      <c r="AH327" t="e">
        <v>#VALUE!</v>
      </c>
      <c r="AI327" t="e">
        <v>#VALUE!</v>
      </c>
      <c r="AJ327" t="e">
        <v>#VALUE!</v>
      </c>
      <c r="AK327" t="e">
        <v>#VALUE!</v>
      </c>
      <c r="AL327" t="e">
        <v>#VALUE!</v>
      </c>
      <c r="AM327" t="e">
        <v>#VALUE!</v>
      </c>
      <c r="AN327" t="e">
        <v>#VALUE!</v>
      </c>
      <c r="AO327" t="e">
        <v>#VALUE!</v>
      </c>
      <c r="AP327" t="e">
        <v>#VALUE!</v>
      </c>
      <c r="AQ327" t="e">
        <v>#VALUE!</v>
      </c>
      <c r="AR327" t="e">
        <v>#VALUE!</v>
      </c>
      <c r="AS327" t="e">
        <v>#VALUE!</v>
      </c>
      <c r="AT327">
        <v>1.2406790609558016</v>
      </c>
      <c r="AU327">
        <v>1.2285416092083998</v>
      </c>
      <c r="AV327">
        <v>1.2240400180411253</v>
      </c>
      <c r="AW327">
        <v>1.2476428640697574</v>
      </c>
      <c r="AX327">
        <v>1.2307626423248357</v>
      </c>
      <c r="AY327">
        <v>1.2578115086321724</v>
      </c>
      <c r="AZ327">
        <v>1.234094578888014</v>
      </c>
      <c r="BA327">
        <v>1.2315218693883876</v>
      </c>
      <c r="BB327">
        <v>1.2207215652696251</v>
      </c>
      <c r="BC327" t="e">
        <v>#DIV/0!</v>
      </c>
      <c r="BE327">
        <v>9</v>
      </c>
    </row>
    <row r="328" spans="1:57" x14ac:dyDescent="0.3">
      <c r="A328">
        <v>327</v>
      </c>
      <c r="B328" t="e">
        <v>#VALUE!</v>
      </c>
      <c r="C328" t="e">
        <v>#VALUE!</v>
      </c>
      <c r="D328" t="e">
        <v>#VALUE!</v>
      </c>
      <c r="E328" t="e">
        <v>#VALUE!</v>
      </c>
      <c r="F328" t="e">
        <v>#VALUE!</v>
      </c>
      <c r="G328" t="e">
        <v>#VALUE!</v>
      </c>
      <c r="H328" t="e">
        <v>#VALUE!</v>
      </c>
      <c r="I328" t="e">
        <v>#VALUE!</v>
      </c>
      <c r="J328" t="e">
        <v>#VALUE!</v>
      </c>
      <c r="K328" t="e">
        <v>#VALUE!</v>
      </c>
      <c r="L328" t="e">
        <v>#VALUE!</v>
      </c>
      <c r="M328" t="e">
        <v>#VALUE!</v>
      </c>
      <c r="N328" t="e">
        <v>#VALUE!</v>
      </c>
      <c r="O328" t="e">
        <v>#VALUE!</v>
      </c>
      <c r="P328" t="e">
        <v>#VALUE!</v>
      </c>
      <c r="Q328" t="e">
        <v>#VALUE!</v>
      </c>
      <c r="R328" t="e">
        <v>#VALUE!</v>
      </c>
      <c r="S328" t="e">
        <v>#VALUE!</v>
      </c>
      <c r="T328" t="e">
        <v>#VALUE!</v>
      </c>
      <c r="U328" t="e">
        <v>#VALUE!</v>
      </c>
      <c r="V328" t="e">
        <v>#VALUE!</v>
      </c>
      <c r="W328" t="e">
        <v>#VALUE!</v>
      </c>
      <c r="X328" t="e">
        <v>#VALUE!</v>
      </c>
      <c r="Y328" t="e">
        <v>#VALUE!</v>
      </c>
      <c r="Z328" t="e">
        <v>#VALUE!</v>
      </c>
      <c r="AA328" t="e">
        <v>#VALUE!</v>
      </c>
      <c r="AB328" t="e">
        <v>#VALUE!</v>
      </c>
      <c r="AC328" t="e">
        <v>#VALUE!</v>
      </c>
      <c r="AD328" t="e">
        <v>#VALUE!</v>
      </c>
      <c r="AE328" t="e">
        <v>#VALUE!</v>
      </c>
      <c r="AF328" t="e">
        <v>#VALUE!</v>
      </c>
      <c r="AG328" t="e">
        <v>#VALUE!</v>
      </c>
      <c r="AH328" t="e">
        <v>#VALUE!</v>
      </c>
      <c r="AI328" t="e">
        <v>#VALUE!</v>
      </c>
      <c r="AJ328" t="e">
        <v>#VALUE!</v>
      </c>
      <c r="AK328" t="e">
        <v>#VALUE!</v>
      </c>
      <c r="AL328" t="e">
        <v>#VALUE!</v>
      </c>
      <c r="AM328" t="e">
        <v>#VALUE!</v>
      </c>
      <c r="AN328" t="e">
        <v>#VALUE!</v>
      </c>
      <c r="AO328" t="e">
        <v>#VALUE!</v>
      </c>
      <c r="AP328" t="e">
        <v>#VALUE!</v>
      </c>
      <c r="AQ328" t="e">
        <v>#VALUE!</v>
      </c>
      <c r="AR328" t="e">
        <v>#VALUE!</v>
      </c>
      <c r="AS328" t="e">
        <v>#VALUE!</v>
      </c>
      <c r="AT328">
        <v>1.1540484123506596</v>
      </c>
      <c r="AU328">
        <v>1.1391143753860289</v>
      </c>
      <c r="AV328">
        <v>1.1408107359484134</v>
      </c>
      <c r="AW328" t="e">
        <v>#VALUE!</v>
      </c>
      <c r="AX328" t="e">
        <v>#VALUE!</v>
      </c>
      <c r="AY328" t="e">
        <v>#VALUE!</v>
      </c>
      <c r="AZ328" t="e">
        <v>#VALUE!</v>
      </c>
      <c r="BA328" t="e">
        <v>#VALUE!</v>
      </c>
      <c r="BB328" t="e">
        <v>#VALUE!</v>
      </c>
      <c r="BC328" t="e">
        <v>#DIV/0!</v>
      </c>
      <c r="BE328">
        <v>3</v>
      </c>
    </row>
    <row r="329" spans="1:57" x14ac:dyDescent="0.3">
      <c r="A329">
        <v>328</v>
      </c>
      <c r="B329" t="e">
        <v>#VALUE!</v>
      </c>
      <c r="C329" t="e">
        <v>#VALUE!</v>
      </c>
      <c r="D329" t="e">
        <v>#VALUE!</v>
      </c>
      <c r="E329" t="e">
        <v>#VALUE!</v>
      </c>
      <c r="F329" t="e">
        <v>#VALUE!</v>
      </c>
      <c r="G329" t="e">
        <v>#VALUE!</v>
      </c>
      <c r="H329" t="e">
        <v>#VALUE!</v>
      </c>
      <c r="I329" t="e">
        <v>#VALUE!</v>
      </c>
      <c r="J329" t="e">
        <v>#VALUE!</v>
      </c>
      <c r="K329" t="e">
        <v>#VALUE!</v>
      </c>
      <c r="L329" t="e">
        <v>#VALUE!</v>
      </c>
      <c r="M329" t="e">
        <v>#VALUE!</v>
      </c>
      <c r="N329" t="e">
        <v>#VALUE!</v>
      </c>
      <c r="O329" t="e">
        <v>#VALUE!</v>
      </c>
      <c r="P329" t="e">
        <v>#VALUE!</v>
      </c>
      <c r="Q329" t="e">
        <v>#VALUE!</v>
      </c>
      <c r="R329" t="e">
        <v>#VALUE!</v>
      </c>
      <c r="S329" t="e">
        <v>#VALUE!</v>
      </c>
      <c r="T329" t="e">
        <v>#VALUE!</v>
      </c>
      <c r="U329" t="e">
        <v>#VALUE!</v>
      </c>
      <c r="V329" t="e">
        <v>#VALUE!</v>
      </c>
      <c r="W329" t="e">
        <v>#VALUE!</v>
      </c>
      <c r="X329" t="e">
        <v>#VALUE!</v>
      </c>
      <c r="Y329" t="e">
        <v>#VALUE!</v>
      </c>
      <c r="Z329" t="e">
        <v>#VALUE!</v>
      </c>
      <c r="AA329" t="e">
        <v>#VALUE!</v>
      </c>
      <c r="AB329" t="e">
        <v>#VALUE!</v>
      </c>
      <c r="AC329" t="e">
        <v>#VALUE!</v>
      </c>
      <c r="AD329" t="e">
        <v>#VALUE!</v>
      </c>
      <c r="AE329" t="e">
        <v>#VALUE!</v>
      </c>
      <c r="AF329" t="e">
        <v>#VALUE!</v>
      </c>
      <c r="AG329" t="e">
        <v>#VALUE!</v>
      </c>
      <c r="AH329" t="e">
        <v>#VALUE!</v>
      </c>
      <c r="AI329" t="e">
        <v>#VALUE!</v>
      </c>
      <c r="AJ329" t="e">
        <v>#VALUE!</v>
      </c>
      <c r="AK329" t="e">
        <v>#VALUE!</v>
      </c>
      <c r="AL329" t="e">
        <v>#VALUE!</v>
      </c>
      <c r="AM329" t="e">
        <v>#VALUE!</v>
      </c>
      <c r="AN329" t="e">
        <v>#VALUE!</v>
      </c>
      <c r="AO329" t="e">
        <v>#VALUE!</v>
      </c>
      <c r="AP329" t="e">
        <v>#VALUE!</v>
      </c>
      <c r="AQ329" t="e">
        <v>#VALUE!</v>
      </c>
      <c r="AR329" t="e">
        <v>#VALUE!</v>
      </c>
      <c r="AS329" t="e">
        <v>#VALUE!</v>
      </c>
      <c r="AT329">
        <v>1.6072024981925888</v>
      </c>
      <c r="AU329" t="e">
        <v>#VALUE!</v>
      </c>
      <c r="AV329" t="e">
        <v>#VALUE!</v>
      </c>
      <c r="AW329" t="e">
        <v>#VALUE!</v>
      </c>
      <c r="AX329" t="e">
        <v>#VALUE!</v>
      </c>
      <c r="AY329" t="e">
        <v>#VALUE!</v>
      </c>
      <c r="AZ329" t="e">
        <v>#VALUE!</v>
      </c>
      <c r="BA329" t="e">
        <v>#VALUE!</v>
      </c>
      <c r="BB329" t="e">
        <v>#VALUE!</v>
      </c>
      <c r="BC329" t="e">
        <v>#DIV/0!</v>
      </c>
      <c r="BE329">
        <v>1</v>
      </c>
    </row>
    <row r="330" spans="1:57" x14ac:dyDescent="0.3">
      <c r="A330">
        <v>329</v>
      </c>
      <c r="B330" t="e">
        <v>#VALUE!</v>
      </c>
      <c r="C330" t="e">
        <v>#VALUE!</v>
      </c>
      <c r="D330" t="e">
        <v>#VALUE!</v>
      </c>
      <c r="E330" t="e">
        <v>#VALUE!</v>
      </c>
      <c r="F330" t="e">
        <v>#VALUE!</v>
      </c>
      <c r="G330" t="e">
        <v>#VALUE!</v>
      </c>
      <c r="H330" t="e">
        <v>#VALUE!</v>
      </c>
      <c r="I330" t="e">
        <v>#VALUE!</v>
      </c>
      <c r="J330" t="e">
        <v>#VALUE!</v>
      </c>
      <c r="K330" t="e">
        <v>#VALUE!</v>
      </c>
      <c r="L330" t="e">
        <v>#VALUE!</v>
      </c>
      <c r="M330" t="e">
        <v>#VALUE!</v>
      </c>
      <c r="N330" t="e">
        <v>#VALUE!</v>
      </c>
      <c r="O330" t="e">
        <v>#VALUE!</v>
      </c>
      <c r="P330" t="e">
        <v>#VALUE!</v>
      </c>
      <c r="Q330" t="e">
        <v>#VALUE!</v>
      </c>
      <c r="R330" t="e">
        <v>#VALUE!</v>
      </c>
      <c r="S330" t="e">
        <v>#VALUE!</v>
      </c>
      <c r="T330" t="e">
        <v>#VALUE!</v>
      </c>
      <c r="U330" t="e">
        <v>#VALUE!</v>
      </c>
      <c r="V330" t="e">
        <v>#VALUE!</v>
      </c>
      <c r="W330" t="e">
        <v>#VALUE!</v>
      </c>
      <c r="X330" t="e">
        <v>#VALUE!</v>
      </c>
      <c r="Y330" t="e">
        <v>#VALUE!</v>
      </c>
      <c r="Z330" t="e">
        <v>#VALUE!</v>
      </c>
      <c r="AA330" t="e">
        <v>#VALUE!</v>
      </c>
      <c r="AB330" t="e">
        <v>#VALUE!</v>
      </c>
      <c r="AC330" t="e">
        <v>#VALUE!</v>
      </c>
      <c r="AD330" t="e">
        <v>#VALUE!</v>
      </c>
      <c r="AE330" t="e">
        <v>#VALUE!</v>
      </c>
      <c r="AF330" t="e">
        <v>#VALUE!</v>
      </c>
      <c r="AG330" t="e">
        <v>#VALUE!</v>
      </c>
      <c r="AH330" t="e">
        <v>#VALUE!</v>
      </c>
      <c r="AI330" t="e">
        <v>#VALUE!</v>
      </c>
      <c r="AJ330" t="e">
        <v>#VALUE!</v>
      </c>
      <c r="AK330" t="e">
        <v>#VALUE!</v>
      </c>
      <c r="AL330" t="e">
        <v>#VALUE!</v>
      </c>
      <c r="AM330" t="e">
        <v>#VALUE!</v>
      </c>
      <c r="AN330" t="e">
        <v>#VALUE!</v>
      </c>
      <c r="AO330" t="e">
        <v>#VALUE!</v>
      </c>
      <c r="AP330" t="e">
        <v>#VALUE!</v>
      </c>
      <c r="AQ330" t="e">
        <v>#VALUE!</v>
      </c>
      <c r="AR330" t="e">
        <v>#VALUE!</v>
      </c>
      <c r="AS330" t="e">
        <v>#VALUE!</v>
      </c>
      <c r="AT330">
        <v>1.0792660157399179</v>
      </c>
      <c r="AU330">
        <v>1.0788686692800695</v>
      </c>
      <c r="AV330">
        <v>1.0707890721500168</v>
      </c>
      <c r="AW330">
        <v>1.0776500370437787</v>
      </c>
      <c r="AX330" t="e">
        <v>#VALUE!</v>
      </c>
      <c r="AY330" t="e">
        <v>#VALUE!</v>
      </c>
      <c r="AZ330" t="e">
        <v>#VALUE!</v>
      </c>
      <c r="BA330" t="e">
        <v>#VALUE!</v>
      </c>
      <c r="BB330" t="e">
        <v>#VALUE!</v>
      </c>
      <c r="BC330" t="e">
        <v>#DIV/0!</v>
      </c>
      <c r="BE330">
        <v>4</v>
      </c>
    </row>
    <row r="331" spans="1:57" x14ac:dyDescent="0.3">
      <c r="A331">
        <v>330</v>
      </c>
      <c r="B331" t="e">
        <v>#VALUE!</v>
      </c>
      <c r="C331" t="e">
        <v>#VALUE!</v>
      </c>
      <c r="D331" t="e">
        <v>#VALUE!</v>
      </c>
      <c r="E331" t="e">
        <v>#VALUE!</v>
      </c>
      <c r="F331" t="e">
        <v>#VALUE!</v>
      </c>
      <c r="G331" t="e">
        <v>#VALUE!</v>
      </c>
      <c r="H331" t="e">
        <v>#VALUE!</v>
      </c>
      <c r="I331" t="e">
        <v>#VALUE!</v>
      </c>
      <c r="J331" t="e">
        <v>#VALUE!</v>
      </c>
      <c r="K331" t="e">
        <v>#VALUE!</v>
      </c>
      <c r="L331" t="e">
        <v>#VALUE!</v>
      </c>
      <c r="M331" t="e">
        <v>#VALUE!</v>
      </c>
      <c r="N331" t="e">
        <v>#VALUE!</v>
      </c>
      <c r="O331" t="e">
        <v>#VALUE!</v>
      </c>
      <c r="P331" t="e">
        <v>#VALUE!</v>
      </c>
      <c r="Q331" t="e">
        <v>#VALUE!</v>
      </c>
      <c r="R331" t="e">
        <v>#VALUE!</v>
      </c>
      <c r="S331" t="e">
        <v>#VALUE!</v>
      </c>
      <c r="T331" t="e">
        <v>#VALUE!</v>
      </c>
      <c r="U331" t="e">
        <v>#VALUE!</v>
      </c>
      <c r="V331" t="e">
        <v>#VALUE!</v>
      </c>
      <c r="W331" t="e">
        <v>#VALUE!</v>
      </c>
      <c r="X331" t="e">
        <v>#VALUE!</v>
      </c>
      <c r="Y331" t="e">
        <v>#VALUE!</v>
      </c>
      <c r="Z331" t="e">
        <v>#VALUE!</v>
      </c>
      <c r="AA331" t="e">
        <v>#VALUE!</v>
      </c>
      <c r="AB331" t="e">
        <v>#VALUE!</v>
      </c>
      <c r="AC331" t="e">
        <v>#VALUE!</v>
      </c>
      <c r="AD331" t="e">
        <v>#VALUE!</v>
      </c>
      <c r="AE331" t="e">
        <v>#VALUE!</v>
      </c>
      <c r="AF331" t="e">
        <v>#VALUE!</v>
      </c>
      <c r="AG331" t="e">
        <v>#VALUE!</v>
      </c>
      <c r="AH331" t="e">
        <v>#VALUE!</v>
      </c>
      <c r="AI331" t="e">
        <v>#VALUE!</v>
      </c>
      <c r="AJ331" t="e">
        <v>#VALUE!</v>
      </c>
      <c r="AK331" t="e">
        <v>#VALUE!</v>
      </c>
      <c r="AL331" t="e">
        <v>#VALUE!</v>
      </c>
      <c r="AM331" t="e">
        <v>#VALUE!</v>
      </c>
      <c r="AN331" t="e">
        <v>#VALUE!</v>
      </c>
      <c r="AO331" t="e">
        <v>#VALUE!</v>
      </c>
      <c r="AP331" t="e">
        <v>#VALUE!</v>
      </c>
      <c r="AQ331" t="e">
        <v>#VALUE!</v>
      </c>
      <c r="AR331" t="e">
        <v>#VALUE!</v>
      </c>
      <c r="AS331" t="e">
        <v>#VALUE!</v>
      </c>
      <c r="AT331">
        <v>1.5123651163454159</v>
      </c>
      <c r="AU331">
        <v>1.5475114466868589</v>
      </c>
      <c r="AV331">
        <v>1.5110277996177552</v>
      </c>
      <c r="AW331">
        <v>1.5186336734062902</v>
      </c>
      <c r="AX331">
        <v>1.4776560694865051</v>
      </c>
      <c r="AY331">
        <v>1.4489333401052478</v>
      </c>
      <c r="AZ331">
        <v>1.4888726494763962</v>
      </c>
      <c r="BA331">
        <v>1.4736661677098908</v>
      </c>
      <c r="BB331">
        <v>1.4655279087867317</v>
      </c>
      <c r="BC331" t="e">
        <v>#DIV/0!</v>
      </c>
      <c r="BE331">
        <v>9</v>
      </c>
    </row>
    <row r="332" spans="1:57" x14ac:dyDescent="0.3">
      <c r="A332">
        <v>331</v>
      </c>
      <c r="B332" t="e">
        <v>#VALUE!</v>
      </c>
      <c r="C332" t="e">
        <v>#VALUE!</v>
      </c>
      <c r="D332" t="e">
        <v>#VALUE!</v>
      </c>
      <c r="E332" t="e">
        <v>#VALUE!</v>
      </c>
      <c r="F332" t="e">
        <v>#VALUE!</v>
      </c>
      <c r="G332" t="e">
        <v>#VALUE!</v>
      </c>
      <c r="H332" t="e">
        <v>#VALUE!</v>
      </c>
      <c r="I332" t="e">
        <v>#VALUE!</v>
      </c>
      <c r="J332" t="e">
        <v>#VALUE!</v>
      </c>
      <c r="K332" t="e">
        <v>#VALUE!</v>
      </c>
      <c r="L332" t="e">
        <v>#VALUE!</v>
      </c>
      <c r="M332" t="e">
        <v>#VALUE!</v>
      </c>
      <c r="N332" t="e">
        <v>#VALUE!</v>
      </c>
      <c r="O332" t="e">
        <v>#VALUE!</v>
      </c>
      <c r="P332" t="e">
        <v>#VALUE!</v>
      </c>
      <c r="Q332" t="e">
        <v>#VALUE!</v>
      </c>
      <c r="R332" t="e">
        <v>#VALUE!</v>
      </c>
      <c r="S332" t="e">
        <v>#VALUE!</v>
      </c>
      <c r="T332" t="e">
        <v>#VALUE!</v>
      </c>
      <c r="U332" t="e">
        <v>#VALUE!</v>
      </c>
      <c r="V332" t="e">
        <v>#VALUE!</v>
      </c>
      <c r="W332" t="e">
        <v>#VALUE!</v>
      </c>
      <c r="X332" t="e">
        <v>#VALUE!</v>
      </c>
      <c r="Y332" t="e">
        <v>#VALUE!</v>
      </c>
      <c r="Z332" t="e">
        <v>#VALUE!</v>
      </c>
      <c r="AA332" t="e">
        <v>#VALUE!</v>
      </c>
      <c r="AB332" t="e">
        <v>#VALUE!</v>
      </c>
      <c r="AC332" t="e">
        <v>#VALUE!</v>
      </c>
      <c r="AD332" t="e">
        <v>#VALUE!</v>
      </c>
      <c r="AE332" t="e">
        <v>#VALUE!</v>
      </c>
      <c r="AF332" t="e">
        <v>#VALUE!</v>
      </c>
      <c r="AG332" t="e">
        <v>#VALUE!</v>
      </c>
      <c r="AH332" t="e">
        <v>#VALUE!</v>
      </c>
      <c r="AI332" t="e">
        <v>#VALUE!</v>
      </c>
      <c r="AJ332" t="e">
        <v>#VALUE!</v>
      </c>
      <c r="AK332" t="e">
        <v>#VALUE!</v>
      </c>
      <c r="AL332" t="e">
        <v>#VALUE!</v>
      </c>
      <c r="AM332" t="e">
        <v>#VALUE!</v>
      </c>
      <c r="AN332" t="e">
        <v>#VALUE!</v>
      </c>
      <c r="AO332" t="e">
        <v>#VALUE!</v>
      </c>
      <c r="AP332" t="e">
        <v>#VALUE!</v>
      </c>
      <c r="AQ332" t="e">
        <v>#VALUE!</v>
      </c>
      <c r="AR332" t="e">
        <v>#VALUE!</v>
      </c>
      <c r="AS332" t="e">
        <v>#VALUE!</v>
      </c>
      <c r="AT332">
        <v>1.2594016966199917</v>
      </c>
      <c r="AU332">
        <v>1.2992760439341198</v>
      </c>
      <c r="AV332">
        <v>1.301589138144394</v>
      </c>
      <c r="AW332" t="e">
        <v>#VALUE!</v>
      </c>
      <c r="AX332" t="e">
        <v>#VALUE!</v>
      </c>
      <c r="AY332" t="e">
        <v>#VALUE!</v>
      </c>
      <c r="AZ332" t="e">
        <v>#VALUE!</v>
      </c>
      <c r="BA332" t="e">
        <v>#VALUE!</v>
      </c>
      <c r="BB332" t="e">
        <v>#VALUE!</v>
      </c>
      <c r="BC332" t="e">
        <v>#DIV/0!</v>
      </c>
      <c r="BE332">
        <v>3</v>
      </c>
    </row>
    <row r="333" spans="1:57" x14ac:dyDescent="0.3">
      <c r="A333">
        <v>332</v>
      </c>
      <c r="B333" t="e">
        <v>#VALUE!</v>
      </c>
      <c r="C333" t="e">
        <v>#VALUE!</v>
      </c>
      <c r="D333" t="e">
        <v>#VALUE!</v>
      </c>
      <c r="E333" t="e">
        <v>#VALUE!</v>
      </c>
      <c r="F333" t="e">
        <v>#VALUE!</v>
      </c>
      <c r="G333" t="e">
        <v>#VALUE!</v>
      </c>
      <c r="H333" t="e">
        <v>#VALUE!</v>
      </c>
      <c r="I333" t="e">
        <v>#VALUE!</v>
      </c>
      <c r="J333" t="e">
        <v>#VALUE!</v>
      </c>
      <c r="K333" t="e">
        <v>#VALUE!</v>
      </c>
      <c r="L333" t="e">
        <v>#VALUE!</v>
      </c>
      <c r="M333" t="e">
        <v>#VALUE!</v>
      </c>
      <c r="N333" t="e">
        <v>#VALUE!</v>
      </c>
      <c r="O333" t="e">
        <v>#VALUE!</v>
      </c>
      <c r="P333" t="e">
        <v>#VALUE!</v>
      </c>
      <c r="Q333" t="e">
        <v>#VALUE!</v>
      </c>
      <c r="R333" t="e">
        <v>#VALUE!</v>
      </c>
      <c r="S333" t="e">
        <v>#VALUE!</v>
      </c>
      <c r="T333" t="e">
        <v>#VALUE!</v>
      </c>
      <c r="U333" t="e">
        <v>#VALUE!</v>
      </c>
      <c r="V333" t="e">
        <v>#VALUE!</v>
      </c>
      <c r="W333" t="e">
        <v>#VALUE!</v>
      </c>
      <c r="X333" t="e">
        <v>#VALUE!</v>
      </c>
      <c r="Y333" t="e">
        <v>#VALUE!</v>
      </c>
      <c r="Z333" t="e">
        <v>#VALUE!</v>
      </c>
      <c r="AA333" t="e">
        <v>#VALUE!</v>
      </c>
      <c r="AB333" t="e">
        <v>#VALUE!</v>
      </c>
      <c r="AC333" t="e">
        <v>#VALUE!</v>
      </c>
      <c r="AD333" t="e">
        <v>#VALUE!</v>
      </c>
      <c r="AE333" t="e">
        <v>#VALUE!</v>
      </c>
      <c r="AF333" t="e">
        <v>#VALUE!</v>
      </c>
      <c r="AG333" t="e">
        <v>#VALUE!</v>
      </c>
      <c r="AH333" t="e">
        <v>#VALUE!</v>
      </c>
      <c r="AI333" t="e">
        <v>#VALUE!</v>
      </c>
      <c r="AJ333" t="e">
        <v>#VALUE!</v>
      </c>
      <c r="AK333" t="e">
        <v>#VALUE!</v>
      </c>
      <c r="AL333" t="e">
        <v>#VALUE!</v>
      </c>
      <c r="AM333" t="e">
        <v>#VALUE!</v>
      </c>
      <c r="AN333" t="e">
        <v>#VALUE!</v>
      </c>
      <c r="AO333" t="e">
        <v>#VALUE!</v>
      </c>
      <c r="AP333" t="e">
        <v>#VALUE!</v>
      </c>
      <c r="AQ333" t="e">
        <v>#VALUE!</v>
      </c>
      <c r="AR333" t="e">
        <v>#VALUE!</v>
      </c>
      <c r="AS333" t="e">
        <v>#VALUE!</v>
      </c>
      <c r="AT333">
        <v>1.6122141198809101</v>
      </c>
      <c r="AU333">
        <v>1.5797663666522122</v>
      </c>
      <c r="AV333">
        <v>1.5779883987097163</v>
      </c>
      <c r="AW333">
        <v>1.5803253490815865</v>
      </c>
      <c r="AX333">
        <v>1.5684900273973075</v>
      </c>
      <c r="AY333">
        <v>1.6109226073298726</v>
      </c>
      <c r="AZ333">
        <v>1.6240242180169298</v>
      </c>
      <c r="BA333">
        <v>1.5766317393330571</v>
      </c>
      <c r="BB333" t="e">
        <v>#VALUE!</v>
      </c>
      <c r="BC333" t="e">
        <v>#DIV/0!</v>
      </c>
      <c r="BE333">
        <v>8</v>
      </c>
    </row>
    <row r="334" spans="1:57" x14ac:dyDescent="0.3">
      <c r="A334">
        <v>333</v>
      </c>
      <c r="B334" t="e">
        <v>#VALUE!</v>
      </c>
      <c r="C334" t="e">
        <v>#VALUE!</v>
      </c>
      <c r="D334" t="e">
        <v>#VALUE!</v>
      </c>
      <c r="E334" t="e">
        <v>#VALUE!</v>
      </c>
      <c r="F334" t="e">
        <v>#VALUE!</v>
      </c>
      <c r="G334" t="e">
        <v>#VALUE!</v>
      </c>
      <c r="H334" t="e">
        <v>#VALUE!</v>
      </c>
      <c r="I334" t="e">
        <v>#VALUE!</v>
      </c>
      <c r="J334" t="e">
        <v>#VALUE!</v>
      </c>
      <c r="K334" t="e">
        <v>#VALUE!</v>
      </c>
      <c r="L334" t="e">
        <v>#VALUE!</v>
      </c>
      <c r="M334" t="e">
        <v>#VALUE!</v>
      </c>
      <c r="N334" t="e">
        <v>#VALUE!</v>
      </c>
      <c r="O334" t="e">
        <v>#VALUE!</v>
      </c>
      <c r="P334" t="e">
        <v>#VALUE!</v>
      </c>
      <c r="Q334" t="e">
        <v>#VALUE!</v>
      </c>
      <c r="R334" t="e">
        <v>#VALUE!</v>
      </c>
      <c r="S334" t="e">
        <v>#VALUE!</v>
      </c>
      <c r="T334" t="e">
        <v>#VALUE!</v>
      </c>
      <c r="U334" t="e">
        <v>#VALUE!</v>
      </c>
      <c r="V334" t="e">
        <v>#VALUE!</v>
      </c>
      <c r="W334" t="e">
        <v>#VALUE!</v>
      </c>
      <c r="X334" t="e">
        <v>#VALUE!</v>
      </c>
      <c r="Y334" t="e">
        <v>#VALUE!</v>
      </c>
      <c r="Z334" t="e">
        <v>#VALUE!</v>
      </c>
      <c r="AA334" t="e">
        <v>#VALUE!</v>
      </c>
      <c r="AB334" t="e">
        <v>#VALUE!</v>
      </c>
      <c r="AC334" t="e">
        <v>#VALUE!</v>
      </c>
      <c r="AD334" t="e">
        <v>#VALUE!</v>
      </c>
      <c r="AE334" t="e">
        <v>#VALUE!</v>
      </c>
      <c r="AF334" t="e">
        <v>#VALUE!</v>
      </c>
      <c r="AG334" t="e">
        <v>#VALUE!</v>
      </c>
      <c r="AH334" t="e">
        <v>#VALUE!</v>
      </c>
      <c r="AI334" t="e">
        <v>#VALUE!</v>
      </c>
      <c r="AJ334" t="e">
        <v>#VALUE!</v>
      </c>
      <c r="AK334" t="e">
        <v>#VALUE!</v>
      </c>
      <c r="AL334" t="e">
        <v>#VALUE!</v>
      </c>
      <c r="AM334" t="e">
        <v>#VALUE!</v>
      </c>
      <c r="AN334" t="e">
        <v>#VALUE!</v>
      </c>
      <c r="AO334" t="e">
        <v>#VALUE!</v>
      </c>
      <c r="AP334" t="e">
        <v>#VALUE!</v>
      </c>
      <c r="AQ334" t="e">
        <v>#VALUE!</v>
      </c>
      <c r="AR334" t="e">
        <v>#VALUE!</v>
      </c>
      <c r="AS334" t="e">
        <v>#VALUE!</v>
      </c>
      <c r="AT334">
        <v>1.6941245067016077</v>
      </c>
      <c r="AU334">
        <v>1.791744120356844</v>
      </c>
      <c r="AV334" t="e">
        <v>#VALUE!</v>
      </c>
      <c r="AW334" t="e">
        <v>#VALUE!</v>
      </c>
      <c r="AX334" t="e">
        <v>#VALUE!</v>
      </c>
      <c r="AY334" t="e">
        <v>#VALUE!</v>
      </c>
      <c r="AZ334" t="e">
        <v>#VALUE!</v>
      </c>
      <c r="BA334" t="e">
        <v>#VALUE!</v>
      </c>
      <c r="BB334" t="e">
        <v>#VALUE!</v>
      </c>
      <c r="BC334" t="e">
        <v>#DIV/0!</v>
      </c>
      <c r="BE334">
        <v>2</v>
      </c>
    </row>
    <row r="335" spans="1:57" x14ac:dyDescent="0.3">
      <c r="A335">
        <v>334</v>
      </c>
      <c r="B335" t="e">
        <v>#VALUE!</v>
      </c>
      <c r="C335" t="e">
        <v>#VALUE!</v>
      </c>
      <c r="D335" t="e">
        <v>#VALUE!</v>
      </c>
      <c r="E335" t="e">
        <v>#VALUE!</v>
      </c>
      <c r="F335" t="e">
        <v>#VALUE!</v>
      </c>
      <c r="G335" t="e">
        <v>#VALUE!</v>
      </c>
      <c r="H335" t="e">
        <v>#VALUE!</v>
      </c>
      <c r="I335" t="e">
        <v>#VALUE!</v>
      </c>
      <c r="J335" t="e">
        <v>#VALUE!</v>
      </c>
      <c r="K335" t="e">
        <v>#VALUE!</v>
      </c>
      <c r="L335" t="e">
        <v>#VALUE!</v>
      </c>
      <c r="M335" t="e">
        <v>#VALUE!</v>
      </c>
      <c r="N335" t="e">
        <v>#VALUE!</v>
      </c>
      <c r="O335" t="e">
        <v>#VALUE!</v>
      </c>
      <c r="P335" t="e">
        <v>#VALUE!</v>
      </c>
      <c r="Q335" t="e">
        <v>#VALUE!</v>
      </c>
      <c r="R335" t="e">
        <v>#VALUE!</v>
      </c>
      <c r="S335" t="e">
        <v>#VALUE!</v>
      </c>
      <c r="T335" t="e">
        <v>#VALUE!</v>
      </c>
      <c r="U335" t="e">
        <v>#VALUE!</v>
      </c>
      <c r="V335" t="e">
        <v>#VALUE!</v>
      </c>
      <c r="W335" t="e">
        <v>#VALUE!</v>
      </c>
      <c r="X335" t="e">
        <v>#VALUE!</v>
      </c>
      <c r="Y335" t="e">
        <v>#VALUE!</v>
      </c>
      <c r="Z335" t="e">
        <v>#VALUE!</v>
      </c>
      <c r="AA335" t="e">
        <v>#VALUE!</v>
      </c>
      <c r="AB335" t="e">
        <v>#VALUE!</v>
      </c>
      <c r="AC335" t="e">
        <v>#VALUE!</v>
      </c>
      <c r="AD335" t="e">
        <v>#VALUE!</v>
      </c>
      <c r="AE335" t="e">
        <v>#VALUE!</v>
      </c>
      <c r="AF335" t="e">
        <v>#VALUE!</v>
      </c>
      <c r="AG335" t="e">
        <v>#VALUE!</v>
      </c>
      <c r="AH335" t="e">
        <v>#VALUE!</v>
      </c>
      <c r="AI335" t="e">
        <v>#VALUE!</v>
      </c>
      <c r="AJ335" t="e">
        <v>#VALUE!</v>
      </c>
      <c r="AK335" t="e">
        <v>#VALUE!</v>
      </c>
      <c r="AL335" t="e">
        <v>#VALUE!</v>
      </c>
      <c r="AM335" t="e">
        <v>#VALUE!</v>
      </c>
      <c r="AN335" t="e">
        <v>#VALUE!</v>
      </c>
      <c r="AO335" t="e">
        <v>#VALUE!</v>
      </c>
      <c r="AP335" t="e">
        <v>#VALUE!</v>
      </c>
      <c r="AQ335" t="e">
        <v>#VALUE!</v>
      </c>
      <c r="AR335" t="e">
        <v>#VALUE!</v>
      </c>
      <c r="AS335" t="e">
        <v>#VALUE!</v>
      </c>
      <c r="AT335">
        <v>1.234724529733827</v>
      </c>
      <c r="AU335" t="e">
        <v>#VALUE!</v>
      </c>
      <c r="AV335" t="e">
        <v>#VALUE!</v>
      </c>
      <c r="AW335" t="e">
        <v>#VALUE!</v>
      </c>
      <c r="AX335" t="e">
        <v>#VALUE!</v>
      </c>
      <c r="AY335" t="e">
        <v>#VALUE!</v>
      </c>
      <c r="AZ335" t="e">
        <v>#VALUE!</v>
      </c>
      <c r="BA335" t="e">
        <v>#VALUE!</v>
      </c>
      <c r="BB335" t="e">
        <v>#VALUE!</v>
      </c>
      <c r="BC335" t="e">
        <v>#DIV/0!</v>
      </c>
      <c r="BE335">
        <v>1</v>
      </c>
    </row>
    <row r="336" spans="1:57" x14ac:dyDescent="0.3">
      <c r="A336">
        <v>335</v>
      </c>
      <c r="B336" t="e">
        <v>#VALUE!</v>
      </c>
      <c r="C336" t="e">
        <v>#VALUE!</v>
      </c>
      <c r="D336" t="e">
        <v>#VALUE!</v>
      </c>
      <c r="E336" t="e">
        <v>#VALUE!</v>
      </c>
      <c r="F336" t="e">
        <v>#VALUE!</v>
      </c>
      <c r="G336" t="e">
        <v>#VALUE!</v>
      </c>
      <c r="H336" t="e">
        <v>#VALUE!</v>
      </c>
      <c r="I336" t="e">
        <v>#VALUE!</v>
      </c>
      <c r="J336" t="e">
        <v>#VALUE!</v>
      </c>
      <c r="K336" t="e">
        <v>#VALUE!</v>
      </c>
      <c r="L336" t="e">
        <v>#VALUE!</v>
      </c>
      <c r="M336" t="e">
        <v>#VALUE!</v>
      </c>
      <c r="N336" t="e">
        <v>#VALUE!</v>
      </c>
      <c r="O336" t="e">
        <v>#VALUE!</v>
      </c>
      <c r="P336" t="e">
        <v>#VALUE!</v>
      </c>
      <c r="Q336" t="e">
        <v>#VALUE!</v>
      </c>
      <c r="R336" t="e">
        <v>#VALUE!</v>
      </c>
      <c r="S336" t="e">
        <v>#VALUE!</v>
      </c>
      <c r="T336" t="e">
        <v>#VALUE!</v>
      </c>
      <c r="U336" t="e">
        <v>#VALUE!</v>
      </c>
      <c r="V336" t="e">
        <v>#VALUE!</v>
      </c>
      <c r="W336" t="e">
        <v>#VALUE!</v>
      </c>
      <c r="X336" t="e">
        <v>#VALUE!</v>
      </c>
      <c r="Y336" t="e">
        <v>#VALUE!</v>
      </c>
      <c r="Z336" t="e">
        <v>#VALUE!</v>
      </c>
      <c r="AA336" t="e">
        <v>#VALUE!</v>
      </c>
      <c r="AB336" t="e">
        <v>#VALUE!</v>
      </c>
      <c r="AC336" t="e">
        <v>#VALUE!</v>
      </c>
      <c r="AD336" t="e">
        <v>#VALUE!</v>
      </c>
      <c r="AE336" t="e">
        <v>#VALUE!</v>
      </c>
      <c r="AF336" t="e">
        <v>#VALUE!</v>
      </c>
      <c r="AG336" t="e">
        <v>#VALUE!</v>
      </c>
      <c r="AH336" t="e">
        <v>#VALUE!</v>
      </c>
      <c r="AI336" t="e">
        <v>#VALUE!</v>
      </c>
      <c r="AJ336" t="e">
        <v>#VALUE!</v>
      </c>
      <c r="AK336" t="e">
        <v>#VALUE!</v>
      </c>
      <c r="AL336" t="e">
        <v>#VALUE!</v>
      </c>
      <c r="AM336" t="e">
        <v>#VALUE!</v>
      </c>
      <c r="AN336" t="e">
        <v>#VALUE!</v>
      </c>
      <c r="AO336" t="e">
        <v>#VALUE!</v>
      </c>
      <c r="AP336" t="e">
        <v>#VALUE!</v>
      </c>
      <c r="AQ336" t="e">
        <v>#VALUE!</v>
      </c>
      <c r="AR336" t="e">
        <v>#VALUE!</v>
      </c>
      <c r="AS336" t="e">
        <v>#VALUE!</v>
      </c>
      <c r="AT336" t="e">
        <v>#VALUE!</v>
      </c>
      <c r="AU336">
        <v>1.2720390957043404</v>
      </c>
      <c r="AV336" t="e">
        <v>#VALUE!</v>
      </c>
      <c r="AW336" t="e">
        <v>#VALUE!</v>
      </c>
      <c r="AX336" t="e">
        <v>#VALUE!</v>
      </c>
      <c r="AY336" t="e">
        <v>#VALUE!</v>
      </c>
      <c r="AZ336" t="e">
        <v>#VALUE!</v>
      </c>
      <c r="BA336" t="e">
        <v>#VALUE!</v>
      </c>
      <c r="BB336" t="e">
        <v>#VALUE!</v>
      </c>
      <c r="BC336" t="e">
        <v>#DIV/0!</v>
      </c>
      <c r="BE336">
        <v>1</v>
      </c>
    </row>
    <row r="337" spans="1:57" x14ac:dyDescent="0.3">
      <c r="A337">
        <v>336</v>
      </c>
      <c r="B337" t="e">
        <v>#VALUE!</v>
      </c>
      <c r="C337" t="e">
        <v>#VALUE!</v>
      </c>
      <c r="D337" t="e">
        <v>#VALUE!</v>
      </c>
      <c r="E337" t="e">
        <v>#VALUE!</v>
      </c>
      <c r="F337" t="e">
        <v>#VALUE!</v>
      </c>
      <c r="G337" t="e">
        <v>#VALUE!</v>
      </c>
      <c r="H337" t="e">
        <v>#VALUE!</v>
      </c>
      <c r="I337" t="e">
        <v>#VALUE!</v>
      </c>
      <c r="J337" t="e">
        <v>#VALUE!</v>
      </c>
      <c r="K337" t="e">
        <v>#VALUE!</v>
      </c>
      <c r="L337" t="e">
        <v>#VALUE!</v>
      </c>
      <c r="M337" t="e">
        <v>#VALUE!</v>
      </c>
      <c r="N337" t="e">
        <v>#VALUE!</v>
      </c>
      <c r="O337" t="e">
        <v>#VALUE!</v>
      </c>
      <c r="P337" t="e">
        <v>#VALUE!</v>
      </c>
      <c r="Q337" t="e">
        <v>#VALUE!</v>
      </c>
      <c r="R337" t="e">
        <v>#VALUE!</v>
      </c>
      <c r="S337" t="e">
        <v>#VALUE!</v>
      </c>
      <c r="T337" t="e">
        <v>#VALUE!</v>
      </c>
      <c r="U337" t="e">
        <v>#VALUE!</v>
      </c>
      <c r="V337" t="e">
        <v>#VALUE!</v>
      </c>
      <c r="W337" t="e">
        <v>#VALUE!</v>
      </c>
      <c r="X337" t="e">
        <v>#VALUE!</v>
      </c>
      <c r="Y337" t="e">
        <v>#VALUE!</v>
      </c>
      <c r="Z337" t="e">
        <v>#VALUE!</v>
      </c>
      <c r="AA337" t="e">
        <v>#VALUE!</v>
      </c>
      <c r="AB337" t="e">
        <v>#VALUE!</v>
      </c>
      <c r="AC337" t="e">
        <v>#VALUE!</v>
      </c>
      <c r="AD337" t="e">
        <v>#VALUE!</v>
      </c>
      <c r="AE337" t="e">
        <v>#VALUE!</v>
      </c>
      <c r="AF337" t="e">
        <v>#VALUE!</v>
      </c>
      <c r="AG337" t="e">
        <v>#VALUE!</v>
      </c>
      <c r="AH337" t="e">
        <v>#VALUE!</v>
      </c>
      <c r="AI337" t="e">
        <v>#VALUE!</v>
      </c>
      <c r="AJ337" t="e">
        <v>#VALUE!</v>
      </c>
      <c r="AK337" t="e">
        <v>#VALUE!</v>
      </c>
      <c r="AL337" t="e">
        <v>#VALUE!</v>
      </c>
      <c r="AM337" t="e">
        <v>#VALUE!</v>
      </c>
      <c r="AN337" t="e">
        <v>#VALUE!</v>
      </c>
      <c r="AO337" t="e">
        <v>#VALUE!</v>
      </c>
      <c r="AP337" t="e">
        <v>#VALUE!</v>
      </c>
      <c r="AQ337" t="e">
        <v>#VALUE!</v>
      </c>
      <c r="AR337" t="e">
        <v>#VALUE!</v>
      </c>
      <c r="AS337" t="e">
        <v>#VALUE!</v>
      </c>
      <c r="AT337" t="e">
        <v>#VALUE!</v>
      </c>
      <c r="AU337">
        <v>1.5429763722301761</v>
      </c>
      <c r="AV337">
        <v>1.5268911323948156</v>
      </c>
      <c r="AW337" t="e">
        <v>#VALUE!</v>
      </c>
      <c r="AX337" t="e">
        <v>#VALUE!</v>
      </c>
      <c r="AY337" t="e">
        <v>#VALUE!</v>
      </c>
      <c r="AZ337" t="e">
        <v>#VALUE!</v>
      </c>
      <c r="BA337" t="e">
        <v>#VALUE!</v>
      </c>
      <c r="BB337" t="e">
        <v>#VALUE!</v>
      </c>
      <c r="BC337" t="e">
        <v>#DIV/0!</v>
      </c>
      <c r="BE337">
        <v>2</v>
      </c>
    </row>
    <row r="338" spans="1:57" x14ac:dyDescent="0.3">
      <c r="A338">
        <v>337</v>
      </c>
      <c r="B338" t="e">
        <v>#VALUE!</v>
      </c>
      <c r="C338" t="e">
        <v>#VALUE!</v>
      </c>
      <c r="D338" t="e">
        <v>#VALUE!</v>
      </c>
      <c r="E338" t="e">
        <v>#VALUE!</v>
      </c>
      <c r="F338" t="e">
        <v>#VALUE!</v>
      </c>
      <c r="G338" t="e">
        <v>#VALUE!</v>
      </c>
      <c r="H338" t="e">
        <v>#VALUE!</v>
      </c>
      <c r="I338" t="e">
        <v>#VALUE!</v>
      </c>
      <c r="J338" t="e">
        <v>#VALUE!</v>
      </c>
      <c r="K338" t="e">
        <v>#VALUE!</v>
      </c>
      <c r="L338" t="e">
        <v>#VALUE!</v>
      </c>
      <c r="M338" t="e">
        <v>#VALUE!</v>
      </c>
      <c r="N338" t="e">
        <v>#VALUE!</v>
      </c>
      <c r="O338" t="e">
        <v>#VALUE!</v>
      </c>
      <c r="P338" t="e">
        <v>#VALUE!</v>
      </c>
      <c r="Q338" t="e">
        <v>#VALUE!</v>
      </c>
      <c r="R338" t="e">
        <v>#VALUE!</v>
      </c>
      <c r="S338" t="e">
        <v>#VALUE!</v>
      </c>
      <c r="T338" t="e">
        <v>#VALUE!</v>
      </c>
      <c r="U338" t="e">
        <v>#VALUE!</v>
      </c>
      <c r="V338" t="e">
        <v>#VALUE!</v>
      </c>
      <c r="W338" t="e">
        <v>#VALUE!</v>
      </c>
      <c r="X338" t="e">
        <v>#VALUE!</v>
      </c>
      <c r="Y338" t="e">
        <v>#VALUE!</v>
      </c>
      <c r="Z338" t="e">
        <v>#VALUE!</v>
      </c>
      <c r="AA338" t="e">
        <v>#VALUE!</v>
      </c>
      <c r="AB338" t="e">
        <v>#VALUE!</v>
      </c>
      <c r="AC338" t="e">
        <v>#VALUE!</v>
      </c>
      <c r="AD338" t="e">
        <v>#VALUE!</v>
      </c>
      <c r="AE338" t="e">
        <v>#VALUE!</v>
      </c>
      <c r="AF338" t="e">
        <v>#VALUE!</v>
      </c>
      <c r="AG338" t="e">
        <v>#VALUE!</v>
      </c>
      <c r="AH338" t="e">
        <v>#VALUE!</v>
      </c>
      <c r="AI338" t="e">
        <v>#VALUE!</v>
      </c>
      <c r="AJ338" t="e">
        <v>#VALUE!</v>
      </c>
      <c r="AK338" t="e">
        <v>#VALUE!</v>
      </c>
      <c r="AL338" t="e">
        <v>#VALUE!</v>
      </c>
      <c r="AM338" t="e">
        <v>#VALUE!</v>
      </c>
      <c r="AN338" t="e">
        <v>#VALUE!</v>
      </c>
      <c r="AO338" t="e">
        <v>#VALUE!</v>
      </c>
      <c r="AP338" t="e">
        <v>#VALUE!</v>
      </c>
      <c r="AQ338" t="e">
        <v>#VALUE!</v>
      </c>
      <c r="AR338" t="e">
        <v>#VALUE!</v>
      </c>
      <c r="AS338" t="e">
        <v>#VALUE!</v>
      </c>
      <c r="AT338" t="e">
        <v>#VALUE!</v>
      </c>
      <c r="AU338">
        <v>1.3648298736978624</v>
      </c>
      <c r="AV338">
        <v>1.2159111315346551</v>
      </c>
      <c r="AW338" t="e">
        <v>#VALUE!</v>
      </c>
      <c r="AX338" t="e">
        <v>#VALUE!</v>
      </c>
      <c r="AY338" t="e">
        <v>#VALUE!</v>
      </c>
      <c r="AZ338" t="e">
        <v>#VALUE!</v>
      </c>
      <c r="BA338" t="e">
        <v>#VALUE!</v>
      </c>
      <c r="BB338" t="e">
        <v>#VALUE!</v>
      </c>
      <c r="BC338" t="e">
        <v>#DIV/0!</v>
      </c>
      <c r="BE338">
        <v>2</v>
      </c>
    </row>
    <row r="339" spans="1:57" x14ac:dyDescent="0.3">
      <c r="A339">
        <v>338</v>
      </c>
      <c r="B339" t="e">
        <v>#VALUE!</v>
      </c>
      <c r="C339" t="e">
        <v>#VALUE!</v>
      </c>
      <c r="D339" t="e">
        <v>#VALUE!</v>
      </c>
      <c r="E339" t="e">
        <v>#VALUE!</v>
      </c>
      <c r="F339" t="e">
        <v>#VALUE!</v>
      </c>
      <c r="G339" t="e">
        <v>#VALUE!</v>
      </c>
      <c r="H339" t="e">
        <v>#VALUE!</v>
      </c>
      <c r="I339" t="e">
        <v>#VALUE!</v>
      </c>
      <c r="J339" t="e">
        <v>#VALUE!</v>
      </c>
      <c r="K339" t="e">
        <v>#VALUE!</v>
      </c>
      <c r="L339" t="e">
        <v>#VALUE!</v>
      </c>
      <c r="M339" t="e">
        <v>#VALUE!</v>
      </c>
      <c r="N339" t="e">
        <v>#VALUE!</v>
      </c>
      <c r="O339" t="e">
        <v>#VALUE!</v>
      </c>
      <c r="P339" t="e">
        <v>#VALUE!</v>
      </c>
      <c r="Q339" t="e">
        <v>#VALUE!</v>
      </c>
      <c r="R339" t="e">
        <v>#VALUE!</v>
      </c>
      <c r="S339" t="e">
        <v>#VALUE!</v>
      </c>
      <c r="T339" t="e">
        <v>#VALUE!</v>
      </c>
      <c r="U339" t="e">
        <v>#VALUE!</v>
      </c>
      <c r="V339" t="e">
        <v>#VALUE!</v>
      </c>
      <c r="W339" t="e">
        <v>#VALUE!</v>
      </c>
      <c r="X339" t="e">
        <v>#VALUE!</v>
      </c>
      <c r="Y339" t="e">
        <v>#VALUE!</v>
      </c>
      <c r="Z339" t="e">
        <v>#VALUE!</v>
      </c>
      <c r="AA339" t="e">
        <v>#VALUE!</v>
      </c>
      <c r="AB339" t="e">
        <v>#VALUE!</v>
      </c>
      <c r="AC339" t="e">
        <v>#VALUE!</v>
      </c>
      <c r="AD339" t="e">
        <v>#VALUE!</v>
      </c>
      <c r="AE339" t="e">
        <v>#VALUE!</v>
      </c>
      <c r="AF339" t="e">
        <v>#VALUE!</v>
      </c>
      <c r="AG339" t="e">
        <v>#VALUE!</v>
      </c>
      <c r="AH339" t="e">
        <v>#VALUE!</v>
      </c>
      <c r="AI339" t="e">
        <v>#VALUE!</v>
      </c>
      <c r="AJ339" t="e">
        <v>#VALUE!</v>
      </c>
      <c r="AK339" t="e">
        <v>#VALUE!</v>
      </c>
      <c r="AL339" t="e">
        <v>#VALUE!</v>
      </c>
      <c r="AM339" t="e">
        <v>#VALUE!</v>
      </c>
      <c r="AN339" t="e">
        <v>#VALUE!</v>
      </c>
      <c r="AO339" t="e">
        <v>#VALUE!</v>
      </c>
      <c r="AP339" t="e">
        <v>#VALUE!</v>
      </c>
      <c r="AQ339" t="e">
        <v>#VALUE!</v>
      </c>
      <c r="AR339" t="e">
        <v>#VALUE!</v>
      </c>
      <c r="AS339" t="e">
        <v>#VALUE!</v>
      </c>
      <c r="AT339" t="e">
        <v>#VALUE!</v>
      </c>
      <c r="AU339">
        <v>1.2250867834038399</v>
      </c>
      <c r="AV339" t="e">
        <v>#VALUE!</v>
      </c>
      <c r="AW339" t="e">
        <v>#VALUE!</v>
      </c>
      <c r="AX339" t="e">
        <v>#VALUE!</v>
      </c>
      <c r="AY339" t="e">
        <v>#VALUE!</v>
      </c>
      <c r="AZ339" t="e">
        <v>#VALUE!</v>
      </c>
      <c r="BA339" t="e">
        <v>#VALUE!</v>
      </c>
      <c r="BB339" t="e">
        <v>#VALUE!</v>
      </c>
      <c r="BC339" t="e">
        <v>#DIV/0!</v>
      </c>
      <c r="BE339">
        <v>1</v>
      </c>
    </row>
    <row r="340" spans="1:57" x14ac:dyDescent="0.3">
      <c r="A340">
        <v>339</v>
      </c>
      <c r="B340" t="e">
        <v>#VALUE!</v>
      </c>
      <c r="C340" t="e">
        <v>#VALUE!</v>
      </c>
      <c r="D340" t="e">
        <v>#VALUE!</v>
      </c>
      <c r="E340" t="e">
        <v>#VALUE!</v>
      </c>
      <c r="F340" t="e">
        <v>#VALUE!</v>
      </c>
      <c r="G340" t="e">
        <v>#VALUE!</v>
      </c>
      <c r="H340" t="e">
        <v>#VALUE!</v>
      </c>
      <c r="I340" t="e">
        <v>#VALUE!</v>
      </c>
      <c r="J340" t="e">
        <v>#VALUE!</v>
      </c>
      <c r="K340" t="e">
        <v>#VALUE!</v>
      </c>
      <c r="L340" t="e">
        <v>#VALUE!</v>
      </c>
      <c r="M340" t="e">
        <v>#VALUE!</v>
      </c>
      <c r="N340" t="e">
        <v>#VALUE!</v>
      </c>
      <c r="O340" t="e">
        <v>#VALUE!</v>
      </c>
      <c r="P340" t="e">
        <v>#VALUE!</v>
      </c>
      <c r="Q340" t="e">
        <v>#VALUE!</v>
      </c>
      <c r="R340" t="e">
        <v>#VALUE!</v>
      </c>
      <c r="S340" t="e">
        <v>#VALUE!</v>
      </c>
      <c r="T340" t="e">
        <v>#VALUE!</v>
      </c>
      <c r="U340" t="e">
        <v>#VALUE!</v>
      </c>
      <c r="V340" t="e">
        <v>#VALUE!</v>
      </c>
      <c r="W340" t="e">
        <v>#VALUE!</v>
      </c>
      <c r="X340" t="e">
        <v>#VALUE!</v>
      </c>
      <c r="Y340" t="e">
        <v>#VALUE!</v>
      </c>
      <c r="Z340" t="e">
        <v>#VALUE!</v>
      </c>
      <c r="AA340" t="e">
        <v>#VALUE!</v>
      </c>
      <c r="AB340" t="e">
        <v>#VALUE!</v>
      </c>
      <c r="AC340" t="e">
        <v>#VALUE!</v>
      </c>
      <c r="AD340" t="e">
        <v>#VALUE!</v>
      </c>
      <c r="AE340" t="e">
        <v>#VALUE!</v>
      </c>
      <c r="AF340" t="e">
        <v>#VALUE!</v>
      </c>
      <c r="AG340" t="e">
        <v>#VALUE!</v>
      </c>
      <c r="AH340" t="e">
        <v>#VALUE!</v>
      </c>
      <c r="AI340" t="e">
        <v>#VALUE!</v>
      </c>
      <c r="AJ340" t="e">
        <v>#VALUE!</v>
      </c>
      <c r="AK340" t="e">
        <v>#VALUE!</v>
      </c>
      <c r="AL340" t="e">
        <v>#VALUE!</v>
      </c>
      <c r="AM340" t="e">
        <v>#VALUE!</v>
      </c>
      <c r="AN340" t="e">
        <v>#VALUE!</v>
      </c>
      <c r="AO340" t="e">
        <v>#VALUE!</v>
      </c>
      <c r="AP340" t="e">
        <v>#VALUE!</v>
      </c>
      <c r="AQ340" t="e">
        <v>#VALUE!</v>
      </c>
      <c r="AR340" t="e">
        <v>#VALUE!</v>
      </c>
      <c r="AS340" t="e">
        <v>#VALUE!</v>
      </c>
      <c r="AT340" t="e">
        <v>#VALUE!</v>
      </c>
      <c r="AU340">
        <v>1.2232439452077464</v>
      </c>
      <c r="AV340">
        <v>1.1966929535829198</v>
      </c>
      <c r="AW340">
        <v>1.188858414938007</v>
      </c>
      <c r="AX340">
        <v>1.2104902019601418</v>
      </c>
      <c r="AY340">
        <v>1.1784623676011565</v>
      </c>
      <c r="AZ340">
        <v>1.1714401732176056</v>
      </c>
      <c r="BA340">
        <v>1.2007655360520708</v>
      </c>
      <c r="BB340">
        <v>1.2052933994885044</v>
      </c>
      <c r="BC340" t="e">
        <v>#DIV/0!</v>
      </c>
      <c r="BE340">
        <v>8</v>
      </c>
    </row>
    <row r="341" spans="1:57" x14ac:dyDescent="0.3">
      <c r="A341">
        <v>340</v>
      </c>
      <c r="B341" t="e">
        <v>#VALUE!</v>
      </c>
      <c r="C341" t="e">
        <v>#VALUE!</v>
      </c>
      <c r="D341" t="e">
        <v>#VALUE!</v>
      </c>
      <c r="E341" t="e">
        <v>#VALUE!</v>
      </c>
      <c r="F341" t="e">
        <v>#VALUE!</v>
      </c>
      <c r="G341" t="e">
        <v>#VALUE!</v>
      </c>
      <c r="H341" t="e">
        <v>#VALUE!</v>
      </c>
      <c r="I341" t="e">
        <v>#VALUE!</v>
      </c>
      <c r="J341" t="e">
        <v>#VALUE!</v>
      </c>
      <c r="K341" t="e">
        <v>#VALUE!</v>
      </c>
      <c r="L341" t="e">
        <v>#VALUE!</v>
      </c>
      <c r="M341" t="e">
        <v>#VALUE!</v>
      </c>
      <c r="N341" t="e">
        <v>#VALUE!</v>
      </c>
      <c r="O341" t="e">
        <v>#VALUE!</v>
      </c>
      <c r="P341" t="e">
        <v>#VALUE!</v>
      </c>
      <c r="Q341" t="e">
        <v>#VALUE!</v>
      </c>
      <c r="R341" t="e">
        <v>#VALUE!</v>
      </c>
      <c r="S341" t="e">
        <v>#VALUE!</v>
      </c>
      <c r="T341" t="e">
        <v>#VALUE!</v>
      </c>
      <c r="U341" t="e">
        <v>#VALUE!</v>
      </c>
      <c r="V341" t="e">
        <v>#VALUE!</v>
      </c>
      <c r="W341" t="e">
        <v>#VALUE!</v>
      </c>
      <c r="X341" t="e">
        <v>#VALUE!</v>
      </c>
      <c r="Y341" t="e">
        <v>#VALUE!</v>
      </c>
      <c r="Z341" t="e">
        <v>#VALUE!</v>
      </c>
      <c r="AA341" t="e">
        <v>#VALUE!</v>
      </c>
      <c r="AB341" t="e">
        <v>#VALUE!</v>
      </c>
      <c r="AC341" t="e">
        <v>#VALUE!</v>
      </c>
      <c r="AD341" t="e">
        <v>#VALUE!</v>
      </c>
      <c r="AE341" t="e">
        <v>#VALUE!</v>
      </c>
      <c r="AF341" t="e">
        <v>#VALUE!</v>
      </c>
      <c r="AG341" t="e">
        <v>#VALUE!</v>
      </c>
      <c r="AH341" t="e">
        <v>#VALUE!</v>
      </c>
      <c r="AI341" t="e">
        <v>#VALUE!</v>
      </c>
      <c r="AJ341" t="e">
        <v>#VALUE!</v>
      </c>
      <c r="AK341" t="e">
        <v>#VALUE!</v>
      </c>
      <c r="AL341" t="e">
        <v>#VALUE!</v>
      </c>
      <c r="AM341" t="e">
        <v>#VALUE!</v>
      </c>
      <c r="AN341" t="e">
        <v>#VALUE!</v>
      </c>
      <c r="AO341" t="e">
        <v>#VALUE!</v>
      </c>
      <c r="AP341" t="e">
        <v>#VALUE!</v>
      </c>
      <c r="AQ341" t="e">
        <v>#VALUE!</v>
      </c>
      <c r="AR341" t="e">
        <v>#VALUE!</v>
      </c>
      <c r="AS341" t="e">
        <v>#VALUE!</v>
      </c>
      <c r="AT341" t="e">
        <v>#VALUE!</v>
      </c>
      <c r="AU341">
        <v>1.1241717288562258</v>
      </c>
      <c r="AV341">
        <v>1.1314266485746423</v>
      </c>
      <c r="AW341">
        <v>1.1111744780704009</v>
      </c>
      <c r="AX341">
        <v>1.1061600736505728</v>
      </c>
      <c r="AY341" t="e">
        <v>#VALUE!</v>
      </c>
      <c r="AZ341" t="e">
        <v>#VALUE!</v>
      </c>
      <c r="BA341" t="e">
        <v>#VALUE!</v>
      </c>
      <c r="BB341" t="e">
        <v>#VALUE!</v>
      </c>
      <c r="BC341" t="e">
        <v>#DIV/0!</v>
      </c>
      <c r="BE341">
        <v>4</v>
      </c>
    </row>
    <row r="342" spans="1:57" x14ac:dyDescent="0.3">
      <c r="A342">
        <v>341</v>
      </c>
      <c r="B342" t="e">
        <v>#VALUE!</v>
      </c>
      <c r="C342" t="e">
        <v>#VALUE!</v>
      </c>
      <c r="D342" t="e">
        <v>#VALUE!</v>
      </c>
      <c r="E342" t="e">
        <v>#VALUE!</v>
      </c>
      <c r="F342" t="e">
        <v>#VALUE!</v>
      </c>
      <c r="G342" t="e">
        <v>#VALUE!</v>
      </c>
      <c r="H342" t="e">
        <v>#VALUE!</v>
      </c>
      <c r="I342" t="e">
        <v>#VALUE!</v>
      </c>
      <c r="J342" t="e">
        <v>#VALUE!</v>
      </c>
      <c r="K342" t="e">
        <v>#VALUE!</v>
      </c>
      <c r="L342" t="e">
        <v>#VALUE!</v>
      </c>
      <c r="M342" t="e">
        <v>#VALUE!</v>
      </c>
      <c r="N342" t="e">
        <v>#VALUE!</v>
      </c>
      <c r="O342" t="e">
        <v>#VALUE!</v>
      </c>
      <c r="P342" t="e">
        <v>#VALUE!</v>
      </c>
      <c r="Q342" t="e">
        <v>#VALUE!</v>
      </c>
      <c r="R342" t="e">
        <v>#VALUE!</v>
      </c>
      <c r="S342" t="e">
        <v>#VALUE!</v>
      </c>
      <c r="T342" t="e">
        <v>#VALUE!</v>
      </c>
      <c r="U342" t="e">
        <v>#VALUE!</v>
      </c>
      <c r="V342" t="e">
        <v>#VALUE!</v>
      </c>
      <c r="W342" t="e">
        <v>#VALUE!</v>
      </c>
      <c r="X342" t="e">
        <v>#VALUE!</v>
      </c>
      <c r="Y342" t="e">
        <v>#VALUE!</v>
      </c>
      <c r="Z342" t="e">
        <v>#VALUE!</v>
      </c>
      <c r="AA342" t="e">
        <v>#VALUE!</v>
      </c>
      <c r="AB342" t="e">
        <v>#VALUE!</v>
      </c>
      <c r="AC342" t="e">
        <v>#VALUE!</v>
      </c>
      <c r="AD342" t="e">
        <v>#VALUE!</v>
      </c>
      <c r="AE342" t="e">
        <v>#VALUE!</v>
      </c>
      <c r="AF342" t="e">
        <v>#VALUE!</v>
      </c>
      <c r="AG342" t="e">
        <v>#VALUE!</v>
      </c>
      <c r="AH342" t="e">
        <v>#VALUE!</v>
      </c>
      <c r="AI342" t="e">
        <v>#VALUE!</v>
      </c>
      <c r="AJ342" t="e">
        <v>#VALUE!</v>
      </c>
      <c r="AK342" t="e">
        <v>#VALUE!</v>
      </c>
      <c r="AL342" t="e">
        <v>#VALUE!</v>
      </c>
      <c r="AM342" t="e">
        <v>#VALUE!</v>
      </c>
      <c r="AN342" t="e">
        <v>#VALUE!</v>
      </c>
      <c r="AO342" t="e">
        <v>#VALUE!</v>
      </c>
      <c r="AP342" t="e">
        <v>#VALUE!</v>
      </c>
      <c r="AQ342" t="e">
        <v>#VALUE!</v>
      </c>
      <c r="AR342" t="e">
        <v>#VALUE!</v>
      </c>
      <c r="AS342" t="e">
        <v>#VALUE!</v>
      </c>
      <c r="AT342" t="e">
        <v>#VALUE!</v>
      </c>
      <c r="AU342">
        <v>1.2532831504323225</v>
      </c>
      <c r="AV342" t="e">
        <v>#VALUE!</v>
      </c>
      <c r="AW342" t="e">
        <v>#VALUE!</v>
      </c>
      <c r="AX342" t="e">
        <v>#VALUE!</v>
      </c>
      <c r="AY342" t="e">
        <v>#VALUE!</v>
      </c>
      <c r="AZ342" t="e">
        <v>#VALUE!</v>
      </c>
      <c r="BA342" t="e">
        <v>#VALUE!</v>
      </c>
      <c r="BB342" t="e">
        <v>#VALUE!</v>
      </c>
      <c r="BC342" t="e">
        <v>#DIV/0!</v>
      </c>
      <c r="BE342">
        <v>1</v>
      </c>
    </row>
    <row r="343" spans="1:57" x14ac:dyDescent="0.3">
      <c r="A343">
        <v>342</v>
      </c>
      <c r="B343" t="e">
        <v>#VALUE!</v>
      </c>
      <c r="C343" t="e">
        <v>#VALUE!</v>
      </c>
      <c r="D343" t="e">
        <v>#VALUE!</v>
      </c>
      <c r="E343" t="e">
        <v>#VALUE!</v>
      </c>
      <c r="F343" t="e">
        <v>#VALUE!</v>
      </c>
      <c r="G343" t="e">
        <v>#VALUE!</v>
      </c>
      <c r="H343" t="e">
        <v>#VALUE!</v>
      </c>
      <c r="I343" t="e">
        <v>#VALUE!</v>
      </c>
      <c r="J343" t="e">
        <v>#VALUE!</v>
      </c>
      <c r="K343" t="e">
        <v>#VALUE!</v>
      </c>
      <c r="L343" t="e">
        <v>#VALUE!</v>
      </c>
      <c r="M343" t="e">
        <v>#VALUE!</v>
      </c>
      <c r="N343" t="e">
        <v>#VALUE!</v>
      </c>
      <c r="O343" t="e">
        <v>#VALUE!</v>
      </c>
      <c r="P343" t="e">
        <v>#VALUE!</v>
      </c>
      <c r="Q343" t="e">
        <v>#VALUE!</v>
      </c>
      <c r="R343" t="e">
        <v>#VALUE!</v>
      </c>
      <c r="S343" t="e">
        <v>#VALUE!</v>
      </c>
      <c r="T343" t="e">
        <v>#VALUE!</v>
      </c>
      <c r="U343" t="e">
        <v>#VALUE!</v>
      </c>
      <c r="V343" t="e">
        <v>#VALUE!</v>
      </c>
      <c r="W343" t="e">
        <v>#VALUE!</v>
      </c>
      <c r="X343" t="e">
        <v>#VALUE!</v>
      </c>
      <c r="Y343" t="e">
        <v>#VALUE!</v>
      </c>
      <c r="Z343" t="e">
        <v>#VALUE!</v>
      </c>
      <c r="AA343" t="e">
        <v>#VALUE!</v>
      </c>
      <c r="AB343" t="e">
        <v>#VALUE!</v>
      </c>
      <c r="AC343" t="e">
        <v>#VALUE!</v>
      </c>
      <c r="AD343" t="e">
        <v>#VALUE!</v>
      </c>
      <c r="AE343" t="e">
        <v>#VALUE!</v>
      </c>
      <c r="AF343" t="e">
        <v>#VALUE!</v>
      </c>
      <c r="AG343" t="e">
        <v>#VALUE!</v>
      </c>
      <c r="AH343" t="e">
        <v>#VALUE!</v>
      </c>
      <c r="AI343" t="e">
        <v>#VALUE!</v>
      </c>
      <c r="AJ343" t="e">
        <v>#VALUE!</v>
      </c>
      <c r="AK343" t="e">
        <v>#VALUE!</v>
      </c>
      <c r="AL343" t="e">
        <v>#VALUE!</v>
      </c>
      <c r="AM343" t="e">
        <v>#VALUE!</v>
      </c>
      <c r="AN343" t="e">
        <v>#VALUE!</v>
      </c>
      <c r="AO343" t="e">
        <v>#VALUE!</v>
      </c>
      <c r="AP343" t="e">
        <v>#VALUE!</v>
      </c>
      <c r="AQ343" t="e">
        <v>#VALUE!</v>
      </c>
      <c r="AR343" t="e">
        <v>#VALUE!</v>
      </c>
      <c r="AS343" t="e">
        <v>#VALUE!</v>
      </c>
      <c r="AT343" t="e">
        <v>#VALUE!</v>
      </c>
      <c r="AU343" t="e">
        <v>#VALUE!</v>
      </c>
      <c r="AV343">
        <v>1.5047448462278752</v>
      </c>
      <c r="AW343">
        <v>1.5122277262553956</v>
      </c>
      <c r="AX343">
        <v>1.5013403363683184</v>
      </c>
      <c r="AY343">
        <v>1.5088712693985287</v>
      </c>
      <c r="AZ343">
        <v>1.5245101112519754</v>
      </c>
      <c r="BA343">
        <v>1.4867126171844853</v>
      </c>
      <c r="BB343">
        <v>1.321226664435559</v>
      </c>
      <c r="BC343" t="e">
        <v>#DIV/0!</v>
      </c>
      <c r="BE343">
        <v>7</v>
      </c>
    </row>
    <row r="344" spans="1:57" x14ac:dyDescent="0.3">
      <c r="A344">
        <v>343</v>
      </c>
      <c r="B344" t="e">
        <v>#VALUE!</v>
      </c>
      <c r="C344" t="e">
        <v>#VALUE!</v>
      </c>
      <c r="D344" t="e">
        <v>#VALUE!</v>
      </c>
      <c r="E344" t="e">
        <v>#VALUE!</v>
      </c>
      <c r="F344" t="e">
        <v>#VALUE!</v>
      </c>
      <c r="G344" t="e">
        <v>#VALUE!</v>
      </c>
      <c r="H344" t="e">
        <v>#VALUE!</v>
      </c>
      <c r="I344" t="e">
        <v>#VALUE!</v>
      </c>
      <c r="J344" t="e">
        <v>#VALUE!</v>
      </c>
      <c r="K344" t="e">
        <v>#VALUE!</v>
      </c>
      <c r="L344" t="e">
        <v>#VALUE!</v>
      </c>
      <c r="M344" t="e">
        <v>#VALUE!</v>
      </c>
      <c r="N344" t="e">
        <v>#VALUE!</v>
      </c>
      <c r="O344" t="e">
        <v>#VALUE!</v>
      </c>
      <c r="P344" t="e">
        <v>#VALUE!</v>
      </c>
      <c r="Q344" t="e">
        <v>#VALUE!</v>
      </c>
      <c r="R344" t="e">
        <v>#VALUE!</v>
      </c>
      <c r="S344" t="e">
        <v>#VALUE!</v>
      </c>
      <c r="T344" t="e">
        <v>#VALUE!</v>
      </c>
      <c r="U344" t="e">
        <v>#VALUE!</v>
      </c>
      <c r="V344" t="e">
        <v>#VALUE!</v>
      </c>
      <c r="W344" t="e">
        <v>#VALUE!</v>
      </c>
      <c r="X344" t="e">
        <v>#VALUE!</v>
      </c>
      <c r="Y344" t="e">
        <v>#VALUE!</v>
      </c>
      <c r="Z344" t="e">
        <v>#VALUE!</v>
      </c>
      <c r="AA344" t="e">
        <v>#VALUE!</v>
      </c>
      <c r="AB344" t="e">
        <v>#VALUE!</v>
      </c>
      <c r="AC344" t="e">
        <v>#VALUE!</v>
      </c>
      <c r="AD344" t="e">
        <v>#VALUE!</v>
      </c>
      <c r="AE344" t="e">
        <v>#VALUE!</v>
      </c>
      <c r="AF344" t="e">
        <v>#VALUE!</v>
      </c>
      <c r="AG344" t="e">
        <v>#VALUE!</v>
      </c>
      <c r="AH344" t="e">
        <v>#VALUE!</v>
      </c>
      <c r="AI344" t="e">
        <v>#VALUE!</v>
      </c>
      <c r="AJ344" t="e">
        <v>#VALUE!</v>
      </c>
      <c r="AK344" t="e">
        <v>#VALUE!</v>
      </c>
      <c r="AL344" t="e">
        <v>#VALUE!</v>
      </c>
      <c r="AM344" t="e">
        <v>#VALUE!</v>
      </c>
      <c r="AN344" t="e">
        <v>#VALUE!</v>
      </c>
      <c r="AO344" t="e">
        <v>#VALUE!</v>
      </c>
      <c r="AP344" t="e">
        <v>#VALUE!</v>
      </c>
      <c r="AQ344" t="e">
        <v>#VALUE!</v>
      </c>
      <c r="AR344" t="e">
        <v>#VALUE!</v>
      </c>
      <c r="AS344" t="e">
        <v>#VALUE!</v>
      </c>
      <c r="AT344" t="e">
        <v>#VALUE!</v>
      </c>
      <c r="AU344" t="e">
        <v>#VALUE!</v>
      </c>
      <c r="AV344">
        <v>1.2884686673968035</v>
      </c>
      <c r="AW344">
        <v>1.2804116185763521</v>
      </c>
      <c r="AX344">
        <v>1.2662145606070492</v>
      </c>
      <c r="AY344">
        <v>1.2672746940914168</v>
      </c>
      <c r="AZ344" t="e">
        <v>#VALUE!</v>
      </c>
      <c r="BA344" t="e">
        <v>#VALUE!</v>
      </c>
      <c r="BB344" t="e">
        <v>#VALUE!</v>
      </c>
      <c r="BC344" t="e">
        <v>#DIV/0!</v>
      </c>
      <c r="BE344">
        <v>4</v>
      </c>
    </row>
    <row r="345" spans="1:57" x14ac:dyDescent="0.3">
      <c r="A345">
        <v>344</v>
      </c>
      <c r="B345" t="e">
        <v>#VALUE!</v>
      </c>
      <c r="C345" t="e">
        <v>#VALUE!</v>
      </c>
      <c r="D345" t="e">
        <v>#VALUE!</v>
      </c>
      <c r="E345" t="e">
        <v>#VALUE!</v>
      </c>
      <c r="F345" t="e">
        <v>#VALUE!</v>
      </c>
      <c r="G345" t="e">
        <v>#VALUE!</v>
      </c>
      <c r="H345" t="e">
        <v>#VALUE!</v>
      </c>
      <c r="I345" t="e">
        <v>#VALUE!</v>
      </c>
      <c r="J345" t="e">
        <v>#VALUE!</v>
      </c>
      <c r="K345" t="e">
        <v>#VALUE!</v>
      </c>
      <c r="L345" t="e">
        <v>#VALUE!</v>
      </c>
      <c r="M345" t="e">
        <v>#VALUE!</v>
      </c>
      <c r="N345" t="e">
        <v>#VALUE!</v>
      </c>
      <c r="O345" t="e">
        <v>#VALUE!</v>
      </c>
      <c r="P345" t="e">
        <v>#VALUE!</v>
      </c>
      <c r="Q345" t="e">
        <v>#VALUE!</v>
      </c>
      <c r="R345" t="e">
        <v>#VALUE!</v>
      </c>
      <c r="S345" t="e">
        <v>#VALUE!</v>
      </c>
      <c r="T345" t="e">
        <v>#VALUE!</v>
      </c>
      <c r="U345" t="e">
        <v>#VALUE!</v>
      </c>
      <c r="V345" t="e">
        <v>#VALUE!</v>
      </c>
      <c r="W345" t="e">
        <v>#VALUE!</v>
      </c>
      <c r="X345" t="e">
        <v>#VALUE!</v>
      </c>
      <c r="Y345" t="e">
        <v>#VALUE!</v>
      </c>
      <c r="Z345" t="e">
        <v>#VALUE!</v>
      </c>
      <c r="AA345" t="e">
        <v>#VALUE!</v>
      </c>
      <c r="AB345" t="e">
        <v>#VALUE!</v>
      </c>
      <c r="AC345" t="e">
        <v>#VALUE!</v>
      </c>
      <c r="AD345" t="e">
        <v>#VALUE!</v>
      </c>
      <c r="AE345" t="e">
        <v>#VALUE!</v>
      </c>
      <c r="AF345" t="e">
        <v>#VALUE!</v>
      </c>
      <c r="AG345" t="e">
        <v>#VALUE!</v>
      </c>
      <c r="AH345" t="e">
        <v>#VALUE!</v>
      </c>
      <c r="AI345" t="e">
        <v>#VALUE!</v>
      </c>
      <c r="AJ345" t="e">
        <v>#VALUE!</v>
      </c>
      <c r="AK345" t="e">
        <v>#VALUE!</v>
      </c>
      <c r="AL345" t="e">
        <v>#VALUE!</v>
      </c>
      <c r="AM345" t="e">
        <v>#VALUE!</v>
      </c>
      <c r="AN345" t="e">
        <v>#VALUE!</v>
      </c>
      <c r="AO345" t="e">
        <v>#VALUE!</v>
      </c>
      <c r="AP345" t="e">
        <v>#VALUE!</v>
      </c>
      <c r="AQ345" t="e">
        <v>#VALUE!</v>
      </c>
      <c r="AR345" t="e">
        <v>#VALUE!</v>
      </c>
      <c r="AS345" t="e">
        <v>#VALUE!</v>
      </c>
      <c r="AT345" t="e">
        <v>#VALUE!</v>
      </c>
      <c r="AU345" t="e">
        <v>#VALUE!</v>
      </c>
      <c r="AV345">
        <v>1.3304505307841501</v>
      </c>
      <c r="AW345">
        <v>1.2416502257309778</v>
      </c>
      <c r="AX345" t="e">
        <v>#VALUE!</v>
      </c>
      <c r="AY345" t="e">
        <v>#VALUE!</v>
      </c>
      <c r="AZ345" t="e">
        <v>#VALUE!</v>
      </c>
      <c r="BA345" t="e">
        <v>#VALUE!</v>
      </c>
      <c r="BB345" t="e">
        <v>#VALUE!</v>
      </c>
      <c r="BC345" t="e">
        <v>#DIV/0!</v>
      </c>
      <c r="BE345">
        <v>2</v>
      </c>
    </row>
    <row r="346" spans="1:57" x14ac:dyDescent="0.3">
      <c r="A346">
        <v>345</v>
      </c>
      <c r="B346" t="e">
        <v>#VALUE!</v>
      </c>
      <c r="C346" t="e">
        <v>#VALUE!</v>
      </c>
      <c r="D346" t="e">
        <v>#VALUE!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e">
        <v>#VALUE!</v>
      </c>
      <c r="K346" t="e">
        <v>#VALUE!</v>
      </c>
      <c r="L346" t="e">
        <v>#VALUE!</v>
      </c>
      <c r="M346" t="e">
        <v>#VALUE!</v>
      </c>
      <c r="N346" t="e">
        <v>#VALUE!</v>
      </c>
      <c r="O346" t="e">
        <v>#VALUE!</v>
      </c>
      <c r="P346" t="e">
        <v>#VALUE!</v>
      </c>
      <c r="Q346" t="e">
        <v>#VALUE!</v>
      </c>
      <c r="R346" t="e">
        <v>#VALUE!</v>
      </c>
      <c r="S346" t="e">
        <v>#VALUE!</v>
      </c>
      <c r="T346" t="e">
        <v>#VALUE!</v>
      </c>
      <c r="U346" t="e">
        <v>#VALUE!</v>
      </c>
      <c r="V346" t="e">
        <v>#VALUE!</v>
      </c>
      <c r="W346" t="e">
        <v>#VALUE!</v>
      </c>
      <c r="X346" t="e">
        <v>#VALUE!</v>
      </c>
      <c r="Y346" t="e">
        <v>#VALUE!</v>
      </c>
      <c r="Z346" t="e">
        <v>#VALUE!</v>
      </c>
      <c r="AA346" t="e">
        <v>#VALUE!</v>
      </c>
      <c r="AB346" t="e">
        <v>#VALUE!</v>
      </c>
      <c r="AC346" t="e">
        <v>#VALUE!</v>
      </c>
      <c r="AD346" t="e">
        <v>#VALUE!</v>
      </c>
      <c r="AE346" t="e">
        <v>#VALUE!</v>
      </c>
      <c r="AF346" t="e">
        <v>#VALUE!</v>
      </c>
      <c r="AG346" t="e">
        <v>#VALUE!</v>
      </c>
      <c r="AH346" t="e">
        <v>#VALUE!</v>
      </c>
      <c r="AI346" t="e">
        <v>#VALUE!</v>
      </c>
      <c r="AJ346" t="e">
        <v>#VALUE!</v>
      </c>
      <c r="AK346" t="e">
        <v>#VALUE!</v>
      </c>
      <c r="AL346" t="e">
        <v>#VALUE!</v>
      </c>
      <c r="AM346" t="e">
        <v>#VALUE!</v>
      </c>
      <c r="AN346" t="e">
        <v>#VALUE!</v>
      </c>
      <c r="AO346" t="e">
        <v>#VALUE!</v>
      </c>
      <c r="AP346" t="e">
        <v>#VALUE!</v>
      </c>
      <c r="AQ346" t="e">
        <v>#VALUE!</v>
      </c>
      <c r="AR346" t="e">
        <v>#VALUE!</v>
      </c>
      <c r="AS346" t="e">
        <v>#VALUE!</v>
      </c>
      <c r="AT346" t="e">
        <v>#VALUE!</v>
      </c>
      <c r="AU346" t="e">
        <v>#VALUE!</v>
      </c>
      <c r="AV346">
        <v>1.2523996830926736</v>
      </c>
      <c r="AW346">
        <v>1.4041789023971416</v>
      </c>
      <c r="AX346">
        <v>1.1527708013547673</v>
      </c>
      <c r="AY346">
        <v>1.1035380494940163</v>
      </c>
      <c r="AZ346">
        <v>1.1141962024719332</v>
      </c>
      <c r="BA346">
        <v>1.1187014545980998</v>
      </c>
      <c r="BB346" t="e">
        <v>#VALUE!</v>
      </c>
      <c r="BC346" t="e">
        <v>#DIV/0!</v>
      </c>
      <c r="BE346">
        <v>6</v>
      </c>
    </row>
    <row r="347" spans="1:57" x14ac:dyDescent="0.3">
      <c r="A347">
        <v>346</v>
      </c>
      <c r="B347" t="e">
        <v>#VALUE!</v>
      </c>
      <c r="C347" t="e">
        <v>#VALUE!</v>
      </c>
      <c r="D347" t="e">
        <v>#VALUE!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 t="e">
        <v>#VALUE!</v>
      </c>
      <c r="K347" t="e">
        <v>#VALUE!</v>
      </c>
      <c r="L347" t="e">
        <v>#VALUE!</v>
      </c>
      <c r="M347" t="e">
        <v>#VALUE!</v>
      </c>
      <c r="N347" t="e">
        <v>#VALUE!</v>
      </c>
      <c r="O347" t="e">
        <v>#VALUE!</v>
      </c>
      <c r="P347" t="e">
        <v>#VALUE!</v>
      </c>
      <c r="Q347" t="e">
        <v>#VALUE!</v>
      </c>
      <c r="R347" t="e">
        <v>#VALUE!</v>
      </c>
      <c r="S347" t="e">
        <v>#VALUE!</v>
      </c>
      <c r="T347" t="e">
        <v>#VALUE!</v>
      </c>
      <c r="U347" t="e">
        <v>#VALUE!</v>
      </c>
      <c r="V347" t="e">
        <v>#VALUE!</v>
      </c>
      <c r="W347" t="e">
        <v>#VALUE!</v>
      </c>
      <c r="X347" t="e">
        <v>#VALUE!</v>
      </c>
      <c r="Y347" t="e">
        <v>#VALUE!</v>
      </c>
      <c r="Z347" t="e">
        <v>#VALUE!</v>
      </c>
      <c r="AA347" t="e">
        <v>#VALUE!</v>
      </c>
      <c r="AB347" t="e">
        <v>#VALUE!</v>
      </c>
      <c r="AC347" t="e">
        <v>#VALUE!</v>
      </c>
      <c r="AD347" t="e">
        <v>#VALUE!</v>
      </c>
      <c r="AE347" t="e">
        <v>#VALUE!</v>
      </c>
      <c r="AF347" t="e">
        <v>#VALUE!</v>
      </c>
      <c r="AG347" t="e">
        <v>#VALUE!</v>
      </c>
      <c r="AH347" t="e">
        <v>#VALUE!</v>
      </c>
      <c r="AI347" t="e">
        <v>#VALUE!</v>
      </c>
      <c r="AJ347" t="e">
        <v>#VALUE!</v>
      </c>
      <c r="AK347" t="e">
        <v>#VALUE!</v>
      </c>
      <c r="AL347" t="e">
        <v>#VALUE!</v>
      </c>
      <c r="AM347" t="e">
        <v>#VALUE!</v>
      </c>
      <c r="AN347" t="e">
        <v>#VALUE!</v>
      </c>
      <c r="AO347" t="e">
        <v>#VALUE!</v>
      </c>
      <c r="AP347" t="e">
        <v>#VALUE!</v>
      </c>
      <c r="AQ347" t="e">
        <v>#VALUE!</v>
      </c>
      <c r="AR347" t="e">
        <v>#VALUE!</v>
      </c>
      <c r="AS347" t="e">
        <v>#VALUE!</v>
      </c>
      <c r="AT347" t="e">
        <v>#VALUE!</v>
      </c>
      <c r="AU347" t="e">
        <v>#VALUE!</v>
      </c>
      <c r="AV347">
        <v>1.3290232639891</v>
      </c>
      <c r="AW347">
        <v>1.2341223941855985</v>
      </c>
      <c r="AX347" t="e">
        <v>#VALUE!</v>
      </c>
      <c r="AY347" t="e">
        <v>#VALUE!</v>
      </c>
      <c r="AZ347" t="e">
        <v>#VALUE!</v>
      </c>
      <c r="BA347" t="e">
        <v>#VALUE!</v>
      </c>
      <c r="BB347" t="e">
        <v>#VALUE!</v>
      </c>
      <c r="BC347" t="e">
        <v>#DIV/0!</v>
      </c>
      <c r="BE347">
        <v>2</v>
      </c>
    </row>
    <row r="348" spans="1:57" x14ac:dyDescent="0.3">
      <c r="A348">
        <v>347</v>
      </c>
      <c r="B348" t="e">
        <v>#VALUE!</v>
      </c>
      <c r="C348" t="e">
        <v>#VALUE!</v>
      </c>
      <c r="D348" t="e">
        <v>#VALUE!</v>
      </c>
      <c r="E348" t="e">
        <v>#VALUE!</v>
      </c>
      <c r="F348" t="e">
        <v>#VALUE!</v>
      </c>
      <c r="G348" t="e">
        <v>#VALUE!</v>
      </c>
      <c r="H348" t="e">
        <v>#VALUE!</v>
      </c>
      <c r="I348" t="e">
        <v>#VALUE!</v>
      </c>
      <c r="J348" t="e">
        <v>#VALUE!</v>
      </c>
      <c r="K348" t="e">
        <v>#VALUE!</v>
      </c>
      <c r="L348" t="e">
        <v>#VALUE!</v>
      </c>
      <c r="M348" t="e">
        <v>#VALUE!</v>
      </c>
      <c r="N348" t="e">
        <v>#VALUE!</v>
      </c>
      <c r="O348" t="e">
        <v>#VALUE!</v>
      </c>
      <c r="P348" t="e">
        <v>#VALUE!</v>
      </c>
      <c r="Q348" t="e">
        <v>#VALUE!</v>
      </c>
      <c r="R348" t="e">
        <v>#VALUE!</v>
      </c>
      <c r="S348" t="e">
        <v>#VALUE!</v>
      </c>
      <c r="T348" t="e">
        <v>#VALUE!</v>
      </c>
      <c r="U348" t="e">
        <v>#VALUE!</v>
      </c>
      <c r="V348" t="e">
        <v>#VALUE!</v>
      </c>
      <c r="W348" t="e">
        <v>#VALUE!</v>
      </c>
      <c r="X348" t="e">
        <v>#VALUE!</v>
      </c>
      <c r="Y348" t="e">
        <v>#VALUE!</v>
      </c>
      <c r="Z348" t="e">
        <v>#VALUE!</v>
      </c>
      <c r="AA348" t="e">
        <v>#VALUE!</v>
      </c>
      <c r="AB348" t="e">
        <v>#VALUE!</v>
      </c>
      <c r="AC348" t="e">
        <v>#VALUE!</v>
      </c>
      <c r="AD348" t="e">
        <v>#VALUE!</v>
      </c>
      <c r="AE348" t="e">
        <v>#VALUE!</v>
      </c>
      <c r="AF348" t="e">
        <v>#VALUE!</v>
      </c>
      <c r="AG348" t="e">
        <v>#VALUE!</v>
      </c>
      <c r="AH348" t="e">
        <v>#VALUE!</v>
      </c>
      <c r="AI348" t="e">
        <v>#VALUE!</v>
      </c>
      <c r="AJ348" t="e">
        <v>#VALUE!</v>
      </c>
      <c r="AK348" t="e">
        <v>#VALUE!</v>
      </c>
      <c r="AL348" t="e">
        <v>#VALUE!</v>
      </c>
      <c r="AM348" t="e">
        <v>#VALUE!</v>
      </c>
      <c r="AN348" t="e">
        <v>#VALUE!</v>
      </c>
      <c r="AO348" t="e">
        <v>#VALUE!</v>
      </c>
      <c r="AP348" t="e">
        <v>#VALUE!</v>
      </c>
      <c r="AQ348" t="e">
        <v>#VALUE!</v>
      </c>
      <c r="AR348" t="e">
        <v>#VALUE!</v>
      </c>
      <c r="AS348" t="e">
        <v>#VALUE!</v>
      </c>
      <c r="AT348" t="e">
        <v>#VALUE!</v>
      </c>
      <c r="AU348" t="e">
        <v>#VALUE!</v>
      </c>
      <c r="AV348">
        <v>1.370491449631281</v>
      </c>
      <c r="AW348" t="e">
        <v>#VALUE!</v>
      </c>
      <c r="AX348" t="e">
        <v>#VALUE!</v>
      </c>
      <c r="AY348" t="e">
        <v>#VALUE!</v>
      </c>
      <c r="AZ348" t="e">
        <v>#VALUE!</v>
      </c>
      <c r="BA348" t="e">
        <v>#VALUE!</v>
      </c>
      <c r="BB348" t="e">
        <v>#VALUE!</v>
      </c>
      <c r="BC348" t="e">
        <v>#DIV/0!</v>
      </c>
      <c r="BE348">
        <v>1</v>
      </c>
    </row>
    <row r="349" spans="1:57" x14ac:dyDescent="0.3">
      <c r="A349">
        <v>348</v>
      </c>
      <c r="B349" t="e">
        <v>#VALUE!</v>
      </c>
      <c r="C349" t="e">
        <v>#VALUE!</v>
      </c>
      <c r="D349" t="e">
        <v>#VALUE!</v>
      </c>
      <c r="E349" t="e">
        <v>#VALUE!</v>
      </c>
      <c r="F349" t="e">
        <v>#VALUE!</v>
      </c>
      <c r="G349" t="e">
        <v>#VALUE!</v>
      </c>
      <c r="H349" t="e">
        <v>#VALUE!</v>
      </c>
      <c r="I349" t="e">
        <v>#VALUE!</v>
      </c>
      <c r="J349" t="e">
        <v>#VALUE!</v>
      </c>
      <c r="K349" t="e">
        <v>#VALUE!</v>
      </c>
      <c r="L349" t="e">
        <v>#VALUE!</v>
      </c>
      <c r="M349" t="e">
        <v>#VALUE!</v>
      </c>
      <c r="N349" t="e">
        <v>#VALUE!</v>
      </c>
      <c r="O349" t="e">
        <v>#VALUE!</v>
      </c>
      <c r="P349" t="e">
        <v>#VALUE!</v>
      </c>
      <c r="Q349" t="e">
        <v>#VALUE!</v>
      </c>
      <c r="R349" t="e">
        <v>#VALUE!</v>
      </c>
      <c r="S349" t="e">
        <v>#VALUE!</v>
      </c>
      <c r="T349" t="e">
        <v>#VALUE!</v>
      </c>
      <c r="U349" t="e">
        <v>#VALUE!</v>
      </c>
      <c r="V349" t="e">
        <v>#VALUE!</v>
      </c>
      <c r="W349" t="e">
        <v>#VALUE!</v>
      </c>
      <c r="X349" t="e">
        <v>#VALUE!</v>
      </c>
      <c r="Y349" t="e">
        <v>#VALUE!</v>
      </c>
      <c r="Z349" t="e">
        <v>#VALUE!</v>
      </c>
      <c r="AA349" t="e">
        <v>#VALUE!</v>
      </c>
      <c r="AB349" t="e">
        <v>#VALUE!</v>
      </c>
      <c r="AC349" t="e">
        <v>#VALUE!</v>
      </c>
      <c r="AD349" t="e">
        <v>#VALUE!</v>
      </c>
      <c r="AE349" t="e">
        <v>#VALUE!</v>
      </c>
      <c r="AF349" t="e">
        <v>#VALUE!</v>
      </c>
      <c r="AG349" t="e">
        <v>#VALUE!</v>
      </c>
      <c r="AH349" t="e">
        <v>#VALUE!</v>
      </c>
      <c r="AI349" t="e">
        <v>#VALUE!</v>
      </c>
      <c r="AJ349" t="e">
        <v>#VALUE!</v>
      </c>
      <c r="AK349" t="e">
        <v>#VALUE!</v>
      </c>
      <c r="AL349" t="e">
        <v>#VALUE!</v>
      </c>
      <c r="AM349" t="e">
        <v>#VALUE!</v>
      </c>
      <c r="AN349" t="e">
        <v>#VALUE!</v>
      </c>
      <c r="AO349" t="e">
        <v>#VALUE!</v>
      </c>
      <c r="AP349" t="e">
        <v>#VALUE!</v>
      </c>
      <c r="AQ349" t="e">
        <v>#VALUE!</v>
      </c>
      <c r="AR349" t="e">
        <v>#VALUE!</v>
      </c>
      <c r="AS349" t="e">
        <v>#VALUE!</v>
      </c>
      <c r="AT349" t="e">
        <v>#VALUE!</v>
      </c>
      <c r="AU349" t="e">
        <v>#VALUE!</v>
      </c>
      <c r="AV349">
        <v>1.3352783688446712</v>
      </c>
      <c r="AW349">
        <v>1.3855614952378654</v>
      </c>
      <c r="AX349">
        <v>1.331896312133372</v>
      </c>
      <c r="AY349">
        <v>1.3492484980171746</v>
      </c>
      <c r="AZ349">
        <v>1.3907681047447791</v>
      </c>
      <c r="BA349">
        <v>1.3468896008667002</v>
      </c>
      <c r="BB349">
        <v>1.3598754360419809</v>
      </c>
      <c r="BC349" t="e">
        <v>#DIV/0!</v>
      </c>
      <c r="BE349">
        <v>7</v>
      </c>
    </row>
    <row r="350" spans="1:57" x14ac:dyDescent="0.3">
      <c r="A350">
        <v>349</v>
      </c>
      <c r="B350" t="e">
        <v>#VALUE!</v>
      </c>
      <c r="C350" t="e">
        <v>#VALUE!</v>
      </c>
      <c r="D350" t="e">
        <v>#VALUE!</v>
      </c>
      <c r="E350" t="e">
        <v>#VALUE!</v>
      </c>
      <c r="F350" t="e">
        <v>#VALUE!</v>
      </c>
      <c r="G350" t="e">
        <v>#VALUE!</v>
      </c>
      <c r="H350" t="e">
        <v>#VALUE!</v>
      </c>
      <c r="I350" t="e">
        <v>#VALUE!</v>
      </c>
      <c r="J350" t="e">
        <v>#VALUE!</v>
      </c>
      <c r="K350" t="e">
        <v>#VALUE!</v>
      </c>
      <c r="L350" t="e">
        <v>#VALUE!</v>
      </c>
      <c r="M350" t="e">
        <v>#VALUE!</v>
      </c>
      <c r="N350" t="e">
        <v>#VALUE!</v>
      </c>
      <c r="O350" t="e">
        <v>#VALUE!</v>
      </c>
      <c r="P350" t="e">
        <v>#VALUE!</v>
      </c>
      <c r="Q350" t="e">
        <v>#VALUE!</v>
      </c>
      <c r="R350" t="e">
        <v>#VALUE!</v>
      </c>
      <c r="S350" t="e">
        <v>#VALUE!</v>
      </c>
      <c r="T350" t="e">
        <v>#VALUE!</v>
      </c>
      <c r="U350" t="e">
        <v>#VALUE!</v>
      </c>
      <c r="V350" t="e">
        <v>#VALUE!</v>
      </c>
      <c r="W350" t="e">
        <v>#VALUE!</v>
      </c>
      <c r="X350" t="e">
        <v>#VALUE!</v>
      </c>
      <c r="Y350" t="e">
        <v>#VALUE!</v>
      </c>
      <c r="Z350" t="e">
        <v>#VALUE!</v>
      </c>
      <c r="AA350" t="e">
        <v>#VALUE!</v>
      </c>
      <c r="AB350" t="e">
        <v>#VALUE!</v>
      </c>
      <c r="AC350" t="e">
        <v>#VALUE!</v>
      </c>
      <c r="AD350" t="e">
        <v>#VALUE!</v>
      </c>
      <c r="AE350" t="e">
        <v>#VALUE!</v>
      </c>
      <c r="AF350" t="e">
        <v>#VALUE!</v>
      </c>
      <c r="AG350" t="e">
        <v>#VALUE!</v>
      </c>
      <c r="AH350" t="e">
        <v>#VALUE!</v>
      </c>
      <c r="AI350" t="e">
        <v>#VALUE!</v>
      </c>
      <c r="AJ350" t="e">
        <v>#VALUE!</v>
      </c>
      <c r="AK350" t="e">
        <v>#VALUE!</v>
      </c>
      <c r="AL350" t="e">
        <v>#VALUE!</v>
      </c>
      <c r="AM350" t="e">
        <v>#VALUE!</v>
      </c>
      <c r="AN350" t="e">
        <v>#VALUE!</v>
      </c>
      <c r="AO350" t="e">
        <v>#VALUE!</v>
      </c>
      <c r="AP350" t="e">
        <v>#VALUE!</v>
      </c>
      <c r="AQ350" t="e">
        <v>#VALUE!</v>
      </c>
      <c r="AR350" t="e">
        <v>#VALUE!</v>
      </c>
      <c r="AS350" t="e">
        <v>#VALUE!</v>
      </c>
      <c r="AT350" t="e">
        <v>#VALUE!</v>
      </c>
      <c r="AU350" t="e">
        <v>#VALUE!</v>
      </c>
      <c r="AV350">
        <v>1.2727392284687324</v>
      </c>
      <c r="AW350" t="e">
        <v>#VALUE!</v>
      </c>
      <c r="AX350" t="e">
        <v>#VALUE!</v>
      </c>
      <c r="AY350" t="e">
        <v>#VALUE!</v>
      </c>
      <c r="AZ350" t="e">
        <v>#VALUE!</v>
      </c>
      <c r="BA350" t="e">
        <v>#VALUE!</v>
      </c>
      <c r="BB350" t="e">
        <v>#VALUE!</v>
      </c>
      <c r="BC350" t="e">
        <v>#DIV/0!</v>
      </c>
      <c r="BE350">
        <v>1</v>
      </c>
    </row>
    <row r="351" spans="1:57" x14ac:dyDescent="0.3">
      <c r="A351">
        <v>350</v>
      </c>
      <c r="B351" t="e">
        <v>#VALUE!</v>
      </c>
      <c r="C351" t="e">
        <v>#VALUE!</v>
      </c>
      <c r="D351" t="e">
        <v>#VALUE!</v>
      </c>
      <c r="E351" t="e">
        <v>#VALUE!</v>
      </c>
      <c r="F351" t="e">
        <v>#VALUE!</v>
      </c>
      <c r="G351" t="e">
        <v>#VALUE!</v>
      </c>
      <c r="H351" t="e">
        <v>#VALUE!</v>
      </c>
      <c r="I351" t="e">
        <v>#VALUE!</v>
      </c>
      <c r="J351" t="e">
        <v>#VALUE!</v>
      </c>
      <c r="K351" t="e">
        <v>#VALUE!</v>
      </c>
      <c r="L351" t="e">
        <v>#VALUE!</v>
      </c>
      <c r="M351" t="e">
        <v>#VALUE!</v>
      </c>
      <c r="N351" t="e">
        <v>#VALUE!</v>
      </c>
      <c r="O351" t="e">
        <v>#VALUE!</v>
      </c>
      <c r="P351" t="e">
        <v>#VALUE!</v>
      </c>
      <c r="Q351" t="e">
        <v>#VALUE!</v>
      </c>
      <c r="R351" t="e">
        <v>#VALUE!</v>
      </c>
      <c r="S351" t="e">
        <v>#VALUE!</v>
      </c>
      <c r="T351" t="e">
        <v>#VALUE!</v>
      </c>
      <c r="U351" t="e">
        <v>#VALUE!</v>
      </c>
      <c r="V351" t="e">
        <v>#VALUE!</v>
      </c>
      <c r="W351" t="e">
        <v>#VALUE!</v>
      </c>
      <c r="X351" t="e">
        <v>#VALUE!</v>
      </c>
      <c r="Y351" t="e">
        <v>#VALUE!</v>
      </c>
      <c r="Z351" t="e">
        <v>#VALUE!</v>
      </c>
      <c r="AA351" t="e">
        <v>#VALUE!</v>
      </c>
      <c r="AB351" t="e">
        <v>#VALUE!</v>
      </c>
      <c r="AC351" t="e">
        <v>#VALUE!</v>
      </c>
      <c r="AD351" t="e">
        <v>#VALUE!</v>
      </c>
      <c r="AE351" t="e">
        <v>#VALUE!</v>
      </c>
      <c r="AF351" t="e">
        <v>#VALUE!</v>
      </c>
      <c r="AG351" t="e">
        <v>#VALUE!</v>
      </c>
      <c r="AH351" t="e">
        <v>#VALUE!</v>
      </c>
      <c r="AI351" t="e">
        <v>#VALUE!</v>
      </c>
      <c r="AJ351" t="e">
        <v>#VALUE!</v>
      </c>
      <c r="AK351" t="e">
        <v>#VALUE!</v>
      </c>
      <c r="AL351" t="e">
        <v>#VALUE!</v>
      </c>
      <c r="AM351" t="e">
        <v>#VALUE!</v>
      </c>
      <c r="AN351" t="e">
        <v>#VALUE!</v>
      </c>
      <c r="AO351" t="e">
        <v>#VALUE!</v>
      </c>
      <c r="AP351" t="e">
        <v>#VALUE!</v>
      </c>
      <c r="AQ351" t="e">
        <v>#VALUE!</v>
      </c>
      <c r="AR351" t="e">
        <v>#VALUE!</v>
      </c>
      <c r="AS351" t="e">
        <v>#VALUE!</v>
      </c>
      <c r="AT351" t="e">
        <v>#VALUE!</v>
      </c>
      <c r="AU351" t="e">
        <v>#VALUE!</v>
      </c>
      <c r="AV351">
        <v>1.129420917616216</v>
      </c>
      <c r="AW351" t="e">
        <v>#VALUE!</v>
      </c>
      <c r="AX351" t="e">
        <v>#VALUE!</v>
      </c>
      <c r="AY351" t="e">
        <v>#VALUE!</v>
      </c>
      <c r="AZ351" t="e">
        <v>#VALUE!</v>
      </c>
      <c r="BA351" t="e">
        <v>#VALUE!</v>
      </c>
      <c r="BB351" t="e">
        <v>#VALUE!</v>
      </c>
      <c r="BC351" t="e">
        <v>#DIV/0!</v>
      </c>
      <c r="BE351">
        <v>1</v>
      </c>
    </row>
    <row r="352" spans="1:57" x14ac:dyDescent="0.3">
      <c r="A352">
        <v>351</v>
      </c>
      <c r="B352" t="e">
        <v>#VALUE!</v>
      </c>
      <c r="C352" t="e">
        <v>#VALUE!</v>
      </c>
      <c r="D352" t="e">
        <v>#VALUE!</v>
      </c>
      <c r="E352" t="e">
        <v>#VALUE!</v>
      </c>
      <c r="F352" t="e">
        <v>#VALUE!</v>
      </c>
      <c r="G352" t="e">
        <v>#VALUE!</v>
      </c>
      <c r="H352" t="e">
        <v>#VALUE!</v>
      </c>
      <c r="I352" t="e">
        <v>#VALUE!</v>
      </c>
      <c r="J352" t="e">
        <v>#VALUE!</v>
      </c>
      <c r="K352" t="e">
        <v>#VALUE!</v>
      </c>
      <c r="L352" t="e">
        <v>#VALUE!</v>
      </c>
      <c r="M352" t="e">
        <v>#VALUE!</v>
      </c>
      <c r="N352" t="e">
        <v>#VALUE!</v>
      </c>
      <c r="O352" t="e">
        <v>#VALUE!</v>
      </c>
      <c r="P352" t="e">
        <v>#VALUE!</v>
      </c>
      <c r="Q352" t="e">
        <v>#VALUE!</v>
      </c>
      <c r="R352" t="e">
        <v>#VALUE!</v>
      </c>
      <c r="S352" t="e">
        <v>#VALUE!</v>
      </c>
      <c r="T352" t="e">
        <v>#VALUE!</v>
      </c>
      <c r="U352" t="e">
        <v>#VALUE!</v>
      </c>
      <c r="V352" t="e">
        <v>#VALUE!</v>
      </c>
      <c r="W352" t="e">
        <v>#VALUE!</v>
      </c>
      <c r="X352" t="e">
        <v>#VALUE!</v>
      </c>
      <c r="Y352" t="e">
        <v>#VALUE!</v>
      </c>
      <c r="Z352" t="e">
        <v>#VALUE!</v>
      </c>
      <c r="AA352" t="e">
        <v>#VALUE!</v>
      </c>
      <c r="AB352" t="e">
        <v>#VALUE!</v>
      </c>
      <c r="AC352" t="e">
        <v>#VALUE!</v>
      </c>
      <c r="AD352" t="e">
        <v>#VALUE!</v>
      </c>
      <c r="AE352" t="e">
        <v>#VALUE!</v>
      </c>
      <c r="AF352" t="e">
        <v>#VALUE!</v>
      </c>
      <c r="AG352" t="e">
        <v>#VALUE!</v>
      </c>
      <c r="AH352" t="e">
        <v>#VALUE!</v>
      </c>
      <c r="AI352" t="e">
        <v>#VALUE!</v>
      </c>
      <c r="AJ352" t="e">
        <v>#VALUE!</v>
      </c>
      <c r="AK352" t="e">
        <v>#VALUE!</v>
      </c>
      <c r="AL352" t="e">
        <v>#VALUE!</v>
      </c>
      <c r="AM352" t="e">
        <v>#VALUE!</v>
      </c>
      <c r="AN352" t="e">
        <v>#VALUE!</v>
      </c>
      <c r="AO352" t="e">
        <v>#VALUE!</v>
      </c>
      <c r="AP352" t="e">
        <v>#VALUE!</v>
      </c>
      <c r="AQ352" t="e">
        <v>#VALUE!</v>
      </c>
      <c r="AR352" t="e">
        <v>#VALUE!</v>
      </c>
      <c r="AS352" t="e">
        <v>#VALUE!</v>
      </c>
      <c r="AT352" t="e">
        <v>#VALUE!</v>
      </c>
      <c r="AU352" t="e">
        <v>#VALUE!</v>
      </c>
      <c r="AV352">
        <v>1.1199986425731139</v>
      </c>
      <c r="AW352">
        <v>1.2847232353683564</v>
      </c>
      <c r="AX352" t="e">
        <v>#VALUE!</v>
      </c>
      <c r="AY352" t="e">
        <v>#VALUE!</v>
      </c>
      <c r="AZ352" t="e">
        <v>#VALUE!</v>
      </c>
      <c r="BA352" t="e">
        <v>#VALUE!</v>
      </c>
      <c r="BB352" t="e">
        <v>#VALUE!</v>
      </c>
      <c r="BC352" t="e">
        <v>#DIV/0!</v>
      </c>
      <c r="BE352">
        <v>2</v>
      </c>
    </row>
    <row r="353" spans="1:57" x14ac:dyDescent="0.3">
      <c r="A353">
        <v>352</v>
      </c>
      <c r="B353" t="e">
        <v>#VALUE!</v>
      </c>
      <c r="C353" t="e">
        <v>#VALUE!</v>
      </c>
      <c r="D353" t="e">
        <v>#VALUE!</v>
      </c>
      <c r="E353" t="e">
        <v>#VALUE!</v>
      </c>
      <c r="F353" t="e">
        <v>#VALUE!</v>
      </c>
      <c r="G353" t="e">
        <v>#VALUE!</v>
      </c>
      <c r="H353" t="e">
        <v>#VALUE!</v>
      </c>
      <c r="I353" t="e">
        <v>#VALUE!</v>
      </c>
      <c r="J353" t="e">
        <v>#VALUE!</v>
      </c>
      <c r="K353" t="e">
        <v>#VALUE!</v>
      </c>
      <c r="L353" t="e">
        <v>#VALUE!</v>
      </c>
      <c r="M353" t="e">
        <v>#VALUE!</v>
      </c>
      <c r="N353" t="e">
        <v>#VALUE!</v>
      </c>
      <c r="O353" t="e">
        <v>#VALUE!</v>
      </c>
      <c r="P353" t="e">
        <v>#VALUE!</v>
      </c>
      <c r="Q353" t="e">
        <v>#VALUE!</v>
      </c>
      <c r="R353" t="e">
        <v>#VALUE!</v>
      </c>
      <c r="S353" t="e">
        <v>#VALUE!</v>
      </c>
      <c r="T353" t="e">
        <v>#VALUE!</v>
      </c>
      <c r="U353" t="e">
        <v>#VALUE!</v>
      </c>
      <c r="V353" t="e">
        <v>#VALUE!</v>
      </c>
      <c r="W353" t="e">
        <v>#VALUE!</v>
      </c>
      <c r="X353" t="e">
        <v>#VALUE!</v>
      </c>
      <c r="Y353" t="e">
        <v>#VALUE!</v>
      </c>
      <c r="Z353" t="e">
        <v>#VALUE!</v>
      </c>
      <c r="AA353" t="e">
        <v>#VALUE!</v>
      </c>
      <c r="AB353" t="e">
        <v>#VALUE!</v>
      </c>
      <c r="AC353" t="e">
        <v>#VALUE!</v>
      </c>
      <c r="AD353" t="e">
        <v>#VALUE!</v>
      </c>
      <c r="AE353" t="e">
        <v>#VALUE!</v>
      </c>
      <c r="AF353" t="e">
        <v>#VALUE!</v>
      </c>
      <c r="AG353" t="e">
        <v>#VALUE!</v>
      </c>
      <c r="AH353" t="e">
        <v>#VALUE!</v>
      </c>
      <c r="AI353" t="e">
        <v>#VALUE!</v>
      </c>
      <c r="AJ353" t="e">
        <v>#VALUE!</v>
      </c>
      <c r="AK353" t="e">
        <v>#VALUE!</v>
      </c>
      <c r="AL353" t="e">
        <v>#VALUE!</v>
      </c>
      <c r="AM353" t="e">
        <v>#VALUE!</v>
      </c>
      <c r="AN353" t="e">
        <v>#VALUE!</v>
      </c>
      <c r="AO353" t="e">
        <v>#VALUE!</v>
      </c>
      <c r="AP353" t="e">
        <v>#VALUE!</v>
      </c>
      <c r="AQ353" t="e">
        <v>#VALUE!</v>
      </c>
      <c r="AR353" t="e">
        <v>#VALUE!</v>
      </c>
      <c r="AS353" t="e">
        <v>#VALUE!</v>
      </c>
      <c r="AT353" t="e">
        <v>#VALUE!</v>
      </c>
      <c r="AU353" t="e">
        <v>#VALUE!</v>
      </c>
      <c r="AV353">
        <v>1.4681485435784811</v>
      </c>
      <c r="AW353" t="e">
        <v>#VALUE!</v>
      </c>
      <c r="AX353" t="e">
        <v>#VALUE!</v>
      </c>
      <c r="AY353" t="e">
        <v>#VALUE!</v>
      </c>
      <c r="AZ353" t="e">
        <v>#VALUE!</v>
      </c>
      <c r="BA353" t="e">
        <v>#VALUE!</v>
      </c>
      <c r="BB353" t="e">
        <v>#VALUE!</v>
      </c>
      <c r="BC353" t="e">
        <v>#DIV/0!</v>
      </c>
      <c r="BE353">
        <v>1</v>
      </c>
    </row>
    <row r="354" spans="1:57" x14ac:dyDescent="0.3">
      <c r="A354">
        <v>353</v>
      </c>
      <c r="B354" t="e">
        <v>#VALUE!</v>
      </c>
      <c r="C354" t="e">
        <v>#VALUE!</v>
      </c>
      <c r="D354" t="e">
        <v>#VALUE!</v>
      </c>
      <c r="E354" t="e">
        <v>#VALUE!</v>
      </c>
      <c r="F354" t="e">
        <v>#VALUE!</v>
      </c>
      <c r="G354" t="e">
        <v>#VALUE!</v>
      </c>
      <c r="H354" t="e">
        <v>#VALUE!</v>
      </c>
      <c r="I354" t="e">
        <v>#VALUE!</v>
      </c>
      <c r="J354" t="e">
        <v>#VALUE!</v>
      </c>
      <c r="K354" t="e">
        <v>#VALUE!</v>
      </c>
      <c r="L354" t="e">
        <v>#VALUE!</v>
      </c>
      <c r="M354" t="e">
        <v>#VALUE!</v>
      </c>
      <c r="N354" t="e">
        <v>#VALUE!</v>
      </c>
      <c r="O354" t="e">
        <v>#VALUE!</v>
      </c>
      <c r="P354" t="e">
        <v>#VALUE!</v>
      </c>
      <c r="Q354" t="e">
        <v>#VALUE!</v>
      </c>
      <c r="R354" t="e">
        <v>#VALUE!</v>
      </c>
      <c r="S354" t="e">
        <v>#VALUE!</v>
      </c>
      <c r="T354" t="e">
        <v>#VALUE!</v>
      </c>
      <c r="U354" t="e">
        <v>#VALUE!</v>
      </c>
      <c r="V354" t="e">
        <v>#VALUE!</v>
      </c>
      <c r="W354" t="e">
        <v>#VALUE!</v>
      </c>
      <c r="X354" t="e">
        <v>#VALUE!</v>
      </c>
      <c r="Y354" t="e">
        <v>#VALUE!</v>
      </c>
      <c r="Z354" t="e">
        <v>#VALUE!</v>
      </c>
      <c r="AA354" t="e">
        <v>#VALUE!</v>
      </c>
      <c r="AB354" t="e">
        <v>#VALUE!</v>
      </c>
      <c r="AC354" t="e">
        <v>#VALUE!</v>
      </c>
      <c r="AD354" t="e">
        <v>#VALUE!</v>
      </c>
      <c r="AE354" t="e">
        <v>#VALUE!</v>
      </c>
      <c r="AF354" t="e">
        <v>#VALUE!</v>
      </c>
      <c r="AG354" t="e">
        <v>#VALUE!</v>
      </c>
      <c r="AH354" t="e">
        <v>#VALUE!</v>
      </c>
      <c r="AI354" t="e">
        <v>#VALUE!</v>
      </c>
      <c r="AJ354" t="e">
        <v>#VALUE!</v>
      </c>
      <c r="AK354" t="e">
        <v>#VALUE!</v>
      </c>
      <c r="AL354" t="e">
        <v>#VALUE!</v>
      </c>
      <c r="AM354" t="e">
        <v>#VALUE!</v>
      </c>
      <c r="AN354" t="e">
        <v>#VALUE!</v>
      </c>
      <c r="AO354" t="e">
        <v>#VALUE!</v>
      </c>
      <c r="AP354" t="e">
        <v>#VALUE!</v>
      </c>
      <c r="AQ354" t="e">
        <v>#VALUE!</v>
      </c>
      <c r="AR354" t="e">
        <v>#VALUE!</v>
      </c>
      <c r="AS354" t="e">
        <v>#VALUE!</v>
      </c>
      <c r="AT354" t="e">
        <v>#VALUE!</v>
      </c>
      <c r="AU354" t="e">
        <v>#VALUE!</v>
      </c>
      <c r="AV354" t="e">
        <v>#VALUE!</v>
      </c>
      <c r="AW354">
        <v>1.2709816266304419</v>
      </c>
      <c r="AX354">
        <v>1.363859761836415</v>
      </c>
      <c r="AY354">
        <v>1.406923471192431</v>
      </c>
      <c r="AZ354">
        <v>1.3770458145554711</v>
      </c>
      <c r="BA354">
        <v>1.3577743084448317</v>
      </c>
      <c r="BB354" t="e">
        <v>#VALUE!</v>
      </c>
      <c r="BC354" t="e">
        <v>#DIV/0!</v>
      </c>
      <c r="BE354">
        <v>5</v>
      </c>
    </row>
    <row r="355" spans="1:57" x14ac:dyDescent="0.3">
      <c r="A355">
        <v>354</v>
      </c>
      <c r="B355" t="e">
        <v>#VALUE!</v>
      </c>
      <c r="C355" t="e">
        <v>#VALUE!</v>
      </c>
      <c r="D355" t="e">
        <v>#VALUE!</v>
      </c>
      <c r="E355" t="e">
        <v>#VALUE!</v>
      </c>
      <c r="F355" t="e">
        <v>#VALUE!</v>
      </c>
      <c r="G355" t="e">
        <v>#VALUE!</v>
      </c>
      <c r="H355" t="e">
        <v>#VALUE!</v>
      </c>
      <c r="I355" t="e">
        <v>#VALUE!</v>
      </c>
      <c r="J355" t="e">
        <v>#VALUE!</v>
      </c>
      <c r="K355" t="e">
        <v>#VALUE!</v>
      </c>
      <c r="L355" t="e">
        <v>#VALUE!</v>
      </c>
      <c r="M355" t="e">
        <v>#VALUE!</v>
      </c>
      <c r="N355" t="e">
        <v>#VALUE!</v>
      </c>
      <c r="O355" t="e">
        <v>#VALUE!</v>
      </c>
      <c r="P355" t="e">
        <v>#VALUE!</v>
      </c>
      <c r="Q355" t="e">
        <v>#VALUE!</v>
      </c>
      <c r="R355" t="e">
        <v>#VALUE!</v>
      </c>
      <c r="S355" t="e">
        <v>#VALUE!</v>
      </c>
      <c r="T355" t="e">
        <v>#VALUE!</v>
      </c>
      <c r="U355" t="e">
        <v>#VALUE!</v>
      </c>
      <c r="V355" t="e">
        <v>#VALUE!</v>
      </c>
      <c r="W355" t="e">
        <v>#VALUE!</v>
      </c>
      <c r="X355" t="e">
        <v>#VALUE!</v>
      </c>
      <c r="Y355" t="e">
        <v>#VALUE!</v>
      </c>
      <c r="Z355" t="e">
        <v>#VALUE!</v>
      </c>
      <c r="AA355" t="e">
        <v>#VALUE!</v>
      </c>
      <c r="AB355" t="e">
        <v>#VALUE!</v>
      </c>
      <c r="AC355" t="e">
        <v>#VALUE!</v>
      </c>
      <c r="AD355" t="e">
        <v>#VALUE!</v>
      </c>
      <c r="AE355" t="e">
        <v>#VALUE!</v>
      </c>
      <c r="AF355" t="e">
        <v>#VALUE!</v>
      </c>
      <c r="AG355" t="e">
        <v>#VALUE!</v>
      </c>
      <c r="AH355" t="e">
        <v>#VALUE!</v>
      </c>
      <c r="AI355" t="e">
        <v>#VALUE!</v>
      </c>
      <c r="AJ355" t="e">
        <v>#VALUE!</v>
      </c>
      <c r="AK355" t="e">
        <v>#VALUE!</v>
      </c>
      <c r="AL355" t="e">
        <v>#VALUE!</v>
      </c>
      <c r="AM355" t="e">
        <v>#VALUE!</v>
      </c>
      <c r="AN355" t="e">
        <v>#VALUE!</v>
      </c>
      <c r="AO355" t="e">
        <v>#VALUE!</v>
      </c>
      <c r="AP355" t="e">
        <v>#VALUE!</v>
      </c>
      <c r="AQ355" t="e">
        <v>#VALUE!</v>
      </c>
      <c r="AR355" t="e">
        <v>#VALUE!</v>
      </c>
      <c r="AS355" t="e">
        <v>#VALUE!</v>
      </c>
      <c r="AT355" t="e">
        <v>#VALUE!</v>
      </c>
      <c r="AU355" t="e">
        <v>#VALUE!</v>
      </c>
      <c r="AV355" t="e">
        <v>#VALUE!</v>
      </c>
      <c r="AW355">
        <v>1.0417175109415988</v>
      </c>
      <c r="AX355" t="e">
        <v>#VALUE!</v>
      </c>
      <c r="AY355" t="e">
        <v>#VALUE!</v>
      </c>
      <c r="AZ355" t="e">
        <v>#VALUE!</v>
      </c>
      <c r="BA355" t="e">
        <v>#VALUE!</v>
      </c>
      <c r="BB355" t="e">
        <v>#VALUE!</v>
      </c>
      <c r="BC355" t="e">
        <v>#DIV/0!</v>
      </c>
      <c r="BE355">
        <v>1</v>
      </c>
    </row>
    <row r="356" spans="1:57" x14ac:dyDescent="0.3">
      <c r="A356">
        <v>355</v>
      </c>
      <c r="B356" t="e">
        <v>#VALUE!</v>
      </c>
      <c r="C356" t="e">
        <v>#VALUE!</v>
      </c>
      <c r="D356" t="e">
        <v>#VALUE!</v>
      </c>
      <c r="E356" t="e">
        <v>#VALUE!</v>
      </c>
      <c r="F356" t="e">
        <v>#VALUE!</v>
      </c>
      <c r="G356" t="e">
        <v>#VALUE!</v>
      </c>
      <c r="H356" t="e">
        <v>#VALUE!</v>
      </c>
      <c r="I356" t="e">
        <v>#VALUE!</v>
      </c>
      <c r="J356" t="e">
        <v>#VALUE!</v>
      </c>
      <c r="K356" t="e">
        <v>#VALUE!</v>
      </c>
      <c r="L356" t="e">
        <v>#VALUE!</v>
      </c>
      <c r="M356" t="e">
        <v>#VALUE!</v>
      </c>
      <c r="N356" t="e">
        <v>#VALUE!</v>
      </c>
      <c r="O356" t="e">
        <v>#VALUE!</v>
      </c>
      <c r="P356" t="e">
        <v>#VALUE!</v>
      </c>
      <c r="Q356" t="e">
        <v>#VALUE!</v>
      </c>
      <c r="R356" t="e">
        <v>#VALUE!</v>
      </c>
      <c r="S356" t="e">
        <v>#VALUE!</v>
      </c>
      <c r="T356" t="e">
        <v>#VALUE!</v>
      </c>
      <c r="U356" t="e">
        <v>#VALUE!</v>
      </c>
      <c r="V356" t="e">
        <v>#VALUE!</v>
      </c>
      <c r="W356" t="e">
        <v>#VALUE!</v>
      </c>
      <c r="X356" t="e">
        <v>#VALUE!</v>
      </c>
      <c r="Y356" t="e">
        <v>#VALUE!</v>
      </c>
      <c r="Z356" t="e">
        <v>#VALUE!</v>
      </c>
      <c r="AA356" t="e">
        <v>#VALUE!</v>
      </c>
      <c r="AB356" t="e">
        <v>#VALUE!</v>
      </c>
      <c r="AC356" t="e">
        <v>#VALUE!</v>
      </c>
      <c r="AD356" t="e">
        <v>#VALUE!</v>
      </c>
      <c r="AE356" t="e">
        <v>#VALUE!</v>
      </c>
      <c r="AF356" t="e">
        <v>#VALUE!</v>
      </c>
      <c r="AG356" t="e">
        <v>#VALUE!</v>
      </c>
      <c r="AH356" t="e">
        <v>#VALUE!</v>
      </c>
      <c r="AI356" t="e">
        <v>#VALUE!</v>
      </c>
      <c r="AJ356" t="e">
        <v>#VALUE!</v>
      </c>
      <c r="AK356" t="e">
        <v>#VALUE!</v>
      </c>
      <c r="AL356" t="e">
        <v>#VALUE!</v>
      </c>
      <c r="AM356" t="e">
        <v>#VALUE!</v>
      </c>
      <c r="AN356" t="e">
        <v>#VALUE!</v>
      </c>
      <c r="AO356" t="e">
        <v>#VALUE!</v>
      </c>
      <c r="AP356" t="e">
        <v>#VALUE!</v>
      </c>
      <c r="AQ356" t="e">
        <v>#VALUE!</v>
      </c>
      <c r="AR356" t="e">
        <v>#VALUE!</v>
      </c>
      <c r="AS356" t="e">
        <v>#VALUE!</v>
      </c>
      <c r="AT356" t="e">
        <v>#VALUE!</v>
      </c>
      <c r="AU356" t="e">
        <v>#VALUE!</v>
      </c>
      <c r="AV356" t="e">
        <v>#VALUE!</v>
      </c>
      <c r="AW356">
        <v>1.3415848318072141</v>
      </c>
      <c r="AX356">
        <v>1.2522759645960928</v>
      </c>
      <c r="AY356">
        <v>1.2744951300205358</v>
      </c>
      <c r="AZ356">
        <v>1.2641835924577993</v>
      </c>
      <c r="BA356">
        <v>1.2835185827987041</v>
      </c>
      <c r="BB356" t="e">
        <v>#VALUE!</v>
      </c>
      <c r="BC356" t="e">
        <v>#DIV/0!</v>
      </c>
      <c r="BE356">
        <v>5</v>
      </c>
    </row>
    <row r="357" spans="1:57" x14ac:dyDescent="0.3">
      <c r="A357">
        <v>356</v>
      </c>
      <c r="B357" t="e">
        <v>#VALUE!</v>
      </c>
      <c r="C357" t="e">
        <v>#VALUE!</v>
      </c>
      <c r="D357" t="e">
        <v>#VALUE!</v>
      </c>
      <c r="E357" t="e">
        <v>#VALUE!</v>
      </c>
      <c r="F357" t="e">
        <v>#VALUE!</v>
      </c>
      <c r="G357" t="e">
        <v>#VALUE!</v>
      </c>
      <c r="H357" t="e">
        <v>#VALUE!</v>
      </c>
      <c r="I357" t="e">
        <v>#VALUE!</v>
      </c>
      <c r="J357" t="e">
        <v>#VALUE!</v>
      </c>
      <c r="K357" t="e">
        <v>#VALUE!</v>
      </c>
      <c r="L357" t="e">
        <v>#VALUE!</v>
      </c>
      <c r="M357" t="e">
        <v>#VALUE!</v>
      </c>
      <c r="N357" t="e">
        <v>#VALUE!</v>
      </c>
      <c r="O357" t="e">
        <v>#VALUE!</v>
      </c>
      <c r="P357" t="e">
        <v>#VALUE!</v>
      </c>
      <c r="Q357" t="e">
        <v>#VALUE!</v>
      </c>
      <c r="R357" t="e">
        <v>#VALUE!</v>
      </c>
      <c r="S357" t="e">
        <v>#VALUE!</v>
      </c>
      <c r="T357" t="e">
        <v>#VALUE!</v>
      </c>
      <c r="U357" t="e">
        <v>#VALUE!</v>
      </c>
      <c r="V357" t="e">
        <v>#VALUE!</v>
      </c>
      <c r="W357" t="e">
        <v>#VALUE!</v>
      </c>
      <c r="X357" t="e">
        <v>#VALUE!</v>
      </c>
      <c r="Y357" t="e">
        <v>#VALUE!</v>
      </c>
      <c r="Z357" t="e">
        <v>#VALUE!</v>
      </c>
      <c r="AA357" t="e">
        <v>#VALUE!</v>
      </c>
      <c r="AB357" t="e">
        <v>#VALUE!</v>
      </c>
      <c r="AC357" t="e">
        <v>#VALUE!</v>
      </c>
      <c r="AD357" t="e">
        <v>#VALUE!</v>
      </c>
      <c r="AE357" t="e">
        <v>#VALUE!</v>
      </c>
      <c r="AF357" t="e">
        <v>#VALUE!</v>
      </c>
      <c r="AG357" t="e">
        <v>#VALUE!</v>
      </c>
      <c r="AH357" t="e">
        <v>#VALUE!</v>
      </c>
      <c r="AI357" t="e">
        <v>#VALUE!</v>
      </c>
      <c r="AJ357" t="e">
        <v>#VALUE!</v>
      </c>
      <c r="AK357" t="e">
        <v>#VALUE!</v>
      </c>
      <c r="AL357" t="e">
        <v>#VALUE!</v>
      </c>
      <c r="AM357" t="e">
        <v>#VALUE!</v>
      </c>
      <c r="AN357" t="e">
        <v>#VALUE!</v>
      </c>
      <c r="AO357" t="e">
        <v>#VALUE!</v>
      </c>
      <c r="AP357" t="e">
        <v>#VALUE!</v>
      </c>
      <c r="AQ357" t="e">
        <v>#VALUE!</v>
      </c>
      <c r="AR357" t="e">
        <v>#VALUE!</v>
      </c>
      <c r="AS357" t="e">
        <v>#VALUE!</v>
      </c>
      <c r="AT357" t="e">
        <v>#VALUE!</v>
      </c>
      <c r="AU357" t="e">
        <v>#VALUE!</v>
      </c>
      <c r="AV357" t="e">
        <v>#VALUE!</v>
      </c>
      <c r="AW357">
        <v>1.0846492199306845</v>
      </c>
      <c r="AX357" t="e">
        <v>#VALUE!</v>
      </c>
      <c r="AY357" t="e">
        <v>#VALUE!</v>
      </c>
      <c r="AZ357" t="e">
        <v>#VALUE!</v>
      </c>
      <c r="BA357" t="e">
        <v>#VALUE!</v>
      </c>
      <c r="BB357" t="e">
        <v>#VALUE!</v>
      </c>
      <c r="BC357" t="e">
        <v>#DIV/0!</v>
      </c>
      <c r="BE357">
        <v>1</v>
      </c>
    </row>
    <row r="358" spans="1:57" x14ac:dyDescent="0.3">
      <c r="A358">
        <v>357</v>
      </c>
      <c r="B358" t="e">
        <v>#VALUE!</v>
      </c>
      <c r="C358" t="e">
        <v>#VALUE!</v>
      </c>
      <c r="D358" t="e">
        <v>#VALUE!</v>
      </c>
      <c r="E358" t="e">
        <v>#VALUE!</v>
      </c>
      <c r="F358" t="e">
        <v>#VALUE!</v>
      </c>
      <c r="G358" t="e">
        <v>#VALUE!</v>
      </c>
      <c r="H358" t="e">
        <v>#VALUE!</v>
      </c>
      <c r="I358" t="e">
        <v>#VALUE!</v>
      </c>
      <c r="J358" t="e">
        <v>#VALUE!</v>
      </c>
      <c r="K358" t="e">
        <v>#VALUE!</v>
      </c>
      <c r="L358" t="e">
        <v>#VALUE!</v>
      </c>
      <c r="M358" t="e">
        <v>#VALUE!</v>
      </c>
      <c r="N358" t="e">
        <v>#VALUE!</v>
      </c>
      <c r="O358" t="e">
        <v>#VALUE!</v>
      </c>
      <c r="P358" t="e">
        <v>#VALUE!</v>
      </c>
      <c r="Q358" t="e">
        <v>#VALUE!</v>
      </c>
      <c r="R358" t="e">
        <v>#VALUE!</v>
      </c>
      <c r="S358" t="e">
        <v>#VALUE!</v>
      </c>
      <c r="T358" t="e">
        <v>#VALUE!</v>
      </c>
      <c r="U358" t="e">
        <v>#VALUE!</v>
      </c>
      <c r="V358" t="e">
        <v>#VALUE!</v>
      </c>
      <c r="W358" t="e">
        <v>#VALUE!</v>
      </c>
      <c r="X358" t="e">
        <v>#VALUE!</v>
      </c>
      <c r="Y358" t="e">
        <v>#VALUE!</v>
      </c>
      <c r="Z358" t="e">
        <v>#VALUE!</v>
      </c>
      <c r="AA358" t="e">
        <v>#VALUE!</v>
      </c>
      <c r="AB358" t="e">
        <v>#VALUE!</v>
      </c>
      <c r="AC358" t="e">
        <v>#VALUE!</v>
      </c>
      <c r="AD358" t="e">
        <v>#VALUE!</v>
      </c>
      <c r="AE358" t="e">
        <v>#VALUE!</v>
      </c>
      <c r="AF358" t="e">
        <v>#VALUE!</v>
      </c>
      <c r="AG358" t="e">
        <v>#VALUE!</v>
      </c>
      <c r="AH358" t="e">
        <v>#VALUE!</v>
      </c>
      <c r="AI358" t="e">
        <v>#VALUE!</v>
      </c>
      <c r="AJ358" t="e">
        <v>#VALUE!</v>
      </c>
      <c r="AK358" t="e">
        <v>#VALUE!</v>
      </c>
      <c r="AL358" t="e">
        <v>#VALUE!</v>
      </c>
      <c r="AM358" t="e">
        <v>#VALUE!</v>
      </c>
      <c r="AN358" t="e">
        <v>#VALUE!</v>
      </c>
      <c r="AO358" t="e">
        <v>#VALUE!</v>
      </c>
      <c r="AP358" t="e">
        <v>#VALUE!</v>
      </c>
      <c r="AQ358" t="e">
        <v>#VALUE!</v>
      </c>
      <c r="AR358" t="e">
        <v>#VALUE!</v>
      </c>
      <c r="AS358" t="e">
        <v>#VALUE!</v>
      </c>
      <c r="AT358" t="e">
        <v>#VALUE!</v>
      </c>
      <c r="AU358" t="e">
        <v>#VALUE!</v>
      </c>
      <c r="AV358" t="e">
        <v>#VALUE!</v>
      </c>
      <c r="AW358">
        <v>1.2763044632166702</v>
      </c>
      <c r="AX358" t="e">
        <v>#VALUE!</v>
      </c>
      <c r="AY358" t="e">
        <v>#VALUE!</v>
      </c>
      <c r="AZ358" t="e">
        <v>#VALUE!</v>
      </c>
      <c r="BA358" t="e">
        <v>#VALUE!</v>
      </c>
      <c r="BB358" t="e">
        <v>#VALUE!</v>
      </c>
      <c r="BC358" t="e">
        <v>#DIV/0!</v>
      </c>
      <c r="BE358">
        <v>1</v>
      </c>
    </row>
    <row r="359" spans="1:57" x14ac:dyDescent="0.3">
      <c r="A359">
        <v>358</v>
      </c>
      <c r="B359" t="e">
        <v>#VALUE!</v>
      </c>
      <c r="C359" t="e">
        <v>#VALUE!</v>
      </c>
      <c r="D359" t="e">
        <v>#VALUE!</v>
      </c>
      <c r="E359" t="e">
        <v>#VALUE!</v>
      </c>
      <c r="F359" t="e">
        <v>#VALUE!</v>
      </c>
      <c r="G359" t="e">
        <v>#VALUE!</v>
      </c>
      <c r="H359" t="e">
        <v>#VALUE!</v>
      </c>
      <c r="I359" t="e">
        <v>#VALUE!</v>
      </c>
      <c r="J359" t="e">
        <v>#VALUE!</v>
      </c>
      <c r="K359" t="e">
        <v>#VALUE!</v>
      </c>
      <c r="L359" t="e">
        <v>#VALUE!</v>
      </c>
      <c r="M359" t="e">
        <v>#VALUE!</v>
      </c>
      <c r="N359" t="e">
        <v>#VALUE!</v>
      </c>
      <c r="O359" t="e">
        <v>#VALUE!</v>
      </c>
      <c r="P359" t="e">
        <v>#VALUE!</v>
      </c>
      <c r="Q359" t="e">
        <v>#VALUE!</v>
      </c>
      <c r="R359" t="e">
        <v>#VALUE!</v>
      </c>
      <c r="S359" t="e">
        <v>#VALUE!</v>
      </c>
      <c r="T359" t="e">
        <v>#VALUE!</v>
      </c>
      <c r="U359" t="e">
        <v>#VALUE!</v>
      </c>
      <c r="V359" t="e">
        <v>#VALUE!</v>
      </c>
      <c r="W359" t="e">
        <v>#VALUE!</v>
      </c>
      <c r="X359" t="e">
        <v>#VALUE!</v>
      </c>
      <c r="Y359" t="e">
        <v>#VALUE!</v>
      </c>
      <c r="Z359" t="e">
        <v>#VALUE!</v>
      </c>
      <c r="AA359" t="e">
        <v>#VALUE!</v>
      </c>
      <c r="AB359" t="e">
        <v>#VALUE!</v>
      </c>
      <c r="AC359" t="e">
        <v>#VALUE!</v>
      </c>
      <c r="AD359" t="e">
        <v>#VALUE!</v>
      </c>
      <c r="AE359" t="e">
        <v>#VALUE!</v>
      </c>
      <c r="AF359" t="e">
        <v>#VALUE!</v>
      </c>
      <c r="AG359" t="e">
        <v>#VALUE!</v>
      </c>
      <c r="AH359" t="e">
        <v>#VALUE!</v>
      </c>
      <c r="AI359" t="e">
        <v>#VALUE!</v>
      </c>
      <c r="AJ359" t="e">
        <v>#VALUE!</v>
      </c>
      <c r="AK359" t="e">
        <v>#VALUE!</v>
      </c>
      <c r="AL359" t="e">
        <v>#VALUE!</v>
      </c>
      <c r="AM359" t="e">
        <v>#VALUE!</v>
      </c>
      <c r="AN359" t="e">
        <v>#VALUE!</v>
      </c>
      <c r="AO359" t="e">
        <v>#VALUE!</v>
      </c>
      <c r="AP359" t="e">
        <v>#VALUE!</v>
      </c>
      <c r="AQ359" t="e">
        <v>#VALUE!</v>
      </c>
      <c r="AR359" t="e">
        <v>#VALUE!</v>
      </c>
      <c r="AS359" t="e">
        <v>#VALUE!</v>
      </c>
      <c r="AT359" t="e">
        <v>#VALUE!</v>
      </c>
      <c r="AU359" t="e">
        <v>#VALUE!</v>
      </c>
      <c r="AV359" t="e">
        <v>#VALUE!</v>
      </c>
      <c r="AW359" t="e">
        <v>#VALUE!</v>
      </c>
      <c r="AX359">
        <v>1.2855557536135673</v>
      </c>
      <c r="AY359" t="e">
        <v>#VALUE!</v>
      </c>
      <c r="AZ359" t="e">
        <v>#VALUE!</v>
      </c>
      <c r="BA359" t="e">
        <v>#VALUE!</v>
      </c>
      <c r="BB359" t="e">
        <v>#VALUE!</v>
      </c>
      <c r="BC359" t="e">
        <v>#DIV/0!</v>
      </c>
      <c r="BE359">
        <v>1</v>
      </c>
    </row>
    <row r="360" spans="1:57" x14ac:dyDescent="0.3">
      <c r="A360">
        <v>359</v>
      </c>
      <c r="B360" t="e">
        <v>#VALUE!</v>
      </c>
      <c r="C360" t="e">
        <v>#VALUE!</v>
      </c>
      <c r="D360" t="e">
        <v>#VALUE!</v>
      </c>
      <c r="E360" t="e">
        <v>#VALUE!</v>
      </c>
      <c r="F360" t="e">
        <v>#VALUE!</v>
      </c>
      <c r="G360" t="e">
        <v>#VALUE!</v>
      </c>
      <c r="H360" t="e">
        <v>#VALUE!</v>
      </c>
      <c r="I360" t="e">
        <v>#VALUE!</v>
      </c>
      <c r="J360" t="e">
        <v>#VALUE!</v>
      </c>
      <c r="K360" t="e">
        <v>#VALUE!</v>
      </c>
      <c r="L360" t="e">
        <v>#VALUE!</v>
      </c>
      <c r="M360" t="e">
        <v>#VALUE!</v>
      </c>
      <c r="N360" t="e">
        <v>#VALUE!</v>
      </c>
      <c r="O360" t="e">
        <v>#VALUE!</v>
      </c>
      <c r="P360" t="e">
        <v>#VALUE!</v>
      </c>
      <c r="Q360" t="e">
        <v>#VALUE!</v>
      </c>
      <c r="R360" t="e">
        <v>#VALUE!</v>
      </c>
      <c r="S360" t="e">
        <v>#VALUE!</v>
      </c>
      <c r="T360" t="e">
        <v>#VALUE!</v>
      </c>
      <c r="U360" t="e">
        <v>#VALUE!</v>
      </c>
      <c r="V360" t="e">
        <v>#VALUE!</v>
      </c>
      <c r="W360" t="e">
        <v>#VALUE!</v>
      </c>
      <c r="X360" t="e">
        <v>#VALUE!</v>
      </c>
      <c r="Y360" t="e">
        <v>#VALUE!</v>
      </c>
      <c r="Z360" t="e">
        <v>#VALUE!</v>
      </c>
      <c r="AA360" t="e">
        <v>#VALUE!</v>
      </c>
      <c r="AB360" t="e">
        <v>#VALUE!</v>
      </c>
      <c r="AC360" t="e">
        <v>#VALUE!</v>
      </c>
      <c r="AD360" t="e">
        <v>#VALUE!</v>
      </c>
      <c r="AE360" t="e">
        <v>#VALUE!</v>
      </c>
      <c r="AF360" t="e">
        <v>#VALUE!</v>
      </c>
      <c r="AG360" t="e">
        <v>#VALUE!</v>
      </c>
      <c r="AH360" t="e">
        <v>#VALUE!</v>
      </c>
      <c r="AI360" t="e">
        <v>#VALUE!</v>
      </c>
      <c r="AJ360" t="e">
        <v>#VALUE!</v>
      </c>
      <c r="AK360" t="e">
        <v>#VALUE!</v>
      </c>
      <c r="AL360" t="e">
        <v>#VALUE!</v>
      </c>
      <c r="AM360" t="e">
        <v>#VALUE!</v>
      </c>
      <c r="AN360" t="e">
        <v>#VALUE!</v>
      </c>
      <c r="AO360" t="e">
        <v>#VALUE!</v>
      </c>
      <c r="AP360" t="e">
        <v>#VALUE!</v>
      </c>
      <c r="AQ360" t="e">
        <v>#VALUE!</v>
      </c>
      <c r="AR360" t="e">
        <v>#VALUE!</v>
      </c>
      <c r="AS360" t="e">
        <v>#VALUE!</v>
      </c>
      <c r="AT360" t="e">
        <v>#VALUE!</v>
      </c>
      <c r="AU360" t="e">
        <v>#VALUE!</v>
      </c>
      <c r="AV360" t="e">
        <v>#VALUE!</v>
      </c>
      <c r="AW360" t="e">
        <v>#VALUE!</v>
      </c>
      <c r="AX360">
        <v>1.2577150414288762</v>
      </c>
      <c r="AY360">
        <v>1.2056129009857477</v>
      </c>
      <c r="AZ360" t="e">
        <v>#VALUE!</v>
      </c>
      <c r="BA360" t="e">
        <v>#VALUE!</v>
      </c>
      <c r="BB360" t="e">
        <v>#VALUE!</v>
      </c>
      <c r="BC360" t="e">
        <v>#DIV/0!</v>
      </c>
      <c r="BE360">
        <v>2</v>
      </c>
    </row>
    <row r="361" spans="1:57" x14ac:dyDescent="0.3">
      <c r="A361">
        <v>360</v>
      </c>
      <c r="B361" t="e">
        <v>#VALUE!</v>
      </c>
      <c r="C361" t="e">
        <v>#VALUE!</v>
      </c>
      <c r="D361" t="e">
        <v>#VALUE!</v>
      </c>
      <c r="E361" t="e">
        <v>#VALUE!</v>
      </c>
      <c r="F361" t="e">
        <v>#VALUE!</v>
      </c>
      <c r="G361" t="e">
        <v>#VALUE!</v>
      </c>
      <c r="H361" t="e">
        <v>#VALUE!</v>
      </c>
      <c r="I361" t="e">
        <v>#VALUE!</v>
      </c>
      <c r="J361" t="e">
        <v>#VALUE!</v>
      </c>
      <c r="K361" t="e">
        <v>#VALUE!</v>
      </c>
      <c r="L361" t="e">
        <v>#VALUE!</v>
      </c>
      <c r="M361" t="e">
        <v>#VALUE!</v>
      </c>
      <c r="N361" t="e">
        <v>#VALUE!</v>
      </c>
      <c r="O361" t="e">
        <v>#VALUE!</v>
      </c>
      <c r="P361" t="e">
        <v>#VALUE!</v>
      </c>
      <c r="Q361" t="e">
        <v>#VALUE!</v>
      </c>
      <c r="R361" t="e">
        <v>#VALUE!</v>
      </c>
      <c r="S361" t="e">
        <v>#VALUE!</v>
      </c>
      <c r="T361" t="e">
        <v>#VALUE!</v>
      </c>
      <c r="U361" t="e">
        <v>#VALUE!</v>
      </c>
      <c r="V361" t="e">
        <v>#VALUE!</v>
      </c>
      <c r="W361" t="e">
        <v>#VALUE!</v>
      </c>
      <c r="X361" t="e">
        <v>#VALUE!</v>
      </c>
      <c r="Y361" t="e">
        <v>#VALUE!</v>
      </c>
      <c r="Z361" t="e">
        <v>#VALUE!</v>
      </c>
      <c r="AA361" t="e">
        <v>#VALUE!</v>
      </c>
      <c r="AB361" t="e">
        <v>#VALUE!</v>
      </c>
      <c r="AC361" t="e">
        <v>#VALUE!</v>
      </c>
      <c r="AD361" t="e">
        <v>#VALUE!</v>
      </c>
      <c r="AE361" t="e">
        <v>#VALUE!</v>
      </c>
      <c r="AF361" t="e">
        <v>#VALUE!</v>
      </c>
      <c r="AG361" t="e">
        <v>#VALUE!</v>
      </c>
      <c r="AH361" t="e">
        <v>#VALUE!</v>
      </c>
      <c r="AI361" t="e">
        <v>#VALUE!</v>
      </c>
      <c r="AJ361" t="e">
        <v>#VALUE!</v>
      </c>
      <c r="AK361" t="e">
        <v>#VALUE!</v>
      </c>
      <c r="AL361" t="e">
        <v>#VALUE!</v>
      </c>
      <c r="AM361" t="e">
        <v>#VALUE!</v>
      </c>
      <c r="AN361" t="e">
        <v>#VALUE!</v>
      </c>
      <c r="AO361" t="e">
        <v>#VALUE!</v>
      </c>
      <c r="AP361" t="e">
        <v>#VALUE!</v>
      </c>
      <c r="AQ361" t="e">
        <v>#VALUE!</v>
      </c>
      <c r="AR361" t="e">
        <v>#VALUE!</v>
      </c>
      <c r="AS361" t="e">
        <v>#VALUE!</v>
      </c>
      <c r="AT361" t="e">
        <v>#VALUE!</v>
      </c>
      <c r="AU361" t="e">
        <v>#VALUE!</v>
      </c>
      <c r="AV361" t="e">
        <v>#VALUE!</v>
      </c>
      <c r="AW361" t="e">
        <v>#VALUE!</v>
      </c>
      <c r="AX361">
        <v>1.3016690744355759</v>
      </c>
      <c r="AY361">
        <v>1.3292396807781228</v>
      </c>
      <c r="AZ361">
        <v>1.2750294051433435</v>
      </c>
      <c r="BA361" t="e">
        <v>#VALUE!</v>
      </c>
      <c r="BB361" t="e">
        <v>#VALUE!</v>
      </c>
      <c r="BC361" t="e">
        <v>#DIV/0!</v>
      </c>
      <c r="BE361">
        <v>3</v>
      </c>
    </row>
    <row r="362" spans="1:57" x14ac:dyDescent="0.3">
      <c r="A362">
        <v>361</v>
      </c>
      <c r="B362" t="e">
        <v>#VALUE!</v>
      </c>
      <c r="C362" t="e">
        <v>#VALUE!</v>
      </c>
      <c r="D362" t="e">
        <v>#VALUE!</v>
      </c>
      <c r="E362" t="e">
        <v>#VALUE!</v>
      </c>
      <c r="F362" t="e">
        <v>#VALUE!</v>
      </c>
      <c r="G362" t="e">
        <v>#VALUE!</v>
      </c>
      <c r="H362" t="e">
        <v>#VALUE!</v>
      </c>
      <c r="I362" t="e">
        <v>#VALUE!</v>
      </c>
      <c r="J362" t="e">
        <v>#VALUE!</v>
      </c>
      <c r="K362" t="e">
        <v>#VALUE!</v>
      </c>
      <c r="L362" t="e">
        <v>#VALUE!</v>
      </c>
      <c r="M362" t="e">
        <v>#VALUE!</v>
      </c>
      <c r="N362" t="e">
        <v>#VALUE!</v>
      </c>
      <c r="O362" t="e">
        <v>#VALUE!</v>
      </c>
      <c r="P362" t="e">
        <v>#VALUE!</v>
      </c>
      <c r="Q362" t="e">
        <v>#VALUE!</v>
      </c>
      <c r="R362" t="e">
        <v>#VALUE!</v>
      </c>
      <c r="S362" t="e">
        <v>#VALUE!</v>
      </c>
      <c r="T362" t="e">
        <v>#VALUE!</v>
      </c>
      <c r="U362" t="e">
        <v>#VALUE!</v>
      </c>
      <c r="V362" t="e">
        <v>#VALUE!</v>
      </c>
      <c r="W362" t="e">
        <v>#VALUE!</v>
      </c>
      <c r="X362" t="e">
        <v>#VALUE!</v>
      </c>
      <c r="Y362" t="e">
        <v>#VALUE!</v>
      </c>
      <c r="Z362" t="e">
        <v>#VALUE!</v>
      </c>
      <c r="AA362" t="e">
        <v>#VALUE!</v>
      </c>
      <c r="AB362" t="e">
        <v>#VALUE!</v>
      </c>
      <c r="AC362" t="e">
        <v>#VALUE!</v>
      </c>
      <c r="AD362" t="e">
        <v>#VALUE!</v>
      </c>
      <c r="AE362" t="e">
        <v>#VALUE!</v>
      </c>
      <c r="AF362" t="e">
        <v>#VALUE!</v>
      </c>
      <c r="AG362" t="e">
        <v>#VALUE!</v>
      </c>
      <c r="AH362" t="e">
        <v>#VALUE!</v>
      </c>
      <c r="AI362" t="e">
        <v>#VALUE!</v>
      </c>
      <c r="AJ362" t="e">
        <v>#VALUE!</v>
      </c>
      <c r="AK362" t="e">
        <v>#VALUE!</v>
      </c>
      <c r="AL362" t="e">
        <v>#VALUE!</v>
      </c>
      <c r="AM362" t="e">
        <v>#VALUE!</v>
      </c>
      <c r="AN362" t="e">
        <v>#VALUE!</v>
      </c>
      <c r="AO362" t="e">
        <v>#VALUE!</v>
      </c>
      <c r="AP362" t="e">
        <v>#VALUE!</v>
      </c>
      <c r="AQ362" t="e">
        <v>#VALUE!</v>
      </c>
      <c r="AR362" t="e">
        <v>#VALUE!</v>
      </c>
      <c r="AS362" t="e">
        <v>#VALUE!</v>
      </c>
      <c r="AT362" t="e">
        <v>#VALUE!</v>
      </c>
      <c r="AU362" t="e">
        <v>#VALUE!</v>
      </c>
      <c r="AV362" t="e">
        <v>#VALUE!</v>
      </c>
      <c r="AW362" t="e">
        <v>#VALUE!</v>
      </c>
      <c r="AX362">
        <v>1.0793493664820386</v>
      </c>
      <c r="AY362" t="e">
        <v>#VALUE!</v>
      </c>
      <c r="AZ362" t="e">
        <v>#VALUE!</v>
      </c>
      <c r="BA362" t="e">
        <v>#VALUE!</v>
      </c>
      <c r="BB362" t="e">
        <v>#VALUE!</v>
      </c>
      <c r="BC362" t="e">
        <v>#DIV/0!</v>
      </c>
      <c r="BE362">
        <v>1</v>
      </c>
    </row>
    <row r="363" spans="1:57" x14ac:dyDescent="0.3">
      <c r="A363">
        <v>362</v>
      </c>
      <c r="B363" t="e">
        <v>#VALUE!</v>
      </c>
      <c r="C363" t="e">
        <v>#VALUE!</v>
      </c>
      <c r="D363" t="e">
        <v>#VALUE!</v>
      </c>
      <c r="E363" t="e">
        <v>#VALUE!</v>
      </c>
      <c r="F363" t="e">
        <v>#VALUE!</v>
      </c>
      <c r="G363" t="e">
        <v>#VALUE!</v>
      </c>
      <c r="H363" t="e">
        <v>#VALUE!</v>
      </c>
      <c r="I363" t="e">
        <v>#VALUE!</v>
      </c>
      <c r="J363" t="e">
        <v>#VALUE!</v>
      </c>
      <c r="K363" t="e">
        <v>#VALUE!</v>
      </c>
      <c r="L363" t="e">
        <v>#VALUE!</v>
      </c>
      <c r="M363" t="e">
        <v>#VALUE!</v>
      </c>
      <c r="N363" t="e">
        <v>#VALUE!</v>
      </c>
      <c r="O363" t="e">
        <v>#VALUE!</v>
      </c>
      <c r="P363" t="e">
        <v>#VALUE!</v>
      </c>
      <c r="Q363" t="e">
        <v>#VALUE!</v>
      </c>
      <c r="R363" t="e">
        <v>#VALUE!</v>
      </c>
      <c r="S363" t="e">
        <v>#VALUE!</v>
      </c>
      <c r="T363" t="e">
        <v>#VALUE!</v>
      </c>
      <c r="U363" t="e">
        <v>#VALUE!</v>
      </c>
      <c r="V363" t="e">
        <v>#VALUE!</v>
      </c>
      <c r="W363" t="e">
        <v>#VALUE!</v>
      </c>
      <c r="X363" t="e">
        <v>#VALUE!</v>
      </c>
      <c r="Y363" t="e">
        <v>#VALUE!</v>
      </c>
      <c r="Z363" t="e">
        <v>#VALUE!</v>
      </c>
      <c r="AA363" t="e">
        <v>#VALUE!</v>
      </c>
      <c r="AB363" t="e">
        <v>#VALUE!</v>
      </c>
      <c r="AC363" t="e">
        <v>#VALUE!</v>
      </c>
      <c r="AD363" t="e">
        <v>#VALUE!</v>
      </c>
      <c r="AE363" t="e">
        <v>#VALUE!</v>
      </c>
      <c r="AF363" t="e">
        <v>#VALUE!</v>
      </c>
      <c r="AG363" t="e">
        <v>#VALUE!</v>
      </c>
      <c r="AH363" t="e">
        <v>#VALUE!</v>
      </c>
      <c r="AI363" t="e">
        <v>#VALUE!</v>
      </c>
      <c r="AJ363" t="e">
        <v>#VALUE!</v>
      </c>
      <c r="AK363" t="e">
        <v>#VALUE!</v>
      </c>
      <c r="AL363" t="e">
        <v>#VALUE!</v>
      </c>
      <c r="AM363" t="e">
        <v>#VALUE!</v>
      </c>
      <c r="AN363" t="e">
        <v>#VALUE!</v>
      </c>
      <c r="AO363" t="e">
        <v>#VALUE!</v>
      </c>
      <c r="AP363" t="e">
        <v>#VALUE!</v>
      </c>
      <c r="AQ363" t="e">
        <v>#VALUE!</v>
      </c>
      <c r="AR363" t="e">
        <v>#VALUE!</v>
      </c>
      <c r="AS363" t="e">
        <v>#VALUE!</v>
      </c>
      <c r="AT363" t="e">
        <v>#VALUE!</v>
      </c>
      <c r="AU363" t="e">
        <v>#VALUE!</v>
      </c>
      <c r="AV363" t="e">
        <v>#VALUE!</v>
      </c>
      <c r="AW363" t="e">
        <v>#VALUE!</v>
      </c>
      <c r="AX363">
        <v>1.2240031908240454</v>
      </c>
      <c r="AY363" t="e">
        <v>#VALUE!</v>
      </c>
      <c r="AZ363" t="e">
        <v>#VALUE!</v>
      </c>
      <c r="BA363" t="e">
        <v>#VALUE!</v>
      </c>
      <c r="BB363" t="e">
        <v>#VALUE!</v>
      </c>
      <c r="BC363" t="e">
        <v>#DIV/0!</v>
      </c>
      <c r="BE363">
        <v>1</v>
      </c>
    </row>
    <row r="364" spans="1:57" x14ac:dyDescent="0.3">
      <c r="A364">
        <v>363</v>
      </c>
      <c r="B364" t="e">
        <v>#VALUE!</v>
      </c>
      <c r="C364" t="e">
        <v>#VALUE!</v>
      </c>
      <c r="D364" t="e">
        <v>#VALUE!</v>
      </c>
      <c r="E364" t="e">
        <v>#VALUE!</v>
      </c>
      <c r="F364" t="e">
        <v>#VALUE!</v>
      </c>
      <c r="G364" t="e">
        <v>#VALUE!</v>
      </c>
      <c r="H364" t="e">
        <v>#VALUE!</v>
      </c>
      <c r="I364" t="e">
        <v>#VALUE!</v>
      </c>
      <c r="J364" t="e">
        <v>#VALUE!</v>
      </c>
      <c r="K364" t="e">
        <v>#VALUE!</v>
      </c>
      <c r="L364" t="e">
        <v>#VALUE!</v>
      </c>
      <c r="M364" t="e">
        <v>#VALUE!</v>
      </c>
      <c r="N364" t="e">
        <v>#VALUE!</v>
      </c>
      <c r="O364" t="e">
        <v>#VALUE!</v>
      </c>
      <c r="P364" t="e">
        <v>#VALUE!</v>
      </c>
      <c r="Q364" t="e">
        <v>#VALUE!</v>
      </c>
      <c r="R364" t="e">
        <v>#VALUE!</v>
      </c>
      <c r="S364" t="e">
        <v>#VALUE!</v>
      </c>
      <c r="T364" t="e">
        <v>#VALUE!</v>
      </c>
      <c r="U364" t="e">
        <v>#VALUE!</v>
      </c>
      <c r="V364" t="e">
        <v>#VALUE!</v>
      </c>
      <c r="W364" t="e">
        <v>#VALUE!</v>
      </c>
      <c r="X364" t="e">
        <v>#VALUE!</v>
      </c>
      <c r="Y364" t="e">
        <v>#VALUE!</v>
      </c>
      <c r="Z364" t="e">
        <v>#VALUE!</v>
      </c>
      <c r="AA364" t="e">
        <v>#VALUE!</v>
      </c>
      <c r="AB364" t="e">
        <v>#VALUE!</v>
      </c>
      <c r="AC364" t="e">
        <v>#VALUE!</v>
      </c>
      <c r="AD364" t="e">
        <v>#VALUE!</v>
      </c>
      <c r="AE364" t="e">
        <v>#VALUE!</v>
      </c>
      <c r="AF364" t="e">
        <v>#VALUE!</v>
      </c>
      <c r="AG364" t="e">
        <v>#VALUE!</v>
      </c>
      <c r="AH364" t="e">
        <v>#VALUE!</v>
      </c>
      <c r="AI364" t="e">
        <v>#VALUE!</v>
      </c>
      <c r="AJ364" t="e">
        <v>#VALUE!</v>
      </c>
      <c r="AK364" t="e">
        <v>#VALUE!</v>
      </c>
      <c r="AL364" t="e">
        <v>#VALUE!</v>
      </c>
      <c r="AM364" t="e">
        <v>#VALUE!</v>
      </c>
      <c r="AN364" t="e">
        <v>#VALUE!</v>
      </c>
      <c r="AO364" t="e">
        <v>#VALUE!</v>
      </c>
      <c r="AP364" t="e">
        <v>#VALUE!</v>
      </c>
      <c r="AQ364" t="e">
        <v>#VALUE!</v>
      </c>
      <c r="AR364" t="e">
        <v>#VALUE!</v>
      </c>
      <c r="AS364" t="e">
        <v>#VALUE!</v>
      </c>
      <c r="AT364" t="e">
        <v>#VALUE!</v>
      </c>
      <c r="AU364" t="e">
        <v>#VALUE!</v>
      </c>
      <c r="AV364" t="e">
        <v>#VALUE!</v>
      </c>
      <c r="AW364" t="e">
        <v>#VALUE!</v>
      </c>
      <c r="AX364">
        <v>1.0955940058872093</v>
      </c>
      <c r="AY364">
        <v>1.0491430747808164</v>
      </c>
      <c r="AZ364" t="e">
        <v>#VALUE!</v>
      </c>
      <c r="BA364" t="e">
        <v>#VALUE!</v>
      </c>
      <c r="BB364" t="e">
        <v>#VALUE!</v>
      </c>
      <c r="BC364" t="e">
        <v>#DIV/0!</v>
      </c>
      <c r="BE364">
        <v>2</v>
      </c>
    </row>
    <row r="365" spans="1:57" x14ac:dyDescent="0.3">
      <c r="A365">
        <v>364</v>
      </c>
      <c r="B365" t="e">
        <v>#VALUE!</v>
      </c>
      <c r="C365" t="e">
        <v>#VALUE!</v>
      </c>
      <c r="D365" t="e">
        <v>#VALUE!</v>
      </c>
      <c r="E365" t="e">
        <v>#VALUE!</v>
      </c>
      <c r="F365" t="e">
        <v>#VALUE!</v>
      </c>
      <c r="G365" t="e">
        <v>#VALUE!</v>
      </c>
      <c r="H365" t="e">
        <v>#VALUE!</v>
      </c>
      <c r="I365" t="e">
        <v>#VALUE!</v>
      </c>
      <c r="J365" t="e">
        <v>#VALUE!</v>
      </c>
      <c r="K365" t="e">
        <v>#VALUE!</v>
      </c>
      <c r="L365" t="e">
        <v>#VALUE!</v>
      </c>
      <c r="M365" t="e">
        <v>#VALUE!</v>
      </c>
      <c r="N365" t="e">
        <v>#VALUE!</v>
      </c>
      <c r="O365" t="e">
        <v>#VALUE!</v>
      </c>
      <c r="P365" t="e">
        <v>#VALUE!</v>
      </c>
      <c r="Q365" t="e">
        <v>#VALUE!</v>
      </c>
      <c r="R365" t="e">
        <v>#VALUE!</v>
      </c>
      <c r="S365" t="e">
        <v>#VALUE!</v>
      </c>
      <c r="T365" t="e">
        <v>#VALUE!</v>
      </c>
      <c r="U365" t="e">
        <v>#VALUE!</v>
      </c>
      <c r="V365" t="e">
        <v>#VALUE!</v>
      </c>
      <c r="W365" t="e">
        <v>#VALUE!</v>
      </c>
      <c r="X365" t="e">
        <v>#VALUE!</v>
      </c>
      <c r="Y365" t="e">
        <v>#VALUE!</v>
      </c>
      <c r="Z365" t="e">
        <v>#VALUE!</v>
      </c>
      <c r="AA365" t="e">
        <v>#VALUE!</v>
      </c>
      <c r="AB365" t="e">
        <v>#VALUE!</v>
      </c>
      <c r="AC365" t="e">
        <v>#VALUE!</v>
      </c>
      <c r="AD365" t="e">
        <v>#VALUE!</v>
      </c>
      <c r="AE365" t="e">
        <v>#VALUE!</v>
      </c>
      <c r="AF365" t="e">
        <v>#VALUE!</v>
      </c>
      <c r="AG365" t="e">
        <v>#VALUE!</v>
      </c>
      <c r="AH365" t="e">
        <v>#VALUE!</v>
      </c>
      <c r="AI365" t="e">
        <v>#VALUE!</v>
      </c>
      <c r="AJ365" t="e">
        <v>#VALUE!</v>
      </c>
      <c r="AK365" t="e">
        <v>#VALUE!</v>
      </c>
      <c r="AL365" t="e">
        <v>#VALUE!</v>
      </c>
      <c r="AM365" t="e">
        <v>#VALUE!</v>
      </c>
      <c r="AN365" t="e">
        <v>#VALUE!</v>
      </c>
      <c r="AO365" t="e">
        <v>#VALUE!</v>
      </c>
      <c r="AP365" t="e">
        <v>#VALUE!</v>
      </c>
      <c r="AQ365" t="e">
        <v>#VALUE!</v>
      </c>
      <c r="AR365" t="e">
        <v>#VALUE!</v>
      </c>
      <c r="AS365" t="e">
        <v>#VALUE!</v>
      </c>
      <c r="AT365" t="e">
        <v>#VALUE!</v>
      </c>
      <c r="AU365" t="e">
        <v>#VALUE!</v>
      </c>
      <c r="AV365" t="e">
        <v>#VALUE!</v>
      </c>
      <c r="AW365" t="e">
        <v>#VALUE!</v>
      </c>
      <c r="AX365">
        <v>1.1527736920332967</v>
      </c>
      <c r="AY365">
        <v>1.2356009738436027</v>
      </c>
      <c r="AZ365">
        <v>1.1886143227688739</v>
      </c>
      <c r="BA365">
        <v>1.1033928089058991</v>
      </c>
      <c r="BB365" t="e">
        <v>#VALUE!</v>
      </c>
      <c r="BC365" t="e">
        <v>#DIV/0!</v>
      </c>
      <c r="BE365">
        <v>4</v>
      </c>
    </row>
    <row r="366" spans="1:57" x14ac:dyDescent="0.3">
      <c r="A366">
        <v>365</v>
      </c>
      <c r="B366" t="e">
        <v>#VALUE!</v>
      </c>
      <c r="C366" t="e">
        <v>#VALUE!</v>
      </c>
      <c r="D366" t="e">
        <v>#VALUE!</v>
      </c>
      <c r="E366" t="e">
        <v>#VALUE!</v>
      </c>
      <c r="F366" t="e">
        <v>#VALUE!</v>
      </c>
      <c r="G366" t="e">
        <v>#VALUE!</v>
      </c>
      <c r="H366" t="e">
        <v>#VALUE!</v>
      </c>
      <c r="I366" t="e">
        <v>#VALUE!</v>
      </c>
      <c r="J366" t="e">
        <v>#VALUE!</v>
      </c>
      <c r="K366" t="e">
        <v>#VALUE!</v>
      </c>
      <c r="L366" t="e">
        <v>#VALUE!</v>
      </c>
      <c r="M366" t="e">
        <v>#VALUE!</v>
      </c>
      <c r="N366" t="e">
        <v>#VALUE!</v>
      </c>
      <c r="O366" t="e">
        <v>#VALUE!</v>
      </c>
      <c r="P366" t="e">
        <v>#VALUE!</v>
      </c>
      <c r="Q366" t="e">
        <v>#VALUE!</v>
      </c>
      <c r="R366" t="e">
        <v>#VALUE!</v>
      </c>
      <c r="S366" t="e">
        <v>#VALUE!</v>
      </c>
      <c r="T366" t="e">
        <v>#VALUE!</v>
      </c>
      <c r="U366" t="e">
        <v>#VALUE!</v>
      </c>
      <c r="V366" t="e">
        <v>#VALUE!</v>
      </c>
      <c r="W366" t="e">
        <v>#VALUE!</v>
      </c>
      <c r="X366" t="e">
        <v>#VALUE!</v>
      </c>
      <c r="Y366" t="e">
        <v>#VALUE!</v>
      </c>
      <c r="Z366" t="e">
        <v>#VALUE!</v>
      </c>
      <c r="AA366" t="e">
        <v>#VALUE!</v>
      </c>
      <c r="AB366" t="e">
        <v>#VALUE!</v>
      </c>
      <c r="AC366" t="e">
        <v>#VALUE!</v>
      </c>
      <c r="AD366" t="e">
        <v>#VALUE!</v>
      </c>
      <c r="AE366" t="e">
        <v>#VALUE!</v>
      </c>
      <c r="AF366" t="e">
        <v>#VALUE!</v>
      </c>
      <c r="AG366" t="e">
        <v>#VALUE!</v>
      </c>
      <c r="AH366" t="e">
        <v>#VALUE!</v>
      </c>
      <c r="AI366" t="e">
        <v>#VALUE!</v>
      </c>
      <c r="AJ366" t="e">
        <v>#VALUE!</v>
      </c>
      <c r="AK366" t="e">
        <v>#VALUE!</v>
      </c>
      <c r="AL366" t="e">
        <v>#VALUE!</v>
      </c>
      <c r="AM366" t="e">
        <v>#VALUE!</v>
      </c>
      <c r="AN366" t="e">
        <v>#VALUE!</v>
      </c>
      <c r="AO366" t="e">
        <v>#VALUE!</v>
      </c>
      <c r="AP366" t="e">
        <v>#VALUE!</v>
      </c>
      <c r="AQ366" t="e">
        <v>#VALUE!</v>
      </c>
      <c r="AR366" t="e">
        <v>#VALUE!</v>
      </c>
      <c r="AS366" t="e">
        <v>#VALUE!</v>
      </c>
      <c r="AT366" t="e">
        <v>#VALUE!</v>
      </c>
      <c r="AU366" t="e">
        <v>#VALUE!</v>
      </c>
      <c r="AV366" t="e">
        <v>#VALUE!</v>
      </c>
      <c r="AW366" t="e">
        <v>#VALUE!</v>
      </c>
      <c r="AX366" t="e">
        <v>#VALUE!</v>
      </c>
      <c r="AY366">
        <v>1.2120959334032926</v>
      </c>
      <c r="AZ366">
        <v>1.2198560272184997</v>
      </c>
      <c r="BA366">
        <v>1.2174332644463806</v>
      </c>
      <c r="BB366">
        <v>1.2227660965059186</v>
      </c>
      <c r="BC366" t="e">
        <v>#DIV/0!</v>
      </c>
      <c r="BE366">
        <v>4</v>
      </c>
    </row>
    <row r="367" spans="1:57" x14ac:dyDescent="0.3">
      <c r="A367">
        <v>366</v>
      </c>
      <c r="B367" t="e">
        <v>#VALUE!</v>
      </c>
      <c r="C367" t="e">
        <v>#VALUE!</v>
      </c>
      <c r="D367" t="e">
        <v>#VALUE!</v>
      </c>
      <c r="E367" t="e">
        <v>#VALUE!</v>
      </c>
      <c r="F367" t="e">
        <v>#VALUE!</v>
      </c>
      <c r="G367" t="e">
        <v>#VALUE!</v>
      </c>
      <c r="H367" t="e">
        <v>#VALUE!</v>
      </c>
      <c r="I367" t="e">
        <v>#VALUE!</v>
      </c>
      <c r="J367" t="e">
        <v>#VALUE!</v>
      </c>
      <c r="K367" t="e">
        <v>#VALUE!</v>
      </c>
      <c r="L367" t="e">
        <v>#VALUE!</v>
      </c>
      <c r="M367" t="e">
        <v>#VALUE!</v>
      </c>
      <c r="N367" t="e">
        <v>#VALUE!</v>
      </c>
      <c r="O367" t="e">
        <v>#VALUE!</v>
      </c>
      <c r="P367" t="e">
        <v>#VALUE!</v>
      </c>
      <c r="Q367" t="e">
        <v>#VALUE!</v>
      </c>
      <c r="R367" t="e">
        <v>#VALUE!</v>
      </c>
      <c r="S367" t="e">
        <v>#VALUE!</v>
      </c>
      <c r="T367" t="e">
        <v>#VALUE!</v>
      </c>
      <c r="U367" t="e">
        <v>#VALUE!</v>
      </c>
      <c r="V367" t="e">
        <v>#VALUE!</v>
      </c>
      <c r="W367" t="e">
        <v>#VALUE!</v>
      </c>
      <c r="X367" t="e">
        <v>#VALUE!</v>
      </c>
      <c r="Y367" t="e">
        <v>#VALUE!</v>
      </c>
      <c r="Z367" t="e">
        <v>#VALUE!</v>
      </c>
      <c r="AA367" t="e">
        <v>#VALUE!</v>
      </c>
      <c r="AB367" t="e">
        <v>#VALUE!</v>
      </c>
      <c r="AC367" t="e">
        <v>#VALUE!</v>
      </c>
      <c r="AD367" t="e">
        <v>#VALUE!</v>
      </c>
      <c r="AE367" t="e">
        <v>#VALUE!</v>
      </c>
      <c r="AF367" t="e">
        <v>#VALUE!</v>
      </c>
      <c r="AG367" t="e">
        <v>#VALUE!</v>
      </c>
      <c r="AH367" t="e">
        <v>#VALUE!</v>
      </c>
      <c r="AI367" t="e">
        <v>#VALUE!</v>
      </c>
      <c r="AJ367" t="e">
        <v>#VALUE!</v>
      </c>
      <c r="AK367" t="e">
        <v>#VALUE!</v>
      </c>
      <c r="AL367" t="e">
        <v>#VALUE!</v>
      </c>
      <c r="AM367" t="e">
        <v>#VALUE!</v>
      </c>
      <c r="AN367" t="e">
        <v>#VALUE!</v>
      </c>
      <c r="AO367" t="e">
        <v>#VALUE!</v>
      </c>
      <c r="AP367" t="e">
        <v>#VALUE!</v>
      </c>
      <c r="AQ367" t="e">
        <v>#VALUE!</v>
      </c>
      <c r="AR367" t="e">
        <v>#VALUE!</v>
      </c>
      <c r="AS367" t="e">
        <v>#VALUE!</v>
      </c>
      <c r="AT367" t="e">
        <v>#VALUE!</v>
      </c>
      <c r="AU367" t="e">
        <v>#VALUE!</v>
      </c>
      <c r="AV367" t="e">
        <v>#VALUE!</v>
      </c>
      <c r="AW367" t="e">
        <v>#VALUE!</v>
      </c>
      <c r="AX367" t="e">
        <v>#VALUE!</v>
      </c>
      <c r="AY367">
        <v>1.0858663162457267</v>
      </c>
      <c r="AZ367">
        <v>1.0537374218859006</v>
      </c>
      <c r="BA367">
        <v>1.0223335963354132</v>
      </c>
      <c r="BB367" t="e">
        <v>#VALUE!</v>
      </c>
      <c r="BC367" t="e">
        <v>#DIV/0!</v>
      </c>
      <c r="BE367">
        <v>3</v>
      </c>
    </row>
    <row r="368" spans="1:57" x14ac:dyDescent="0.3">
      <c r="A368">
        <v>367</v>
      </c>
      <c r="B368" t="e">
        <v>#VALUE!</v>
      </c>
      <c r="C368" t="e">
        <v>#VALUE!</v>
      </c>
      <c r="D368" t="e">
        <v>#VALUE!</v>
      </c>
      <c r="E368" t="e">
        <v>#VALUE!</v>
      </c>
      <c r="F368" t="e">
        <v>#VALUE!</v>
      </c>
      <c r="G368" t="e">
        <v>#VALUE!</v>
      </c>
      <c r="H368" t="e">
        <v>#VALUE!</v>
      </c>
      <c r="I368" t="e">
        <v>#VALUE!</v>
      </c>
      <c r="J368" t="e">
        <v>#VALUE!</v>
      </c>
      <c r="K368" t="e">
        <v>#VALUE!</v>
      </c>
      <c r="L368" t="e">
        <v>#VALUE!</v>
      </c>
      <c r="M368" t="e">
        <v>#VALUE!</v>
      </c>
      <c r="N368" t="e">
        <v>#VALUE!</v>
      </c>
      <c r="O368" t="e">
        <v>#VALUE!</v>
      </c>
      <c r="P368" t="e">
        <v>#VALUE!</v>
      </c>
      <c r="Q368" t="e">
        <v>#VALUE!</v>
      </c>
      <c r="R368" t="e">
        <v>#VALUE!</v>
      </c>
      <c r="S368" t="e">
        <v>#VALUE!</v>
      </c>
      <c r="T368" t="e">
        <v>#VALUE!</v>
      </c>
      <c r="U368" t="e">
        <v>#VALUE!</v>
      </c>
      <c r="V368" t="e">
        <v>#VALUE!</v>
      </c>
      <c r="W368" t="e">
        <v>#VALUE!</v>
      </c>
      <c r="X368" t="e">
        <v>#VALUE!</v>
      </c>
      <c r="Y368" t="e">
        <v>#VALUE!</v>
      </c>
      <c r="Z368" t="e">
        <v>#VALUE!</v>
      </c>
      <c r="AA368" t="e">
        <v>#VALUE!</v>
      </c>
      <c r="AB368" t="e">
        <v>#VALUE!</v>
      </c>
      <c r="AC368" t="e">
        <v>#VALUE!</v>
      </c>
      <c r="AD368" t="e">
        <v>#VALUE!</v>
      </c>
      <c r="AE368" t="e">
        <v>#VALUE!</v>
      </c>
      <c r="AF368" t="e">
        <v>#VALUE!</v>
      </c>
      <c r="AG368" t="e">
        <v>#VALUE!</v>
      </c>
      <c r="AH368" t="e">
        <v>#VALUE!</v>
      </c>
      <c r="AI368" t="e">
        <v>#VALUE!</v>
      </c>
      <c r="AJ368" t="e">
        <v>#VALUE!</v>
      </c>
      <c r="AK368" t="e">
        <v>#VALUE!</v>
      </c>
      <c r="AL368" t="e">
        <v>#VALUE!</v>
      </c>
      <c r="AM368" t="e">
        <v>#VALUE!</v>
      </c>
      <c r="AN368" t="e">
        <v>#VALUE!</v>
      </c>
      <c r="AO368" t="e">
        <v>#VALUE!</v>
      </c>
      <c r="AP368" t="e">
        <v>#VALUE!</v>
      </c>
      <c r="AQ368" t="e">
        <v>#VALUE!</v>
      </c>
      <c r="AR368" t="e">
        <v>#VALUE!</v>
      </c>
      <c r="AS368" t="e">
        <v>#VALUE!</v>
      </c>
      <c r="AT368" t="e">
        <v>#VALUE!</v>
      </c>
      <c r="AU368" t="e">
        <v>#VALUE!</v>
      </c>
      <c r="AV368" t="e">
        <v>#VALUE!</v>
      </c>
      <c r="AW368" t="e">
        <v>#VALUE!</v>
      </c>
      <c r="AX368" t="e">
        <v>#VALUE!</v>
      </c>
      <c r="AY368">
        <v>1.3034289851413741</v>
      </c>
      <c r="AZ368">
        <v>1.2609916186708152</v>
      </c>
      <c r="BA368">
        <v>1.2798877765019725</v>
      </c>
      <c r="BB368" t="e">
        <v>#VALUE!</v>
      </c>
      <c r="BC368" t="e">
        <v>#DIV/0!</v>
      </c>
      <c r="BE368">
        <v>3</v>
      </c>
    </row>
    <row r="369" spans="1:57" x14ac:dyDescent="0.3">
      <c r="A369">
        <v>368</v>
      </c>
      <c r="B369" t="e">
        <v>#VALUE!</v>
      </c>
      <c r="C369" t="e">
        <v>#VALUE!</v>
      </c>
      <c r="D369" t="e">
        <v>#VALUE!</v>
      </c>
      <c r="E369" t="e">
        <v>#VALUE!</v>
      </c>
      <c r="F369" t="e">
        <v>#VALUE!</v>
      </c>
      <c r="G369" t="e">
        <v>#VALUE!</v>
      </c>
      <c r="H369" t="e">
        <v>#VALUE!</v>
      </c>
      <c r="I369" t="e">
        <v>#VALUE!</v>
      </c>
      <c r="J369" t="e">
        <v>#VALUE!</v>
      </c>
      <c r="K369" t="e">
        <v>#VALUE!</v>
      </c>
      <c r="L369" t="e">
        <v>#VALUE!</v>
      </c>
      <c r="M369" t="e">
        <v>#VALUE!</v>
      </c>
      <c r="N369" t="e">
        <v>#VALUE!</v>
      </c>
      <c r="O369" t="e">
        <v>#VALUE!</v>
      </c>
      <c r="P369" t="e">
        <v>#VALUE!</v>
      </c>
      <c r="Q369" t="e">
        <v>#VALUE!</v>
      </c>
      <c r="R369" t="e">
        <v>#VALUE!</v>
      </c>
      <c r="S369" t="e">
        <v>#VALUE!</v>
      </c>
      <c r="T369" t="e">
        <v>#VALUE!</v>
      </c>
      <c r="U369" t="e">
        <v>#VALUE!</v>
      </c>
      <c r="V369" t="e">
        <v>#VALUE!</v>
      </c>
      <c r="W369" t="e">
        <v>#VALUE!</v>
      </c>
      <c r="X369" t="e">
        <v>#VALUE!</v>
      </c>
      <c r="Y369" t="e">
        <v>#VALUE!</v>
      </c>
      <c r="Z369" t="e">
        <v>#VALUE!</v>
      </c>
      <c r="AA369" t="e">
        <v>#VALUE!</v>
      </c>
      <c r="AB369" t="e">
        <v>#VALUE!</v>
      </c>
      <c r="AC369" t="e">
        <v>#VALUE!</v>
      </c>
      <c r="AD369" t="e">
        <v>#VALUE!</v>
      </c>
      <c r="AE369" t="e">
        <v>#VALUE!</v>
      </c>
      <c r="AF369" t="e">
        <v>#VALUE!</v>
      </c>
      <c r="AG369" t="e">
        <v>#VALUE!</v>
      </c>
      <c r="AH369" t="e">
        <v>#VALUE!</v>
      </c>
      <c r="AI369" t="e">
        <v>#VALUE!</v>
      </c>
      <c r="AJ369" t="e">
        <v>#VALUE!</v>
      </c>
      <c r="AK369" t="e">
        <v>#VALUE!</v>
      </c>
      <c r="AL369" t="e">
        <v>#VALUE!</v>
      </c>
      <c r="AM369" t="e">
        <v>#VALUE!</v>
      </c>
      <c r="AN369" t="e">
        <v>#VALUE!</v>
      </c>
      <c r="AO369" t="e">
        <v>#VALUE!</v>
      </c>
      <c r="AP369" t="e">
        <v>#VALUE!</v>
      </c>
      <c r="AQ369" t="e">
        <v>#VALUE!</v>
      </c>
      <c r="AR369" t="e">
        <v>#VALUE!</v>
      </c>
      <c r="AS369" t="e">
        <v>#VALUE!</v>
      </c>
      <c r="AT369" t="e">
        <v>#VALUE!</v>
      </c>
      <c r="AU369" t="e">
        <v>#VALUE!</v>
      </c>
      <c r="AV369" t="e">
        <v>#VALUE!</v>
      </c>
      <c r="AW369" t="e">
        <v>#VALUE!</v>
      </c>
      <c r="AX369" t="e">
        <v>#VALUE!</v>
      </c>
      <c r="AY369">
        <v>1.2564418544906211</v>
      </c>
      <c r="AZ369" t="e">
        <v>#VALUE!</v>
      </c>
      <c r="BA369" t="e">
        <v>#VALUE!</v>
      </c>
      <c r="BB369" t="e">
        <v>#VALUE!</v>
      </c>
      <c r="BC369" t="e">
        <v>#DIV/0!</v>
      </c>
      <c r="BE369">
        <v>1</v>
      </c>
    </row>
    <row r="370" spans="1:57" x14ac:dyDescent="0.3">
      <c r="A370">
        <v>369</v>
      </c>
      <c r="B370" t="e">
        <v>#VALUE!</v>
      </c>
      <c r="C370" t="e">
        <v>#VALUE!</v>
      </c>
      <c r="D370" t="e">
        <v>#VALUE!</v>
      </c>
      <c r="E370" t="e">
        <v>#VALUE!</v>
      </c>
      <c r="F370" t="e">
        <v>#VALUE!</v>
      </c>
      <c r="G370" t="e">
        <v>#VALUE!</v>
      </c>
      <c r="H370" t="e">
        <v>#VALUE!</v>
      </c>
      <c r="I370" t="e">
        <v>#VALUE!</v>
      </c>
      <c r="J370" t="e">
        <v>#VALUE!</v>
      </c>
      <c r="K370" t="e">
        <v>#VALUE!</v>
      </c>
      <c r="L370" t="e">
        <v>#VALUE!</v>
      </c>
      <c r="M370" t="e">
        <v>#VALUE!</v>
      </c>
      <c r="N370" t="e">
        <v>#VALUE!</v>
      </c>
      <c r="O370" t="e">
        <v>#VALUE!</v>
      </c>
      <c r="P370" t="e">
        <v>#VALUE!</v>
      </c>
      <c r="Q370" t="e">
        <v>#VALUE!</v>
      </c>
      <c r="R370" t="e">
        <v>#VALUE!</v>
      </c>
      <c r="S370" t="e">
        <v>#VALUE!</v>
      </c>
      <c r="T370" t="e">
        <v>#VALUE!</v>
      </c>
      <c r="U370" t="e">
        <v>#VALUE!</v>
      </c>
      <c r="V370" t="e">
        <v>#VALUE!</v>
      </c>
      <c r="W370" t="e">
        <v>#VALUE!</v>
      </c>
      <c r="X370" t="e">
        <v>#VALUE!</v>
      </c>
      <c r="Y370" t="e">
        <v>#VALUE!</v>
      </c>
      <c r="Z370" t="e">
        <v>#VALUE!</v>
      </c>
      <c r="AA370" t="e">
        <v>#VALUE!</v>
      </c>
      <c r="AB370" t="e">
        <v>#VALUE!</v>
      </c>
      <c r="AC370" t="e">
        <v>#VALUE!</v>
      </c>
      <c r="AD370" t="e">
        <v>#VALUE!</v>
      </c>
      <c r="AE370" t="e">
        <v>#VALUE!</v>
      </c>
      <c r="AF370" t="e">
        <v>#VALUE!</v>
      </c>
      <c r="AG370" t="e">
        <v>#VALUE!</v>
      </c>
      <c r="AH370" t="e">
        <v>#VALUE!</v>
      </c>
      <c r="AI370" t="e">
        <v>#VALUE!</v>
      </c>
      <c r="AJ370" t="e">
        <v>#VALUE!</v>
      </c>
      <c r="AK370" t="e">
        <v>#VALUE!</v>
      </c>
      <c r="AL370" t="e">
        <v>#VALUE!</v>
      </c>
      <c r="AM370" t="e">
        <v>#VALUE!</v>
      </c>
      <c r="AN370" t="e">
        <v>#VALUE!</v>
      </c>
      <c r="AO370" t="e">
        <v>#VALUE!</v>
      </c>
      <c r="AP370" t="e">
        <v>#VALUE!</v>
      </c>
      <c r="AQ370" t="e">
        <v>#VALUE!</v>
      </c>
      <c r="AR370" t="e">
        <v>#VALUE!</v>
      </c>
      <c r="AS370" t="e">
        <v>#VALUE!</v>
      </c>
      <c r="AT370" t="e">
        <v>#VALUE!</v>
      </c>
      <c r="AU370" t="e">
        <v>#VALUE!</v>
      </c>
      <c r="AV370" t="e">
        <v>#VALUE!</v>
      </c>
      <c r="AW370" t="e">
        <v>#VALUE!</v>
      </c>
      <c r="AX370" t="e">
        <v>#VALUE!</v>
      </c>
      <c r="AY370">
        <v>1.0690482358399258</v>
      </c>
      <c r="AZ370">
        <v>1.0276905790982303</v>
      </c>
      <c r="BA370">
        <v>1.0013080232345781</v>
      </c>
      <c r="BB370" t="e">
        <v>#VALUE!</v>
      </c>
      <c r="BC370" t="e">
        <v>#DIV/0!</v>
      </c>
      <c r="BE370">
        <v>3</v>
      </c>
    </row>
    <row r="371" spans="1:57" x14ac:dyDescent="0.3">
      <c r="A371">
        <v>370</v>
      </c>
      <c r="B371" t="e">
        <v>#VALUE!</v>
      </c>
      <c r="C371" t="e">
        <v>#VALUE!</v>
      </c>
      <c r="D371" t="e">
        <v>#VALUE!</v>
      </c>
      <c r="E371" t="e">
        <v>#VALUE!</v>
      </c>
      <c r="F371" t="e">
        <v>#VALUE!</v>
      </c>
      <c r="G371" t="e">
        <v>#VALUE!</v>
      </c>
      <c r="H371" t="e">
        <v>#VALUE!</v>
      </c>
      <c r="I371" t="e">
        <v>#VALUE!</v>
      </c>
      <c r="J371" t="e">
        <v>#VALUE!</v>
      </c>
      <c r="K371" t="e">
        <v>#VALUE!</v>
      </c>
      <c r="L371" t="e">
        <v>#VALUE!</v>
      </c>
      <c r="M371" t="e">
        <v>#VALUE!</v>
      </c>
      <c r="N371" t="e">
        <v>#VALUE!</v>
      </c>
      <c r="O371" t="e">
        <v>#VALUE!</v>
      </c>
      <c r="P371" t="e">
        <v>#VALUE!</v>
      </c>
      <c r="Q371" t="e">
        <v>#VALUE!</v>
      </c>
      <c r="R371" t="e">
        <v>#VALUE!</v>
      </c>
      <c r="S371" t="e">
        <v>#VALUE!</v>
      </c>
      <c r="T371" t="e">
        <v>#VALUE!</v>
      </c>
      <c r="U371" t="e">
        <v>#VALUE!</v>
      </c>
      <c r="V371" t="e">
        <v>#VALUE!</v>
      </c>
      <c r="W371" t="e">
        <v>#VALUE!</v>
      </c>
      <c r="X371" t="e">
        <v>#VALUE!</v>
      </c>
      <c r="Y371" t="e">
        <v>#VALUE!</v>
      </c>
      <c r="Z371" t="e">
        <v>#VALUE!</v>
      </c>
      <c r="AA371" t="e">
        <v>#VALUE!</v>
      </c>
      <c r="AB371" t="e">
        <v>#VALUE!</v>
      </c>
      <c r="AC371" t="e">
        <v>#VALUE!</v>
      </c>
      <c r="AD371" t="e">
        <v>#VALUE!</v>
      </c>
      <c r="AE371" t="e">
        <v>#VALUE!</v>
      </c>
      <c r="AF371" t="e">
        <v>#VALUE!</v>
      </c>
      <c r="AG371" t="e">
        <v>#VALUE!</v>
      </c>
      <c r="AH371" t="e">
        <v>#VALUE!</v>
      </c>
      <c r="AI371" t="e">
        <v>#VALUE!</v>
      </c>
      <c r="AJ371" t="e">
        <v>#VALUE!</v>
      </c>
      <c r="AK371" t="e">
        <v>#VALUE!</v>
      </c>
      <c r="AL371" t="e">
        <v>#VALUE!</v>
      </c>
      <c r="AM371" t="e">
        <v>#VALUE!</v>
      </c>
      <c r="AN371" t="e">
        <v>#VALUE!</v>
      </c>
      <c r="AO371" t="e">
        <v>#VALUE!</v>
      </c>
      <c r="AP371" t="e">
        <v>#VALUE!</v>
      </c>
      <c r="AQ371" t="e">
        <v>#VALUE!</v>
      </c>
      <c r="AR371" t="e">
        <v>#VALUE!</v>
      </c>
      <c r="AS371" t="e">
        <v>#VALUE!</v>
      </c>
      <c r="AT371" t="e">
        <v>#VALUE!</v>
      </c>
      <c r="AU371" t="e">
        <v>#VALUE!</v>
      </c>
      <c r="AV371" t="e">
        <v>#VALUE!</v>
      </c>
      <c r="AW371" t="e">
        <v>#VALUE!</v>
      </c>
      <c r="AX371" t="e">
        <v>#VALUE!</v>
      </c>
      <c r="AY371">
        <v>1.3620490045327072</v>
      </c>
      <c r="AZ371">
        <v>1.3688638346183652</v>
      </c>
      <c r="BA371">
        <v>1.344136453663314</v>
      </c>
      <c r="BB371">
        <v>1.3878504407221302</v>
      </c>
      <c r="BC371" t="e">
        <v>#DIV/0!</v>
      </c>
      <c r="BE371">
        <v>4</v>
      </c>
    </row>
    <row r="372" spans="1:57" x14ac:dyDescent="0.3">
      <c r="A372">
        <v>371</v>
      </c>
      <c r="B372" t="e">
        <v>#VALUE!</v>
      </c>
      <c r="C372" t="e">
        <v>#VALUE!</v>
      </c>
      <c r="D372" t="e">
        <v>#VALUE!</v>
      </c>
      <c r="E372" t="e">
        <v>#VALUE!</v>
      </c>
      <c r="F372" t="e">
        <v>#VALUE!</v>
      </c>
      <c r="G372" t="e">
        <v>#VALUE!</v>
      </c>
      <c r="H372" t="e">
        <v>#VALUE!</v>
      </c>
      <c r="I372" t="e">
        <v>#VALUE!</v>
      </c>
      <c r="J372" t="e">
        <v>#VALUE!</v>
      </c>
      <c r="K372" t="e">
        <v>#VALUE!</v>
      </c>
      <c r="L372" t="e">
        <v>#VALUE!</v>
      </c>
      <c r="M372" t="e">
        <v>#VALUE!</v>
      </c>
      <c r="N372" t="e">
        <v>#VALUE!</v>
      </c>
      <c r="O372" t="e">
        <v>#VALUE!</v>
      </c>
      <c r="P372" t="e">
        <v>#VALUE!</v>
      </c>
      <c r="Q372" t="e">
        <v>#VALUE!</v>
      </c>
      <c r="R372" t="e">
        <v>#VALUE!</v>
      </c>
      <c r="S372" t="e">
        <v>#VALUE!</v>
      </c>
      <c r="T372" t="e">
        <v>#VALUE!</v>
      </c>
      <c r="U372" t="e">
        <v>#VALUE!</v>
      </c>
      <c r="V372" t="e">
        <v>#VALUE!</v>
      </c>
      <c r="W372" t="e">
        <v>#VALUE!</v>
      </c>
      <c r="X372" t="e">
        <v>#VALUE!</v>
      </c>
      <c r="Y372" t="e">
        <v>#VALUE!</v>
      </c>
      <c r="Z372" t="e">
        <v>#VALUE!</v>
      </c>
      <c r="AA372" t="e">
        <v>#VALUE!</v>
      </c>
      <c r="AB372" t="e">
        <v>#VALUE!</v>
      </c>
      <c r="AC372" t="e">
        <v>#VALUE!</v>
      </c>
      <c r="AD372" t="e">
        <v>#VALUE!</v>
      </c>
      <c r="AE372" t="e">
        <v>#VALUE!</v>
      </c>
      <c r="AF372" t="e">
        <v>#VALUE!</v>
      </c>
      <c r="AG372" t="e">
        <v>#VALUE!</v>
      </c>
      <c r="AH372" t="e">
        <v>#VALUE!</v>
      </c>
      <c r="AI372" t="e">
        <v>#VALUE!</v>
      </c>
      <c r="AJ372" t="e">
        <v>#VALUE!</v>
      </c>
      <c r="AK372" t="e">
        <v>#VALUE!</v>
      </c>
      <c r="AL372" t="e">
        <v>#VALUE!</v>
      </c>
      <c r="AM372" t="e">
        <v>#VALUE!</v>
      </c>
      <c r="AN372" t="e">
        <v>#VALUE!</v>
      </c>
      <c r="AO372" t="e">
        <v>#VALUE!</v>
      </c>
      <c r="AP372" t="e">
        <v>#VALUE!</v>
      </c>
      <c r="AQ372" t="e">
        <v>#VALUE!</v>
      </c>
      <c r="AR372" t="e">
        <v>#VALUE!</v>
      </c>
      <c r="AS372" t="e">
        <v>#VALUE!</v>
      </c>
      <c r="AT372" t="e">
        <v>#VALUE!</v>
      </c>
      <c r="AU372" t="e">
        <v>#VALUE!</v>
      </c>
      <c r="AV372" t="e">
        <v>#VALUE!</v>
      </c>
      <c r="AW372" t="e">
        <v>#VALUE!</v>
      </c>
      <c r="AX372" t="e">
        <v>#VALUE!</v>
      </c>
      <c r="AY372">
        <v>1.1176035154862112</v>
      </c>
      <c r="AZ372">
        <v>1.1363834941906776</v>
      </c>
      <c r="BA372">
        <v>1.1258934451519291</v>
      </c>
      <c r="BB372">
        <v>1.1286493236483208</v>
      </c>
      <c r="BC372" t="e">
        <v>#DIV/0!</v>
      </c>
      <c r="BE372">
        <v>4</v>
      </c>
    </row>
    <row r="373" spans="1:57" x14ac:dyDescent="0.3">
      <c r="A373">
        <v>372</v>
      </c>
      <c r="B373" t="e">
        <v>#VALUE!</v>
      </c>
      <c r="C373" t="e">
        <v>#VALUE!</v>
      </c>
      <c r="D373" t="e">
        <v>#VALUE!</v>
      </c>
      <c r="E373" t="e">
        <v>#VALUE!</v>
      </c>
      <c r="F373" t="e">
        <v>#VALUE!</v>
      </c>
      <c r="G373" t="e">
        <v>#VALUE!</v>
      </c>
      <c r="H373" t="e">
        <v>#VALUE!</v>
      </c>
      <c r="I373" t="e">
        <v>#VALUE!</v>
      </c>
      <c r="J373" t="e">
        <v>#VALUE!</v>
      </c>
      <c r="K373" t="e">
        <v>#VALUE!</v>
      </c>
      <c r="L373" t="e">
        <v>#VALUE!</v>
      </c>
      <c r="M373" t="e">
        <v>#VALUE!</v>
      </c>
      <c r="N373" t="e">
        <v>#VALUE!</v>
      </c>
      <c r="O373" t="e">
        <v>#VALUE!</v>
      </c>
      <c r="P373" t="e">
        <v>#VALUE!</v>
      </c>
      <c r="Q373" t="e">
        <v>#VALUE!</v>
      </c>
      <c r="R373" t="e">
        <v>#VALUE!</v>
      </c>
      <c r="S373" t="e">
        <v>#VALUE!</v>
      </c>
      <c r="T373" t="e">
        <v>#VALUE!</v>
      </c>
      <c r="U373" t="e">
        <v>#VALUE!</v>
      </c>
      <c r="V373" t="e">
        <v>#VALUE!</v>
      </c>
      <c r="W373" t="e">
        <v>#VALUE!</v>
      </c>
      <c r="X373" t="e">
        <v>#VALUE!</v>
      </c>
      <c r="Y373" t="e">
        <v>#VALUE!</v>
      </c>
      <c r="Z373" t="e">
        <v>#VALUE!</v>
      </c>
      <c r="AA373" t="e">
        <v>#VALUE!</v>
      </c>
      <c r="AB373" t="e">
        <v>#VALUE!</v>
      </c>
      <c r="AC373" t="e">
        <v>#VALUE!</v>
      </c>
      <c r="AD373" t="e">
        <v>#VALUE!</v>
      </c>
      <c r="AE373" t="e">
        <v>#VALUE!</v>
      </c>
      <c r="AF373" t="e">
        <v>#VALUE!</v>
      </c>
      <c r="AG373" t="e">
        <v>#VALUE!</v>
      </c>
      <c r="AH373" t="e">
        <v>#VALUE!</v>
      </c>
      <c r="AI373" t="e">
        <v>#VALUE!</v>
      </c>
      <c r="AJ373" t="e">
        <v>#VALUE!</v>
      </c>
      <c r="AK373" t="e">
        <v>#VALUE!</v>
      </c>
      <c r="AL373" t="e">
        <v>#VALUE!</v>
      </c>
      <c r="AM373" t="e">
        <v>#VALUE!</v>
      </c>
      <c r="AN373" t="e">
        <v>#VALUE!</v>
      </c>
      <c r="AO373" t="e">
        <v>#VALUE!</v>
      </c>
      <c r="AP373" t="e">
        <v>#VALUE!</v>
      </c>
      <c r="AQ373" t="e">
        <v>#VALUE!</v>
      </c>
      <c r="AR373" t="e">
        <v>#VALUE!</v>
      </c>
      <c r="AS373" t="e">
        <v>#VALUE!</v>
      </c>
      <c r="AT373" t="e">
        <v>#VALUE!</v>
      </c>
      <c r="AU373" t="e">
        <v>#VALUE!</v>
      </c>
      <c r="AV373" t="e">
        <v>#VALUE!</v>
      </c>
      <c r="AW373" t="e">
        <v>#VALUE!</v>
      </c>
      <c r="AX373" t="e">
        <v>#VALUE!</v>
      </c>
      <c r="AY373">
        <v>1.183366924493034</v>
      </c>
      <c r="AZ373" t="e">
        <v>#VALUE!</v>
      </c>
      <c r="BA373" t="e">
        <v>#VALUE!</v>
      </c>
      <c r="BB373" t="e">
        <v>#VALUE!</v>
      </c>
      <c r="BC373" t="e">
        <v>#DIV/0!</v>
      </c>
      <c r="BE373">
        <v>1</v>
      </c>
    </row>
    <row r="374" spans="1:57" x14ac:dyDescent="0.3">
      <c r="A374">
        <v>373</v>
      </c>
      <c r="B374" t="e">
        <v>#VALUE!</v>
      </c>
      <c r="C374" t="e">
        <v>#VALUE!</v>
      </c>
      <c r="D374" t="e">
        <v>#VALUE!</v>
      </c>
      <c r="E374" t="e">
        <v>#VALUE!</v>
      </c>
      <c r="F374" t="e">
        <v>#VALUE!</v>
      </c>
      <c r="G374" t="e">
        <v>#VALUE!</v>
      </c>
      <c r="H374" t="e">
        <v>#VALUE!</v>
      </c>
      <c r="I374" t="e">
        <v>#VALUE!</v>
      </c>
      <c r="J374" t="e">
        <v>#VALUE!</v>
      </c>
      <c r="K374" t="e">
        <v>#VALUE!</v>
      </c>
      <c r="L374" t="e">
        <v>#VALUE!</v>
      </c>
      <c r="M374" t="e">
        <v>#VALUE!</v>
      </c>
      <c r="N374" t="e">
        <v>#VALUE!</v>
      </c>
      <c r="O374" t="e">
        <v>#VALUE!</v>
      </c>
      <c r="P374" t="e">
        <v>#VALUE!</v>
      </c>
      <c r="Q374" t="e">
        <v>#VALUE!</v>
      </c>
      <c r="R374" t="e">
        <v>#VALUE!</v>
      </c>
      <c r="S374" t="e">
        <v>#VALUE!</v>
      </c>
      <c r="T374" t="e">
        <v>#VALUE!</v>
      </c>
      <c r="U374" t="e">
        <v>#VALUE!</v>
      </c>
      <c r="V374" t="e">
        <v>#VALUE!</v>
      </c>
      <c r="W374" t="e">
        <v>#VALUE!</v>
      </c>
      <c r="X374" t="e">
        <v>#VALUE!</v>
      </c>
      <c r="Y374" t="e">
        <v>#VALUE!</v>
      </c>
      <c r="Z374" t="e">
        <v>#VALUE!</v>
      </c>
      <c r="AA374" t="e">
        <v>#VALUE!</v>
      </c>
      <c r="AB374" t="e">
        <v>#VALUE!</v>
      </c>
      <c r="AC374" t="e">
        <v>#VALUE!</v>
      </c>
      <c r="AD374" t="e">
        <v>#VALUE!</v>
      </c>
      <c r="AE374" t="e">
        <v>#VALUE!</v>
      </c>
      <c r="AF374" t="e">
        <v>#VALUE!</v>
      </c>
      <c r="AG374" t="e">
        <v>#VALUE!</v>
      </c>
      <c r="AH374" t="e">
        <v>#VALUE!</v>
      </c>
      <c r="AI374" t="e">
        <v>#VALUE!</v>
      </c>
      <c r="AJ374" t="e">
        <v>#VALUE!</v>
      </c>
      <c r="AK374" t="e">
        <v>#VALUE!</v>
      </c>
      <c r="AL374" t="e">
        <v>#VALUE!</v>
      </c>
      <c r="AM374" t="e">
        <v>#VALUE!</v>
      </c>
      <c r="AN374" t="e">
        <v>#VALUE!</v>
      </c>
      <c r="AO374" t="e">
        <v>#VALUE!</v>
      </c>
      <c r="AP374" t="e">
        <v>#VALUE!</v>
      </c>
      <c r="AQ374" t="e">
        <v>#VALUE!</v>
      </c>
      <c r="AR374" t="e">
        <v>#VALUE!</v>
      </c>
      <c r="AS374" t="e">
        <v>#VALUE!</v>
      </c>
      <c r="AT374" t="e">
        <v>#VALUE!</v>
      </c>
      <c r="AU374" t="e">
        <v>#VALUE!</v>
      </c>
      <c r="AV374" t="e">
        <v>#VALUE!</v>
      </c>
      <c r="AW374" t="e">
        <v>#VALUE!</v>
      </c>
      <c r="AX374" t="e">
        <v>#VALUE!</v>
      </c>
      <c r="AY374">
        <v>1.1072027956717263</v>
      </c>
      <c r="AZ374">
        <v>1.1548962143869475</v>
      </c>
      <c r="BA374">
        <v>1.0776237550720833</v>
      </c>
      <c r="BB374">
        <v>1.1027620833287111</v>
      </c>
      <c r="BC374" t="e">
        <v>#DIV/0!</v>
      </c>
      <c r="BE374">
        <v>4</v>
      </c>
    </row>
    <row r="375" spans="1:57" x14ac:dyDescent="0.3">
      <c r="A375">
        <v>374</v>
      </c>
      <c r="B375" t="e">
        <v>#VALUE!</v>
      </c>
      <c r="C375" t="e">
        <v>#VALUE!</v>
      </c>
      <c r="D375" t="e">
        <v>#VALUE!</v>
      </c>
      <c r="E375" t="e">
        <v>#VALUE!</v>
      </c>
      <c r="F375" t="e">
        <v>#VALUE!</v>
      </c>
      <c r="G375" t="e">
        <v>#VALUE!</v>
      </c>
      <c r="H375" t="e">
        <v>#VALUE!</v>
      </c>
      <c r="I375" t="e">
        <v>#VALUE!</v>
      </c>
      <c r="J375" t="e">
        <v>#VALUE!</v>
      </c>
      <c r="K375" t="e">
        <v>#VALUE!</v>
      </c>
      <c r="L375" t="e">
        <v>#VALUE!</v>
      </c>
      <c r="M375" t="e">
        <v>#VALUE!</v>
      </c>
      <c r="N375" t="e">
        <v>#VALUE!</v>
      </c>
      <c r="O375" t="e">
        <v>#VALUE!</v>
      </c>
      <c r="P375" t="e">
        <v>#VALUE!</v>
      </c>
      <c r="Q375" t="e">
        <v>#VALUE!</v>
      </c>
      <c r="R375" t="e">
        <v>#VALUE!</v>
      </c>
      <c r="S375" t="e">
        <v>#VALUE!</v>
      </c>
      <c r="T375" t="e">
        <v>#VALUE!</v>
      </c>
      <c r="U375" t="e">
        <v>#VALUE!</v>
      </c>
      <c r="V375" t="e">
        <v>#VALUE!</v>
      </c>
      <c r="W375" t="e">
        <v>#VALUE!</v>
      </c>
      <c r="X375" t="e">
        <v>#VALUE!</v>
      </c>
      <c r="Y375" t="e">
        <v>#VALUE!</v>
      </c>
      <c r="Z375" t="e">
        <v>#VALUE!</v>
      </c>
      <c r="AA375" t="e">
        <v>#VALUE!</v>
      </c>
      <c r="AB375" t="e">
        <v>#VALUE!</v>
      </c>
      <c r="AC375" t="e">
        <v>#VALUE!</v>
      </c>
      <c r="AD375" t="e">
        <v>#VALUE!</v>
      </c>
      <c r="AE375" t="e">
        <v>#VALUE!</v>
      </c>
      <c r="AF375" t="e">
        <v>#VALUE!</v>
      </c>
      <c r="AG375" t="e">
        <v>#VALUE!</v>
      </c>
      <c r="AH375" t="e">
        <v>#VALUE!</v>
      </c>
      <c r="AI375" t="e">
        <v>#VALUE!</v>
      </c>
      <c r="AJ375" t="e">
        <v>#VALUE!</v>
      </c>
      <c r="AK375" t="e">
        <v>#VALUE!</v>
      </c>
      <c r="AL375" t="e">
        <v>#VALUE!</v>
      </c>
      <c r="AM375" t="e">
        <v>#VALUE!</v>
      </c>
      <c r="AN375" t="e">
        <v>#VALUE!</v>
      </c>
      <c r="AO375" t="e">
        <v>#VALUE!</v>
      </c>
      <c r="AP375" t="e">
        <v>#VALUE!</v>
      </c>
      <c r="AQ375" t="e">
        <v>#VALUE!</v>
      </c>
      <c r="AR375" t="e">
        <v>#VALUE!</v>
      </c>
      <c r="AS375" t="e">
        <v>#VALUE!</v>
      </c>
      <c r="AT375" t="e">
        <v>#VALUE!</v>
      </c>
      <c r="AU375" t="e">
        <v>#VALUE!</v>
      </c>
      <c r="AV375" t="e">
        <v>#VALUE!</v>
      </c>
      <c r="AW375" t="e">
        <v>#VALUE!</v>
      </c>
      <c r="AX375" t="e">
        <v>#VALUE!</v>
      </c>
      <c r="AY375">
        <v>1.1563874746853133</v>
      </c>
      <c r="AZ375">
        <v>1.1899592910626662</v>
      </c>
      <c r="BA375">
        <v>1.1629019775138922</v>
      </c>
      <c r="BB375">
        <v>1.1901481050729665</v>
      </c>
      <c r="BC375" t="e">
        <v>#DIV/0!</v>
      </c>
      <c r="BE375">
        <v>4</v>
      </c>
    </row>
    <row r="376" spans="1:57" x14ac:dyDescent="0.3">
      <c r="A376">
        <v>375</v>
      </c>
      <c r="B376" t="e">
        <v>#VALUE!</v>
      </c>
      <c r="C376" t="e">
        <v>#VALUE!</v>
      </c>
      <c r="D376" t="e">
        <v>#VALUE!</v>
      </c>
      <c r="E376" t="e">
        <v>#VALUE!</v>
      </c>
      <c r="F376" t="e">
        <v>#VALUE!</v>
      </c>
      <c r="G376" t="e">
        <v>#VALUE!</v>
      </c>
      <c r="H376" t="e">
        <v>#VALUE!</v>
      </c>
      <c r="I376" t="e">
        <v>#VALUE!</v>
      </c>
      <c r="J376" t="e">
        <v>#VALUE!</v>
      </c>
      <c r="K376" t="e">
        <v>#VALUE!</v>
      </c>
      <c r="L376" t="e">
        <v>#VALUE!</v>
      </c>
      <c r="M376" t="e">
        <v>#VALUE!</v>
      </c>
      <c r="N376" t="e">
        <v>#VALUE!</v>
      </c>
      <c r="O376" t="e">
        <v>#VALUE!</v>
      </c>
      <c r="P376" t="e">
        <v>#VALUE!</v>
      </c>
      <c r="Q376" t="e">
        <v>#VALUE!</v>
      </c>
      <c r="R376" t="e">
        <v>#VALUE!</v>
      </c>
      <c r="S376" t="e">
        <v>#VALUE!</v>
      </c>
      <c r="T376" t="e">
        <v>#VALUE!</v>
      </c>
      <c r="U376" t="e">
        <v>#VALUE!</v>
      </c>
      <c r="V376" t="e">
        <v>#VALUE!</v>
      </c>
      <c r="W376" t="e">
        <v>#VALUE!</v>
      </c>
      <c r="X376" t="e">
        <v>#VALUE!</v>
      </c>
      <c r="Y376" t="e">
        <v>#VALUE!</v>
      </c>
      <c r="Z376" t="e">
        <v>#VALUE!</v>
      </c>
      <c r="AA376" t="e">
        <v>#VALUE!</v>
      </c>
      <c r="AB376" t="e">
        <v>#VALUE!</v>
      </c>
      <c r="AC376" t="e">
        <v>#VALUE!</v>
      </c>
      <c r="AD376" t="e">
        <v>#VALUE!</v>
      </c>
      <c r="AE376" t="e">
        <v>#VALUE!</v>
      </c>
      <c r="AF376" t="e">
        <v>#VALUE!</v>
      </c>
      <c r="AG376" t="e">
        <v>#VALUE!</v>
      </c>
      <c r="AH376" t="e">
        <v>#VALUE!</v>
      </c>
      <c r="AI376" t="e">
        <v>#VALUE!</v>
      </c>
      <c r="AJ376" t="e">
        <v>#VALUE!</v>
      </c>
      <c r="AK376" t="e">
        <v>#VALUE!</v>
      </c>
      <c r="AL376" t="e">
        <v>#VALUE!</v>
      </c>
      <c r="AM376" t="e">
        <v>#VALUE!</v>
      </c>
      <c r="AN376" t="e">
        <v>#VALUE!</v>
      </c>
      <c r="AO376" t="e">
        <v>#VALUE!</v>
      </c>
      <c r="AP376" t="e">
        <v>#VALUE!</v>
      </c>
      <c r="AQ376" t="e">
        <v>#VALUE!</v>
      </c>
      <c r="AR376" t="e">
        <v>#VALUE!</v>
      </c>
      <c r="AS376" t="e">
        <v>#VALUE!</v>
      </c>
      <c r="AT376" t="e">
        <v>#VALUE!</v>
      </c>
      <c r="AU376" t="e">
        <v>#VALUE!</v>
      </c>
      <c r="AV376" t="e">
        <v>#VALUE!</v>
      </c>
      <c r="AW376" t="e">
        <v>#VALUE!</v>
      </c>
      <c r="AX376" t="e">
        <v>#VALUE!</v>
      </c>
      <c r="AY376">
        <v>1.045989461365896</v>
      </c>
      <c r="AZ376">
        <v>1.0246276386407736</v>
      </c>
      <c r="BA376" t="e">
        <v>#VALUE!</v>
      </c>
      <c r="BB376" t="e">
        <v>#VALUE!</v>
      </c>
      <c r="BC376" t="e">
        <v>#DIV/0!</v>
      </c>
      <c r="BE376">
        <v>2</v>
      </c>
    </row>
    <row r="377" spans="1:57" x14ac:dyDescent="0.3">
      <c r="A377">
        <v>376</v>
      </c>
      <c r="B377" t="e">
        <v>#VALUE!</v>
      </c>
      <c r="C377" t="e">
        <v>#VALUE!</v>
      </c>
      <c r="D377" t="e">
        <v>#VALUE!</v>
      </c>
      <c r="E377" t="e">
        <v>#VALUE!</v>
      </c>
      <c r="F377" t="e">
        <v>#VALUE!</v>
      </c>
      <c r="G377" t="e">
        <v>#VALUE!</v>
      </c>
      <c r="H377" t="e">
        <v>#VALUE!</v>
      </c>
      <c r="I377" t="e">
        <v>#VALUE!</v>
      </c>
      <c r="J377" t="e">
        <v>#VALUE!</v>
      </c>
      <c r="K377" t="e">
        <v>#VALUE!</v>
      </c>
      <c r="L377" t="e">
        <v>#VALUE!</v>
      </c>
      <c r="M377" t="e">
        <v>#VALUE!</v>
      </c>
      <c r="N377" t="e">
        <v>#VALUE!</v>
      </c>
      <c r="O377" t="e">
        <v>#VALUE!</v>
      </c>
      <c r="P377" t="e">
        <v>#VALUE!</v>
      </c>
      <c r="Q377" t="e">
        <v>#VALUE!</v>
      </c>
      <c r="R377" t="e">
        <v>#VALUE!</v>
      </c>
      <c r="S377" t="e">
        <v>#VALUE!</v>
      </c>
      <c r="T377" t="e">
        <v>#VALUE!</v>
      </c>
      <c r="U377" t="e">
        <v>#VALUE!</v>
      </c>
      <c r="V377" t="e">
        <v>#VALUE!</v>
      </c>
      <c r="W377" t="e">
        <v>#VALUE!</v>
      </c>
      <c r="X377" t="e">
        <v>#VALUE!</v>
      </c>
      <c r="Y377" t="e">
        <v>#VALUE!</v>
      </c>
      <c r="Z377" t="e">
        <v>#VALUE!</v>
      </c>
      <c r="AA377" t="e">
        <v>#VALUE!</v>
      </c>
      <c r="AB377" t="e">
        <v>#VALUE!</v>
      </c>
      <c r="AC377" t="e">
        <v>#VALUE!</v>
      </c>
      <c r="AD377" t="e">
        <v>#VALUE!</v>
      </c>
      <c r="AE377" t="e">
        <v>#VALUE!</v>
      </c>
      <c r="AF377" t="e">
        <v>#VALUE!</v>
      </c>
      <c r="AG377" t="e">
        <v>#VALUE!</v>
      </c>
      <c r="AH377" t="e">
        <v>#VALUE!</v>
      </c>
      <c r="AI377" t="e">
        <v>#VALUE!</v>
      </c>
      <c r="AJ377" t="e">
        <v>#VALUE!</v>
      </c>
      <c r="AK377" t="e">
        <v>#VALUE!</v>
      </c>
      <c r="AL377" t="e">
        <v>#VALUE!</v>
      </c>
      <c r="AM377" t="e">
        <v>#VALUE!</v>
      </c>
      <c r="AN377" t="e">
        <v>#VALUE!</v>
      </c>
      <c r="AO377" t="e">
        <v>#VALUE!</v>
      </c>
      <c r="AP377" t="e">
        <v>#VALUE!</v>
      </c>
      <c r="AQ377" t="e">
        <v>#VALUE!</v>
      </c>
      <c r="AR377" t="e">
        <v>#VALUE!</v>
      </c>
      <c r="AS377" t="e">
        <v>#VALUE!</v>
      </c>
      <c r="AT377" t="e">
        <v>#VALUE!</v>
      </c>
      <c r="AU377" t="e">
        <v>#VALUE!</v>
      </c>
      <c r="AV377" t="e">
        <v>#VALUE!</v>
      </c>
      <c r="AW377" t="e">
        <v>#VALUE!</v>
      </c>
      <c r="AX377" t="e">
        <v>#VALUE!</v>
      </c>
      <c r="AY377">
        <v>1.4576908468313274</v>
      </c>
      <c r="AZ377" t="e">
        <v>#VALUE!</v>
      </c>
      <c r="BA377" t="e">
        <v>#VALUE!</v>
      </c>
      <c r="BB377" t="e">
        <v>#VALUE!</v>
      </c>
      <c r="BC377" t="e">
        <v>#DIV/0!</v>
      </c>
      <c r="BE377">
        <v>1</v>
      </c>
    </row>
    <row r="378" spans="1:57" x14ac:dyDescent="0.3">
      <c r="A378">
        <v>377</v>
      </c>
      <c r="B378" t="e">
        <v>#VALUE!</v>
      </c>
      <c r="C378" t="e">
        <v>#VALUE!</v>
      </c>
      <c r="D378" t="e">
        <v>#VALUE!</v>
      </c>
      <c r="E378" t="e">
        <v>#VALUE!</v>
      </c>
      <c r="F378" t="e">
        <v>#VALUE!</v>
      </c>
      <c r="G378" t="e">
        <v>#VALUE!</v>
      </c>
      <c r="H378" t="e">
        <v>#VALUE!</v>
      </c>
      <c r="I378" t="e">
        <v>#VALUE!</v>
      </c>
      <c r="J378" t="e">
        <v>#VALUE!</v>
      </c>
      <c r="K378" t="e">
        <v>#VALUE!</v>
      </c>
      <c r="L378" t="e">
        <v>#VALUE!</v>
      </c>
      <c r="M378" t="e">
        <v>#VALUE!</v>
      </c>
      <c r="N378" t="e">
        <v>#VALUE!</v>
      </c>
      <c r="O378" t="e">
        <v>#VALUE!</v>
      </c>
      <c r="P378" t="e">
        <v>#VALUE!</v>
      </c>
      <c r="Q378" t="e">
        <v>#VALUE!</v>
      </c>
      <c r="R378" t="e">
        <v>#VALUE!</v>
      </c>
      <c r="S378" t="e">
        <v>#VALUE!</v>
      </c>
      <c r="T378" t="e">
        <v>#VALUE!</v>
      </c>
      <c r="U378" t="e">
        <v>#VALUE!</v>
      </c>
      <c r="V378" t="e">
        <v>#VALUE!</v>
      </c>
      <c r="W378" t="e">
        <v>#VALUE!</v>
      </c>
      <c r="X378" t="e">
        <v>#VALUE!</v>
      </c>
      <c r="Y378" t="e">
        <v>#VALUE!</v>
      </c>
      <c r="Z378" t="e">
        <v>#VALUE!</v>
      </c>
      <c r="AA378" t="e">
        <v>#VALUE!</v>
      </c>
      <c r="AB378" t="e">
        <v>#VALUE!</v>
      </c>
      <c r="AC378" t="e">
        <v>#VALUE!</v>
      </c>
      <c r="AD378" t="e">
        <v>#VALUE!</v>
      </c>
      <c r="AE378" t="e">
        <v>#VALUE!</v>
      </c>
      <c r="AF378" t="e">
        <v>#VALUE!</v>
      </c>
      <c r="AG378" t="e">
        <v>#VALUE!</v>
      </c>
      <c r="AH378" t="e">
        <v>#VALUE!</v>
      </c>
      <c r="AI378" t="e">
        <v>#VALUE!</v>
      </c>
      <c r="AJ378" t="e">
        <v>#VALUE!</v>
      </c>
      <c r="AK378" t="e">
        <v>#VALUE!</v>
      </c>
      <c r="AL378" t="e">
        <v>#VALUE!</v>
      </c>
      <c r="AM378" t="e">
        <v>#VALUE!</v>
      </c>
      <c r="AN378" t="e">
        <v>#VALUE!</v>
      </c>
      <c r="AO378" t="e">
        <v>#VALUE!</v>
      </c>
      <c r="AP378" t="e">
        <v>#VALUE!</v>
      </c>
      <c r="AQ378" t="e">
        <v>#VALUE!</v>
      </c>
      <c r="AR378" t="e">
        <v>#VALUE!</v>
      </c>
      <c r="AS378" t="e">
        <v>#VALUE!</v>
      </c>
      <c r="AT378" t="e">
        <v>#VALUE!</v>
      </c>
      <c r="AU378" t="e">
        <v>#VALUE!</v>
      </c>
      <c r="AV378" t="e">
        <v>#VALUE!</v>
      </c>
      <c r="AW378" t="e">
        <v>#VALUE!</v>
      </c>
      <c r="AX378" t="e">
        <v>#VALUE!</v>
      </c>
      <c r="AY378">
        <v>1.4291198680113379</v>
      </c>
      <c r="AZ378" t="e">
        <v>#VALUE!</v>
      </c>
      <c r="BA378" t="e">
        <v>#VALUE!</v>
      </c>
      <c r="BB378" t="e">
        <v>#VALUE!</v>
      </c>
      <c r="BC378" t="e">
        <v>#DIV/0!</v>
      </c>
      <c r="BE378">
        <v>1</v>
      </c>
    </row>
    <row r="379" spans="1:57" x14ac:dyDescent="0.3">
      <c r="A379">
        <v>378</v>
      </c>
      <c r="B379" t="e">
        <v>#VALUE!</v>
      </c>
      <c r="C379" t="e">
        <v>#VALUE!</v>
      </c>
      <c r="D379" t="e">
        <v>#VALUE!</v>
      </c>
      <c r="E379" t="e">
        <v>#VALUE!</v>
      </c>
      <c r="F379" t="e">
        <v>#VALUE!</v>
      </c>
      <c r="G379" t="e">
        <v>#VALUE!</v>
      </c>
      <c r="H379" t="e">
        <v>#VALUE!</v>
      </c>
      <c r="I379" t="e">
        <v>#VALUE!</v>
      </c>
      <c r="J379" t="e">
        <v>#VALUE!</v>
      </c>
      <c r="K379" t="e">
        <v>#VALUE!</v>
      </c>
      <c r="L379" t="e">
        <v>#VALUE!</v>
      </c>
      <c r="M379" t="e">
        <v>#VALUE!</v>
      </c>
      <c r="N379" t="e">
        <v>#VALUE!</v>
      </c>
      <c r="O379" t="e">
        <v>#VALUE!</v>
      </c>
      <c r="P379" t="e">
        <v>#VALUE!</v>
      </c>
      <c r="Q379" t="e">
        <v>#VALUE!</v>
      </c>
      <c r="R379" t="e">
        <v>#VALUE!</v>
      </c>
      <c r="S379" t="e">
        <v>#VALUE!</v>
      </c>
      <c r="T379" t="e">
        <v>#VALUE!</v>
      </c>
      <c r="U379" t="e">
        <v>#VALUE!</v>
      </c>
      <c r="V379" t="e">
        <v>#VALUE!</v>
      </c>
      <c r="W379" t="e">
        <v>#VALUE!</v>
      </c>
      <c r="X379" t="e">
        <v>#VALUE!</v>
      </c>
      <c r="Y379" t="e">
        <v>#VALUE!</v>
      </c>
      <c r="Z379" t="e">
        <v>#VALUE!</v>
      </c>
      <c r="AA379" t="e">
        <v>#VALUE!</v>
      </c>
      <c r="AB379" t="e">
        <v>#VALUE!</v>
      </c>
      <c r="AC379" t="e">
        <v>#VALUE!</v>
      </c>
      <c r="AD379" t="e">
        <v>#VALUE!</v>
      </c>
      <c r="AE379" t="e">
        <v>#VALUE!</v>
      </c>
      <c r="AF379" t="e">
        <v>#VALUE!</v>
      </c>
      <c r="AG379" t="e">
        <v>#VALUE!</v>
      </c>
      <c r="AH379" t="e">
        <v>#VALUE!</v>
      </c>
      <c r="AI379" t="e">
        <v>#VALUE!</v>
      </c>
      <c r="AJ379" t="e">
        <v>#VALUE!</v>
      </c>
      <c r="AK379" t="e">
        <v>#VALUE!</v>
      </c>
      <c r="AL379" t="e">
        <v>#VALUE!</v>
      </c>
      <c r="AM379" t="e">
        <v>#VALUE!</v>
      </c>
      <c r="AN379" t="e">
        <v>#VALUE!</v>
      </c>
      <c r="AO379" t="e">
        <v>#VALUE!</v>
      </c>
      <c r="AP379" t="e">
        <v>#VALUE!</v>
      </c>
      <c r="AQ379" t="e">
        <v>#VALUE!</v>
      </c>
      <c r="AR379" t="e">
        <v>#VALUE!</v>
      </c>
      <c r="AS379" t="e">
        <v>#VALUE!</v>
      </c>
      <c r="AT379" t="e">
        <v>#VALUE!</v>
      </c>
      <c r="AU379" t="e">
        <v>#VALUE!</v>
      </c>
      <c r="AV379" t="e">
        <v>#VALUE!</v>
      </c>
      <c r="AW379" t="e">
        <v>#VALUE!</v>
      </c>
      <c r="AX379" t="e">
        <v>#VALUE!</v>
      </c>
      <c r="AY379">
        <v>1.0584718129441297</v>
      </c>
      <c r="AZ379" t="e">
        <v>#VALUE!</v>
      </c>
      <c r="BA379" t="e">
        <v>#VALUE!</v>
      </c>
      <c r="BB379" t="e">
        <v>#VALUE!</v>
      </c>
      <c r="BC379" t="e">
        <v>#DIV/0!</v>
      </c>
      <c r="BE379">
        <v>1</v>
      </c>
    </row>
    <row r="380" spans="1:57" x14ac:dyDescent="0.3">
      <c r="A380">
        <v>379</v>
      </c>
      <c r="B380" t="e">
        <v>#VALUE!</v>
      </c>
      <c r="C380" t="e">
        <v>#VALUE!</v>
      </c>
      <c r="D380" t="e">
        <v>#VALUE!</v>
      </c>
      <c r="E380" t="e">
        <v>#VALUE!</v>
      </c>
      <c r="F380" t="e">
        <v>#VALUE!</v>
      </c>
      <c r="G380" t="e">
        <v>#VALUE!</v>
      </c>
      <c r="H380" t="e">
        <v>#VALUE!</v>
      </c>
      <c r="I380" t="e">
        <v>#VALUE!</v>
      </c>
      <c r="J380" t="e">
        <v>#VALUE!</v>
      </c>
      <c r="K380" t="e">
        <v>#VALUE!</v>
      </c>
      <c r="L380" t="e">
        <v>#VALUE!</v>
      </c>
      <c r="M380" t="e">
        <v>#VALUE!</v>
      </c>
      <c r="N380" t="e">
        <v>#VALUE!</v>
      </c>
      <c r="O380" t="e">
        <v>#VALUE!</v>
      </c>
      <c r="P380" t="e">
        <v>#VALUE!</v>
      </c>
      <c r="Q380" t="e">
        <v>#VALUE!</v>
      </c>
      <c r="R380" t="e">
        <v>#VALUE!</v>
      </c>
      <c r="S380" t="e">
        <v>#VALUE!</v>
      </c>
      <c r="T380" t="e">
        <v>#VALUE!</v>
      </c>
      <c r="U380" t="e">
        <v>#VALUE!</v>
      </c>
      <c r="V380" t="e">
        <v>#VALUE!</v>
      </c>
      <c r="W380" t="e">
        <v>#VALUE!</v>
      </c>
      <c r="X380" t="e">
        <v>#VALUE!</v>
      </c>
      <c r="Y380" t="e">
        <v>#VALUE!</v>
      </c>
      <c r="Z380" t="e">
        <v>#VALUE!</v>
      </c>
      <c r="AA380" t="e">
        <v>#VALUE!</v>
      </c>
      <c r="AB380" t="e">
        <v>#VALUE!</v>
      </c>
      <c r="AC380" t="e">
        <v>#VALUE!</v>
      </c>
      <c r="AD380" t="e">
        <v>#VALUE!</v>
      </c>
      <c r="AE380" t="e">
        <v>#VALUE!</v>
      </c>
      <c r="AF380" t="e">
        <v>#VALUE!</v>
      </c>
      <c r="AG380" t="e">
        <v>#VALUE!</v>
      </c>
      <c r="AH380" t="e">
        <v>#VALUE!</v>
      </c>
      <c r="AI380" t="e">
        <v>#VALUE!</v>
      </c>
      <c r="AJ380" t="e">
        <v>#VALUE!</v>
      </c>
      <c r="AK380" t="e">
        <v>#VALUE!</v>
      </c>
      <c r="AL380" t="e">
        <v>#VALUE!</v>
      </c>
      <c r="AM380" t="e">
        <v>#VALUE!</v>
      </c>
      <c r="AN380" t="e">
        <v>#VALUE!</v>
      </c>
      <c r="AO380" t="e">
        <v>#VALUE!</v>
      </c>
      <c r="AP380" t="e">
        <v>#VALUE!</v>
      </c>
      <c r="AQ380" t="e">
        <v>#VALUE!</v>
      </c>
      <c r="AR380" t="e">
        <v>#VALUE!</v>
      </c>
      <c r="AS380" t="e">
        <v>#VALUE!</v>
      </c>
      <c r="AT380" t="e">
        <v>#VALUE!</v>
      </c>
      <c r="AU380" t="e">
        <v>#VALUE!</v>
      </c>
      <c r="AV380" t="e">
        <v>#VALUE!</v>
      </c>
      <c r="AW380" t="e">
        <v>#VALUE!</v>
      </c>
      <c r="AX380" t="e">
        <v>#VALUE!</v>
      </c>
      <c r="AY380">
        <v>1.1859591850067086</v>
      </c>
      <c r="AZ380" t="e">
        <v>#VALUE!</v>
      </c>
      <c r="BA380" t="e">
        <v>#VALUE!</v>
      </c>
      <c r="BB380" t="e">
        <v>#VALUE!</v>
      </c>
      <c r="BC380" t="e">
        <v>#DIV/0!</v>
      </c>
      <c r="BE380">
        <v>1</v>
      </c>
    </row>
    <row r="381" spans="1:57" x14ac:dyDescent="0.3">
      <c r="A381">
        <v>380</v>
      </c>
      <c r="B381" t="e">
        <v>#VALUE!</v>
      </c>
      <c r="C381" t="e">
        <v>#VALUE!</v>
      </c>
      <c r="D381" t="e">
        <v>#VALUE!</v>
      </c>
      <c r="E381" t="e">
        <v>#VALUE!</v>
      </c>
      <c r="F381" t="e">
        <v>#VALUE!</v>
      </c>
      <c r="G381" t="e">
        <v>#VALUE!</v>
      </c>
      <c r="H381" t="e">
        <v>#VALUE!</v>
      </c>
      <c r="I381" t="e">
        <v>#VALUE!</v>
      </c>
      <c r="J381" t="e">
        <v>#VALUE!</v>
      </c>
      <c r="K381" t="e">
        <v>#VALUE!</v>
      </c>
      <c r="L381" t="e">
        <v>#VALUE!</v>
      </c>
      <c r="M381" t="e">
        <v>#VALUE!</v>
      </c>
      <c r="N381" t="e">
        <v>#VALUE!</v>
      </c>
      <c r="O381" t="e">
        <v>#VALUE!</v>
      </c>
      <c r="P381" t="e">
        <v>#VALUE!</v>
      </c>
      <c r="Q381" t="e">
        <v>#VALUE!</v>
      </c>
      <c r="R381" t="e">
        <v>#VALUE!</v>
      </c>
      <c r="S381" t="e">
        <v>#VALUE!</v>
      </c>
      <c r="T381" t="e">
        <v>#VALUE!</v>
      </c>
      <c r="U381" t="e">
        <v>#VALUE!</v>
      </c>
      <c r="V381" t="e">
        <v>#VALUE!</v>
      </c>
      <c r="W381" t="e">
        <v>#VALUE!</v>
      </c>
      <c r="X381" t="e">
        <v>#VALUE!</v>
      </c>
      <c r="Y381" t="e">
        <v>#VALUE!</v>
      </c>
      <c r="Z381" t="e">
        <v>#VALUE!</v>
      </c>
      <c r="AA381" t="e">
        <v>#VALUE!</v>
      </c>
      <c r="AB381" t="e">
        <v>#VALUE!</v>
      </c>
      <c r="AC381" t="e">
        <v>#VALUE!</v>
      </c>
      <c r="AD381" t="e">
        <v>#VALUE!</v>
      </c>
      <c r="AE381" t="e">
        <v>#VALUE!</v>
      </c>
      <c r="AF381" t="e">
        <v>#VALUE!</v>
      </c>
      <c r="AG381" t="e">
        <v>#VALUE!</v>
      </c>
      <c r="AH381" t="e">
        <v>#VALUE!</v>
      </c>
      <c r="AI381" t="e">
        <v>#VALUE!</v>
      </c>
      <c r="AJ381" t="e">
        <v>#VALUE!</v>
      </c>
      <c r="AK381" t="e">
        <v>#VALUE!</v>
      </c>
      <c r="AL381" t="e">
        <v>#VALUE!</v>
      </c>
      <c r="AM381" t="e">
        <v>#VALUE!</v>
      </c>
      <c r="AN381" t="e">
        <v>#VALUE!</v>
      </c>
      <c r="AO381" t="e">
        <v>#VALUE!</v>
      </c>
      <c r="AP381" t="e">
        <v>#VALUE!</v>
      </c>
      <c r="AQ381" t="e">
        <v>#VALUE!</v>
      </c>
      <c r="AR381" t="e">
        <v>#VALUE!</v>
      </c>
      <c r="AS381" t="e">
        <v>#VALUE!</v>
      </c>
      <c r="AT381" t="e">
        <v>#VALUE!</v>
      </c>
      <c r="AU381" t="e">
        <v>#VALUE!</v>
      </c>
      <c r="AV381" t="e">
        <v>#VALUE!</v>
      </c>
      <c r="AW381" t="e">
        <v>#VALUE!</v>
      </c>
      <c r="AX381" t="e">
        <v>#VALUE!</v>
      </c>
      <c r="AY381">
        <v>1.3850670118328419</v>
      </c>
      <c r="AZ381" t="e">
        <v>#VALUE!</v>
      </c>
      <c r="BA381" t="e">
        <v>#VALUE!</v>
      </c>
      <c r="BB381" t="e">
        <v>#VALUE!</v>
      </c>
      <c r="BC381" t="e">
        <v>#DIV/0!</v>
      </c>
      <c r="BE381">
        <v>1</v>
      </c>
    </row>
    <row r="382" spans="1:57" x14ac:dyDescent="0.3">
      <c r="A382">
        <v>381</v>
      </c>
      <c r="B382" t="e">
        <v>#VALUE!</v>
      </c>
      <c r="C382" t="e">
        <v>#VALUE!</v>
      </c>
      <c r="D382" t="e">
        <v>#VALUE!</v>
      </c>
      <c r="E382" t="e">
        <v>#VALUE!</v>
      </c>
      <c r="F382" t="e">
        <v>#VALUE!</v>
      </c>
      <c r="G382" t="e">
        <v>#VALUE!</v>
      </c>
      <c r="H382" t="e">
        <v>#VALUE!</v>
      </c>
      <c r="I382" t="e">
        <v>#VALUE!</v>
      </c>
      <c r="J382" t="e">
        <v>#VALUE!</v>
      </c>
      <c r="K382" t="e">
        <v>#VALUE!</v>
      </c>
      <c r="L382" t="e">
        <v>#VALUE!</v>
      </c>
      <c r="M382" t="e">
        <v>#VALUE!</v>
      </c>
      <c r="N382" t="e">
        <v>#VALUE!</v>
      </c>
      <c r="O382" t="e">
        <v>#VALUE!</v>
      </c>
      <c r="P382" t="e">
        <v>#VALUE!</v>
      </c>
      <c r="Q382" t="e">
        <v>#VALUE!</v>
      </c>
      <c r="R382" t="e">
        <v>#VALUE!</v>
      </c>
      <c r="S382" t="e">
        <v>#VALUE!</v>
      </c>
      <c r="T382" t="e">
        <v>#VALUE!</v>
      </c>
      <c r="U382" t="e">
        <v>#VALUE!</v>
      </c>
      <c r="V382" t="e">
        <v>#VALUE!</v>
      </c>
      <c r="W382" t="e">
        <v>#VALUE!</v>
      </c>
      <c r="X382" t="e">
        <v>#VALUE!</v>
      </c>
      <c r="Y382" t="e">
        <v>#VALUE!</v>
      </c>
      <c r="Z382" t="e">
        <v>#VALUE!</v>
      </c>
      <c r="AA382" t="e">
        <v>#VALUE!</v>
      </c>
      <c r="AB382" t="e">
        <v>#VALUE!</v>
      </c>
      <c r="AC382" t="e">
        <v>#VALUE!</v>
      </c>
      <c r="AD382" t="e">
        <v>#VALUE!</v>
      </c>
      <c r="AE382" t="e">
        <v>#VALUE!</v>
      </c>
      <c r="AF382" t="e">
        <v>#VALUE!</v>
      </c>
      <c r="AG382" t="e">
        <v>#VALUE!</v>
      </c>
      <c r="AH382" t="e">
        <v>#VALUE!</v>
      </c>
      <c r="AI382" t="e">
        <v>#VALUE!</v>
      </c>
      <c r="AJ382" t="e">
        <v>#VALUE!</v>
      </c>
      <c r="AK382" t="e">
        <v>#VALUE!</v>
      </c>
      <c r="AL382" t="e">
        <v>#VALUE!</v>
      </c>
      <c r="AM382" t="e">
        <v>#VALUE!</v>
      </c>
      <c r="AN382" t="e">
        <v>#VALUE!</v>
      </c>
      <c r="AO382" t="e">
        <v>#VALUE!</v>
      </c>
      <c r="AP382" t="e">
        <v>#VALUE!</v>
      </c>
      <c r="AQ382" t="e">
        <v>#VALUE!</v>
      </c>
      <c r="AR382" t="e">
        <v>#VALUE!</v>
      </c>
      <c r="AS382" t="e">
        <v>#VALUE!</v>
      </c>
      <c r="AT382" t="e">
        <v>#VALUE!</v>
      </c>
      <c r="AU382" t="e">
        <v>#VALUE!</v>
      </c>
      <c r="AV382" t="e">
        <v>#VALUE!</v>
      </c>
      <c r="AW382" t="e">
        <v>#VALUE!</v>
      </c>
      <c r="AX382" t="e">
        <v>#VALUE!</v>
      </c>
      <c r="AY382">
        <v>1.5113380522571644</v>
      </c>
      <c r="AZ382" t="e">
        <v>#VALUE!</v>
      </c>
      <c r="BA382" t="e">
        <v>#VALUE!</v>
      </c>
      <c r="BB382" t="e">
        <v>#VALUE!</v>
      </c>
      <c r="BC382" t="e">
        <v>#DIV/0!</v>
      </c>
      <c r="BE382">
        <v>1</v>
      </c>
    </row>
    <row r="383" spans="1:57" x14ac:dyDescent="0.3">
      <c r="A383">
        <v>382</v>
      </c>
      <c r="B383" t="e">
        <v>#VALUE!</v>
      </c>
      <c r="C383" t="e">
        <v>#VALUE!</v>
      </c>
      <c r="D383" t="e">
        <v>#VALUE!</v>
      </c>
      <c r="E383" t="e">
        <v>#VALUE!</v>
      </c>
      <c r="F383" t="e">
        <v>#VALUE!</v>
      </c>
      <c r="G383" t="e">
        <v>#VALUE!</v>
      </c>
      <c r="H383" t="e">
        <v>#VALUE!</v>
      </c>
      <c r="I383" t="e">
        <v>#VALUE!</v>
      </c>
      <c r="J383" t="e">
        <v>#VALUE!</v>
      </c>
      <c r="K383" t="e">
        <v>#VALUE!</v>
      </c>
      <c r="L383" t="e">
        <v>#VALUE!</v>
      </c>
      <c r="M383" t="e">
        <v>#VALUE!</v>
      </c>
      <c r="N383" t="e">
        <v>#VALUE!</v>
      </c>
      <c r="O383" t="e">
        <v>#VALUE!</v>
      </c>
      <c r="P383" t="e">
        <v>#VALUE!</v>
      </c>
      <c r="Q383" t="e">
        <v>#VALUE!</v>
      </c>
      <c r="R383" t="e">
        <v>#VALUE!</v>
      </c>
      <c r="S383" t="e">
        <v>#VALUE!</v>
      </c>
      <c r="T383" t="e">
        <v>#VALUE!</v>
      </c>
      <c r="U383" t="e">
        <v>#VALUE!</v>
      </c>
      <c r="V383" t="e">
        <v>#VALUE!</v>
      </c>
      <c r="W383" t="e">
        <v>#VALUE!</v>
      </c>
      <c r="X383" t="e">
        <v>#VALUE!</v>
      </c>
      <c r="Y383" t="e">
        <v>#VALUE!</v>
      </c>
      <c r="Z383" t="e">
        <v>#VALUE!</v>
      </c>
      <c r="AA383" t="e">
        <v>#VALUE!</v>
      </c>
      <c r="AB383" t="e">
        <v>#VALUE!</v>
      </c>
      <c r="AC383" t="e">
        <v>#VALUE!</v>
      </c>
      <c r="AD383" t="e">
        <v>#VALUE!</v>
      </c>
      <c r="AE383" t="e">
        <v>#VALUE!</v>
      </c>
      <c r="AF383" t="e">
        <v>#VALUE!</v>
      </c>
      <c r="AG383" t="e">
        <v>#VALUE!</v>
      </c>
      <c r="AH383" t="e">
        <v>#VALUE!</v>
      </c>
      <c r="AI383" t="e">
        <v>#VALUE!</v>
      </c>
      <c r="AJ383" t="e">
        <v>#VALUE!</v>
      </c>
      <c r="AK383" t="e">
        <v>#VALUE!</v>
      </c>
      <c r="AL383" t="e">
        <v>#VALUE!</v>
      </c>
      <c r="AM383" t="e">
        <v>#VALUE!</v>
      </c>
      <c r="AN383" t="e">
        <v>#VALUE!</v>
      </c>
      <c r="AO383" t="e">
        <v>#VALUE!</v>
      </c>
      <c r="AP383" t="e">
        <v>#VALUE!</v>
      </c>
      <c r="AQ383" t="e">
        <v>#VALUE!</v>
      </c>
      <c r="AR383" t="e">
        <v>#VALUE!</v>
      </c>
      <c r="AS383" t="e">
        <v>#VALUE!</v>
      </c>
      <c r="AT383" t="e">
        <v>#VALUE!</v>
      </c>
      <c r="AU383" t="e">
        <v>#VALUE!</v>
      </c>
      <c r="AV383" t="e">
        <v>#VALUE!</v>
      </c>
      <c r="AW383" t="e">
        <v>#VALUE!</v>
      </c>
      <c r="AX383" t="e">
        <v>#VALUE!</v>
      </c>
      <c r="AY383">
        <v>1.1211327316993229</v>
      </c>
      <c r="AZ383" t="e">
        <v>#VALUE!</v>
      </c>
      <c r="BA383" t="e">
        <v>#VALUE!</v>
      </c>
      <c r="BB383" t="e">
        <v>#VALUE!</v>
      </c>
      <c r="BC383" t="e">
        <v>#DIV/0!</v>
      </c>
      <c r="BE383">
        <v>1</v>
      </c>
    </row>
    <row r="384" spans="1:57" x14ac:dyDescent="0.3">
      <c r="A384">
        <v>383</v>
      </c>
      <c r="B384" t="e">
        <v>#VALUE!</v>
      </c>
      <c r="C384" t="e">
        <v>#VALUE!</v>
      </c>
      <c r="D384" t="e">
        <v>#VALUE!</v>
      </c>
      <c r="E384" t="e">
        <v>#VALUE!</v>
      </c>
      <c r="F384" t="e">
        <v>#VALUE!</v>
      </c>
      <c r="G384" t="e">
        <v>#VALUE!</v>
      </c>
      <c r="H384" t="e">
        <v>#VALUE!</v>
      </c>
      <c r="I384" t="e">
        <v>#VALUE!</v>
      </c>
      <c r="J384" t="e">
        <v>#VALUE!</v>
      </c>
      <c r="K384" t="e">
        <v>#VALUE!</v>
      </c>
      <c r="L384" t="e">
        <v>#VALUE!</v>
      </c>
      <c r="M384" t="e">
        <v>#VALUE!</v>
      </c>
      <c r="N384" t="e">
        <v>#VALUE!</v>
      </c>
      <c r="O384" t="e">
        <v>#VALUE!</v>
      </c>
      <c r="P384" t="e">
        <v>#VALUE!</v>
      </c>
      <c r="Q384" t="e">
        <v>#VALUE!</v>
      </c>
      <c r="R384" t="e">
        <v>#VALUE!</v>
      </c>
      <c r="S384" t="e">
        <v>#VALUE!</v>
      </c>
      <c r="T384" t="e">
        <v>#VALUE!</v>
      </c>
      <c r="U384" t="e">
        <v>#VALUE!</v>
      </c>
      <c r="V384" t="e">
        <v>#VALUE!</v>
      </c>
      <c r="W384" t="e">
        <v>#VALUE!</v>
      </c>
      <c r="X384" t="e">
        <v>#VALUE!</v>
      </c>
      <c r="Y384" t="e">
        <v>#VALUE!</v>
      </c>
      <c r="Z384" t="e">
        <v>#VALUE!</v>
      </c>
      <c r="AA384" t="e">
        <v>#VALUE!</v>
      </c>
      <c r="AB384" t="e">
        <v>#VALUE!</v>
      </c>
      <c r="AC384" t="e">
        <v>#VALUE!</v>
      </c>
      <c r="AD384" t="e">
        <v>#VALUE!</v>
      </c>
      <c r="AE384" t="e">
        <v>#VALUE!</v>
      </c>
      <c r="AF384" t="e">
        <v>#VALUE!</v>
      </c>
      <c r="AG384" t="e">
        <v>#VALUE!</v>
      </c>
      <c r="AH384" t="e">
        <v>#VALUE!</v>
      </c>
      <c r="AI384" t="e">
        <v>#VALUE!</v>
      </c>
      <c r="AJ384" t="e">
        <v>#VALUE!</v>
      </c>
      <c r="AK384" t="e">
        <v>#VALUE!</v>
      </c>
      <c r="AL384" t="e">
        <v>#VALUE!</v>
      </c>
      <c r="AM384" t="e">
        <v>#VALUE!</v>
      </c>
      <c r="AN384" t="e">
        <v>#VALUE!</v>
      </c>
      <c r="AO384" t="e">
        <v>#VALUE!</v>
      </c>
      <c r="AP384" t="e">
        <v>#VALUE!</v>
      </c>
      <c r="AQ384" t="e">
        <v>#VALUE!</v>
      </c>
      <c r="AR384" t="e">
        <v>#VALUE!</v>
      </c>
      <c r="AS384" t="e">
        <v>#VALUE!</v>
      </c>
      <c r="AT384" t="e">
        <v>#VALUE!</v>
      </c>
      <c r="AU384" t="e">
        <v>#VALUE!</v>
      </c>
      <c r="AV384" t="e">
        <v>#VALUE!</v>
      </c>
      <c r="AW384" t="e">
        <v>#VALUE!</v>
      </c>
      <c r="AX384" t="e">
        <v>#VALUE!</v>
      </c>
      <c r="AY384" t="e">
        <v>#VALUE!</v>
      </c>
      <c r="AZ384">
        <v>1.2767021517342221</v>
      </c>
      <c r="BA384" t="e">
        <v>#VALUE!</v>
      </c>
      <c r="BB384" t="e">
        <v>#VALUE!</v>
      </c>
      <c r="BC384" t="e">
        <v>#DIV/0!</v>
      </c>
      <c r="BE384">
        <v>1</v>
      </c>
    </row>
    <row r="385" spans="1:57" x14ac:dyDescent="0.3">
      <c r="A385">
        <v>384</v>
      </c>
      <c r="B385" t="e">
        <v>#VALUE!</v>
      </c>
      <c r="C385" t="e">
        <v>#VALUE!</v>
      </c>
      <c r="D385" t="e">
        <v>#VALUE!</v>
      </c>
      <c r="E385" t="e">
        <v>#VALUE!</v>
      </c>
      <c r="F385" t="e">
        <v>#VALUE!</v>
      </c>
      <c r="G385" t="e">
        <v>#VALUE!</v>
      </c>
      <c r="H385" t="e">
        <v>#VALUE!</v>
      </c>
      <c r="I385" t="e">
        <v>#VALUE!</v>
      </c>
      <c r="J385" t="e">
        <v>#VALUE!</v>
      </c>
      <c r="K385" t="e">
        <v>#VALUE!</v>
      </c>
      <c r="L385" t="e">
        <v>#VALUE!</v>
      </c>
      <c r="M385" t="e">
        <v>#VALUE!</v>
      </c>
      <c r="N385" t="e">
        <v>#VALUE!</v>
      </c>
      <c r="O385" t="e">
        <v>#VALUE!</v>
      </c>
      <c r="P385" t="e">
        <v>#VALUE!</v>
      </c>
      <c r="Q385" t="e">
        <v>#VALUE!</v>
      </c>
      <c r="R385" t="e">
        <v>#VALUE!</v>
      </c>
      <c r="S385" t="e">
        <v>#VALUE!</v>
      </c>
      <c r="T385" t="e">
        <v>#VALUE!</v>
      </c>
      <c r="U385" t="e">
        <v>#VALUE!</v>
      </c>
      <c r="V385" t="e">
        <v>#VALUE!</v>
      </c>
      <c r="W385" t="e">
        <v>#VALUE!</v>
      </c>
      <c r="X385" t="e">
        <v>#VALUE!</v>
      </c>
      <c r="Y385" t="e">
        <v>#VALUE!</v>
      </c>
      <c r="Z385" t="e">
        <v>#VALUE!</v>
      </c>
      <c r="AA385" t="e">
        <v>#VALUE!</v>
      </c>
      <c r="AB385" t="e">
        <v>#VALUE!</v>
      </c>
      <c r="AC385" t="e">
        <v>#VALUE!</v>
      </c>
      <c r="AD385" t="e">
        <v>#VALUE!</v>
      </c>
      <c r="AE385" t="e">
        <v>#VALUE!</v>
      </c>
      <c r="AF385" t="e">
        <v>#VALUE!</v>
      </c>
      <c r="AG385" t="e">
        <v>#VALUE!</v>
      </c>
      <c r="AH385" t="e">
        <v>#VALUE!</v>
      </c>
      <c r="AI385" t="e">
        <v>#VALUE!</v>
      </c>
      <c r="AJ385" t="e">
        <v>#VALUE!</v>
      </c>
      <c r="AK385" t="e">
        <v>#VALUE!</v>
      </c>
      <c r="AL385" t="e">
        <v>#VALUE!</v>
      </c>
      <c r="AM385" t="e">
        <v>#VALUE!</v>
      </c>
      <c r="AN385" t="e">
        <v>#VALUE!</v>
      </c>
      <c r="AO385" t="e">
        <v>#VALUE!</v>
      </c>
      <c r="AP385" t="e">
        <v>#VALUE!</v>
      </c>
      <c r="AQ385" t="e">
        <v>#VALUE!</v>
      </c>
      <c r="AR385" t="e">
        <v>#VALUE!</v>
      </c>
      <c r="AS385" t="e">
        <v>#VALUE!</v>
      </c>
      <c r="AT385" t="e">
        <v>#VALUE!</v>
      </c>
      <c r="AU385" t="e">
        <v>#VALUE!</v>
      </c>
      <c r="AV385" t="e">
        <v>#VALUE!</v>
      </c>
      <c r="AW385" t="e">
        <v>#VALUE!</v>
      </c>
      <c r="AX385" t="e">
        <v>#VALUE!</v>
      </c>
      <c r="AY385" t="e">
        <v>#VALUE!</v>
      </c>
      <c r="AZ385">
        <v>1.1711637162856039</v>
      </c>
      <c r="BA385">
        <v>1.1540441322461357</v>
      </c>
      <c r="BB385">
        <v>1.1192427927928172</v>
      </c>
      <c r="BC385" t="e">
        <v>#DIV/0!</v>
      </c>
      <c r="BE385">
        <v>3</v>
      </c>
    </row>
    <row r="386" spans="1:57" x14ac:dyDescent="0.3">
      <c r="A386">
        <v>385</v>
      </c>
      <c r="B386" t="e">
        <v>#VALUE!</v>
      </c>
      <c r="C386" t="e">
        <v>#VALUE!</v>
      </c>
      <c r="D386" t="e">
        <v>#VALUE!</v>
      </c>
      <c r="E386" t="e">
        <v>#VALUE!</v>
      </c>
      <c r="F386" t="e">
        <v>#VALUE!</v>
      </c>
      <c r="G386" t="e">
        <v>#VALUE!</v>
      </c>
      <c r="H386" t="e">
        <v>#VALUE!</v>
      </c>
      <c r="I386" t="e">
        <v>#VALUE!</v>
      </c>
      <c r="J386" t="e">
        <v>#VALUE!</v>
      </c>
      <c r="K386" t="e">
        <v>#VALUE!</v>
      </c>
      <c r="L386" t="e">
        <v>#VALUE!</v>
      </c>
      <c r="M386" t="e">
        <v>#VALUE!</v>
      </c>
      <c r="N386" t="e">
        <v>#VALUE!</v>
      </c>
      <c r="O386" t="e">
        <v>#VALUE!</v>
      </c>
      <c r="P386" t="e">
        <v>#VALUE!</v>
      </c>
      <c r="Q386" t="e">
        <v>#VALUE!</v>
      </c>
      <c r="R386" t="e">
        <v>#VALUE!</v>
      </c>
      <c r="S386" t="e">
        <v>#VALUE!</v>
      </c>
      <c r="T386" t="e">
        <v>#VALUE!</v>
      </c>
      <c r="U386" t="e">
        <v>#VALUE!</v>
      </c>
      <c r="V386" t="e">
        <v>#VALUE!</v>
      </c>
      <c r="W386" t="e">
        <v>#VALUE!</v>
      </c>
      <c r="X386" t="e">
        <v>#VALUE!</v>
      </c>
      <c r="Y386" t="e">
        <v>#VALUE!</v>
      </c>
      <c r="Z386" t="e">
        <v>#VALUE!</v>
      </c>
      <c r="AA386" t="e">
        <v>#VALUE!</v>
      </c>
      <c r="AB386" t="e">
        <v>#VALUE!</v>
      </c>
      <c r="AC386" t="e">
        <v>#VALUE!</v>
      </c>
      <c r="AD386" t="e">
        <v>#VALUE!</v>
      </c>
      <c r="AE386" t="e">
        <v>#VALUE!</v>
      </c>
      <c r="AF386" t="e">
        <v>#VALUE!</v>
      </c>
      <c r="AG386" t="e">
        <v>#VALUE!</v>
      </c>
      <c r="AH386" t="e">
        <v>#VALUE!</v>
      </c>
      <c r="AI386" t="e">
        <v>#VALUE!</v>
      </c>
      <c r="AJ386" t="e">
        <v>#VALUE!</v>
      </c>
      <c r="AK386" t="e">
        <v>#VALUE!</v>
      </c>
      <c r="AL386" t="e">
        <v>#VALUE!</v>
      </c>
      <c r="AM386" t="e">
        <v>#VALUE!</v>
      </c>
      <c r="AN386" t="e">
        <v>#VALUE!</v>
      </c>
      <c r="AO386" t="e">
        <v>#VALUE!</v>
      </c>
      <c r="AP386" t="e">
        <v>#VALUE!</v>
      </c>
      <c r="AQ386" t="e">
        <v>#VALUE!</v>
      </c>
      <c r="AR386" t="e">
        <v>#VALUE!</v>
      </c>
      <c r="AS386" t="e">
        <v>#VALUE!</v>
      </c>
      <c r="AT386" t="e">
        <v>#VALUE!</v>
      </c>
      <c r="AU386" t="e">
        <v>#VALUE!</v>
      </c>
      <c r="AV386" t="e">
        <v>#VALUE!</v>
      </c>
      <c r="AW386" t="e">
        <v>#VALUE!</v>
      </c>
      <c r="AX386" t="e">
        <v>#VALUE!</v>
      </c>
      <c r="AY386" t="e">
        <v>#VALUE!</v>
      </c>
      <c r="AZ386">
        <v>1.126224914469881</v>
      </c>
      <c r="BA386" t="e">
        <v>#VALUE!</v>
      </c>
      <c r="BB386" t="e">
        <v>#VALUE!</v>
      </c>
      <c r="BC386" t="e">
        <v>#DIV/0!</v>
      </c>
      <c r="BE386">
        <v>1</v>
      </c>
    </row>
    <row r="387" spans="1:57" x14ac:dyDescent="0.3">
      <c r="A387">
        <v>386</v>
      </c>
      <c r="B387" t="e">
        <v>#VALUE!</v>
      </c>
      <c r="C387" t="e">
        <v>#VALUE!</v>
      </c>
      <c r="D387" t="e">
        <v>#VALUE!</v>
      </c>
      <c r="E387" t="e">
        <v>#VALUE!</v>
      </c>
      <c r="F387" t="e">
        <v>#VALUE!</v>
      </c>
      <c r="G387" t="e">
        <v>#VALUE!</v>
      </c>
      <c r="H387" t="e">
        <v>#VALUE!</v>
      </c>
      <c r="I387" t="e">
        <v>#VALUE!</v>
      </c>
      <c r="J387" t="e">
        <v>#VALUE!</v>
      </c>
      <c r="K387" t="e">
        <v>#VALUE!</v>
      </c>
      <c r="L387" t="e">
        <v>#VALUE!</v>
      </c>
      <c r="M387" t="e">
        <v>#VALUE!</v>
      </c>
      <c r="N387" t="e">
        <v>#VALUE!</v>
      </c>
      <c r="O387" t="e">
        <v>#VALUE!</v>
      </c>
      <c r="P387" t="e">
        <v>#VALUE!</v>
      </c>
      <c r="Q387" t="e">
        <v>#VALUE!</v>
      </c>
      <c r="R387" t="e">
        <v>#VALUE!</v>
      </c>
      <c r="S387" t="e">
        <v>#VALUE!</v>
      </c>
      <c r="T387" t="e">
        <v>#VALUE!</v>
      </c>
      <c r="U387" t="e">
        <v>#VALUE!</v>
      </c>
      <c r="V387" t="e">
        <v>#VALUE!</v>
      </c>
      <c r="W387" t="e">
        <v>#VALUE!</v>
      </c>
      <c r="X387" t="e">
        <v>#VALUE!</v>
      </c>
      <c r="Y387" t="e">
        <v>#VALUE!</v>
      </c>
      <c r="Z387" t="e">
        <v>#VALUE!</v>
      </c>
      <c r="AA387" t="e">
        <v>#VALUE!</v>
      </c>
      <c r="AB387" t="e">
        <v>#VALUE!</v>
      </c>
      <c r="AC387" t="e">
        <v>#VALUE!</v>
      </c>
      <c r="AD387" t="e">
        <v>#VALUE!</v>
      </c>
      <c r="AE387" t="e">
        <v>#VALUE!</v>
      </c>
      <c r="AF387" t="e">
        <v>#VALUE!</v>
      </c>
      <c r="AG387" t="e">
        <v>#VALUE!</v>
      </c>
      <c r="AH387" t="e">
        <v>#VALUE!</v>
      </c>
      <c r="AI387" t="e">
        <v>#VALUE!</v>
      </c>
      <c r="AJ387" t="e">
        <v>#VALUE!</v>
      </c>
      <c r="AK387" t="e">
        <v>#VALUE!</v>
      </c>
      <c r="AL387" t="e">
        <v>#VALUE!</v>
      </c>
      <c r="AM387" t="e">
        <v>#VALUE!</v>
      </c>
      <c r="AN387" t="e">
        <v>#VALUE!</v>
      </c>
      <c r="AO387" t="e">
        <v>#VALUE!</v>
      </c>
      <c r="AP387" t="e">
        <v>#VALUE!</v>
      </c>
      <c r="AQ387" t="e">
        <v>#VALUE!</v>
      </c>
      <c r="AR387" t="e">
        <v>#VALUE!</v>
      </c>
      <c r="AS387" t="e">
        <v>#VALUE!</v>
      </c>
      <c r="AT387" t="e">
        <v>#VALUE!</v>
      </c>
      <c r="AU387" t="e">
        <v>#VALUE!</v>
      </c>
      <c r="AV387" t="e">
        <v>#VALUE!</v>
      </c>
      <c r="AW387" t="e">
        <v>#VALUE!</v>
      </c>
      <c r="AX387" t="e">
        <v>#VALUE!</v>
      </c>
      <c r="AY387" t="e">
        <v>#VALUE!</v>
      </c>
      <c r="AZ387" t="e">
        <v>#VALUE!</v>
      </c>
      <c r="BA387">
        <v>1.6655073041253416</v>
      </c>
      <c r="BB387">
        <v>1.6967312464380888</v>
      </c>
      <c r="BC387" t="e">
        <v>#DIV/0!</v>
      </c>
      <c r="BE387">
        <v>2</v>
      </c>
    </row>
    <row r="388" spans="1:57" x14ac:dyDescent="0.3">
      <c r="A388">
        <v>387</v>
      </c>
      <c r="B388" t="e">
        <v>#VALUE!</v>
      </c>
      <c r="C388" t="e">
        <v>#VALUE!</v>
      </c>
      <c r="D388" t="e">
        <v>#VALUE!</v>
      </c>
      <c r="E388" t="e">
        <v>#VALUE!</v>
      </c>
      <c r="F388" t="e">
        <v>#VALUE!</v>
      </c>
      <c r="G388" t="e">
        <v>#VALUE!</v>
      </c>
      <c r="H388" t="e">
        <v>#VALUE!</v>
      </c>
      <c r="I388" t="e">
        <v>#VALUE!</v>
      </c>
      <c r="J388" t="e">
        <v>#VALUE!</v>
      </c>
      <c r="K388" t="e">
        <v>#VALUE!</v>
      </c>
      <c r="L388" t="e">
        <v>#VALUE!</v>
      </c>
      <c r="M388" t="e">
        <v>#VALUE!</v>
      </c>
      <c r="N388" t="e">
        <v>#VALUE!</v>
      </c>
      <c r="O388" t="e">
        <v>#VALUE!</v>
      </c>
      <c r="P388" t="e">
        <v>#VALUE!</v>
      </c>
      <c r="Q388" t="e">
        <v>#VALUE!</v>
      </c>
      <c r="R388" t="e">
        <v>#VALUE!</v>
      </c>
      <c r="S388" t="e">
        <v>#VALUE!</v>
      </c>
      <c r="T388" t="e">
        <v>#VALUE!</v>
      </c>
      <c r="U388" t="e">
        <v>#VALUE!</v>
      </c>
      <c r="V388" t="e">
        <v>#VALUE!</v>
      </c>
      <c r="W388" t="e">
        <v>#VALUE!</v>
      </c>
      <c r="X388" t="e">
        <v>#VALUE!</v>
      </c>
      <c r="Y388" t="e">
        <v>#VALUE!</v>
      </c>
      <c r="Z388" t="e">
        <v>#VALUE!</v>
      </c>
      <c r="AA388" t="e">
        <v>#VALUE!</v>
      </c>
      <c r="AB388" t="e">
        <v>#VALUE!</v>
      </c>
      <c r="AC388" t="e">
        <v>#VALUE!</v>
      </c>
      <c r="AD388" t="e">
        <v>#VALUE!</v>
      </c>
      <c r="AE388" t="e">
        <v>#VALUE!</v>
      </c>
      <c r="AF388" t="e">
        <v>#VALUE!</v>
      </c>
      <c r="AG388" t="e">
        <v>#VALUE!</v>
      </c>
      <c r="AH388" t="e">
        <v>#VALUE!</v>
      </c>
      <c r="AI388" t="e">
        <v>#VALUE!</v>
      </c>
      <c r="AJ388" t="e">
        <v>#VALUE!</v>
      </c>
      <c r="AK388" t="e">
        <v>#VALUE!</v>
      </c>
      <c r="AL388" t="e">
        <v>#VALUE!</v>
      </c>
      <c r="AM388" t="e">
        <v>#VALUE!</v>
      </c>
      <c r="AN388" t="e">
        <v>#VALUE!</v>
      </c>
      <c r="AO388" t="e">
        <v>#VALUE!</v>
      </c>
      <c r="AP388" t="e">
        <v>#VALUE!</v>
      </c>
      <c r="AQ388" t="e">
        <v>#VALUE!</v>
      </c>
      <c r="AR388" t="e">
        <v>#VALUE!</v>
      </c>
      <c r="AS388" t="e">
        <v>#VALUE!</v>
      </c>
      <c r="AT388" t="e">
        <v>#VALUE!</v>
      </c>
      <c r="AU388" t="e">
        <v>#VALUE!</v>
      </c>
      <c r="AV388" t="e">
        <v>#VALUE!</v>
      </c>
      <c r="AW388" t="e">
        <v>#VALUE!</v>
      </c>
      <c r="AX388" t="e">
        <v>#VALUE!</v>
      </c>
      <c r="AY388" t="e">
        <v>#VALUE!</v>
      </c>
      <c r="AZ388" t="e">
        <v>#VALUE!</v>
      </c>
      <c r="BA388">
        <v>1.5470766555409756</v>
      </c>
      <c r="BB388" t="e">
        <v>#VALUE!</v>
      </c>
      <c r="BC388" t="e">
        <v>#DIV/0!</v>
      </c>
      <c r="BE388">
        <v>1</v>
      </c>
    </row>
    <row r="389" spans="1:57" x14ac:dyDescent="0.3">
      <c r="A389">
        <v>388</v>
      </c>
      <c r="B389" t="e">
        <v>#VALUE!</v>
      </c>
      <c r="C389" t="e">
        <v>#VALUE!</v>
      </c>
      <c r="D389" t="e">
        <v>#VALUE!</v>
      </c>
      <c r="E389" t="e">
        <v>#VALUE!</v>
      </c>
      <c r="F389" t="e">
        <v>#VALUE!</v>
      </c>
      <c r="G389" t="e">
        <v>#VALUE!</v>
      </c>
      <c r="H389" t="e">
        <v>#VALUE!</v>
      </c>
      <c r="I389" t="e">
        <v>#VALUE!</v>
      </c>
      <c r="J389" t="e">
        <v>#VALUE!</v>
      </c>
      <c r="K389" t="e">
        <v>#VALUE!</v>
      </c>
      <c r="L389" t="e">
        <v>#VALUE!</v>
      </c>
      <c r="M389" t="e">
        <v>#VALUE!</v>
      </c>
      <c r="N389" t="e">
        <v>#VALUE!</v>
      </c>
      <c r="O389" t="e">
        <v>#VALUE!</v>
      </c>
      <c r="P389" t="e">
        <v>#VALUE!</v>
      </c>
      <c r="Q389" t="e">
        <v>#VALUE!</v>
      </c>
      <c r="R389" t="e">
        <v>#VALUE!</v>
      </c>
      <c r="S389" t="e">
        <v>#VALUE!</v>
      </c>
      <c r="T389" t="e">
        <v>#VALUE!</v>
      </c>
      <c r="U389" t="e">
        <v>#VALUE!</v>
      </c>
      <c r="V389" t="e">
        <v>#VALUE!</v>
      </c>
      <c r="W389" t="e">
        <v>#VALUE!</v>
      </c>
      <c r="X389" t="e">
        <v>#VALUE!</v>
      </c>
      <c r="Y389" t="e">
        <v>#VALUE!</v>
      </c>
      <c r="Z389" t="e">
        <v>#VALUE!</v>
      </c>
      <c r="AA389" t="e">
        <v>#VALUE!</v>
      </c>
      <c r="AB389" t="e">
        <v>#VALUE!</v>
      </c>
      <c r="AC389" t="e">
        <v>#VALUE!</v>
      </c>
      <c r="AD389" t="e">
        <v>#VALUE!</v>
      </c>
      <c r="AE389" t="e">
        <v>#VALUE!</v>
      </c>
      <c r="AF389" t="e">
        <v>#VALUE!</v>
      </c>
      <c r="AG389" t="e">
        <v>#VALUE!</v>
      </c>
      <c r="AH389" t="e">
        <v>#VALUE!</v>
      </c>
      <c r="AI389" t="e">
        <v>#VALUE!</v>
      </c>
      <c r="AJ389" t="e">
        <v>#VALUE!</v>
      </c>
      <c r="AK389" t="e">
        <v>#VALUE!</v>
      </c>
      <c r="AL389" t="e">
        <v>#VALUE!</v>
      </c>
      <c r="AM389" t="e">
        <v>#VALUE!</v>
      </c>
      <c r="AN389" t="e">
        <v>#VALUE!</v>
      </c>
      <c r="AO389" t="e">
        <v>#VALUE!</v>
      </c>
      <c r="AP389" t="e">
        <v>#VALUE!</v>
      </c>
      <c r="AQ389" t="e">
        <v>#VALUE!</v>
      </c>
      <c r="AR389" t="e">
        <v>#VALUE!</v>
      </c>
      <c r="AS389" t="e">
        <v>#VALUE!</v>
      </c>
      <c r="AT389" t="e">
        <v>#VALUE!</v>
      </c>
      <c r="AU389" t="e">
        <v>#VALUE!</v>
      </c>
      <c r="AV389" t="e">
        <v>#VALUE!</v>
      </c>
      <c r="AW389" t="e">
        <v>#VALUE!</v>
      </c>
      <c r="AX389" t="e">
        <v>#VALUE!</v>
      </c>
      <c r="AY389" t="e">
        <v>#VALUE!</v>
      </c>
      <c r="AZ389" t="e">
        <v>#VALUE!</v>
      </c>
      <c r="BA389">
        <v>1.408389371906938</v>
      </c>
      <c r="BB389" t="e">
        <v>#VALUE!</v>
      </c>
      <c r="BC389" t="e">
        <v>#DIV/0!</v>
      </c>
      <c r="BE389">
        <v>1</v>
      </c>
    </row>
    <row r="390" spans="1:57" x14ac:dyDescent="0.3">
      <c r="A390">
        <v>389</v>
      </c>
      <c r="B390" t="e">
        <v>#VALUE!</v>
      </c>
      <c r="C390" t="e">
        <v>#VALUE!</v>
      </c>
      <c r="D390" t="e">
        <v>#VALUE!</v>
      </c>
      <c r="E390" t="e">
        <v>#VALUE!</v>
      </c>
      <c r="F390" t="e">
        <v>#VALUE!</v>
      </c>
      <c r="G390" t="e">
        <v>#VALUE!</v>
      </c>
      <c r="H390" t="e">
        <v>#VALUE!</v>
      </c>
      <c r="I390" t="e">
        <v>#VALUE!</v>
      </c>
      <c r="J390" t="e">
        <v>#VALUE!</v>
      </c>
      <c r="K390" t="e">
        <v>#VALUE!</v>
      </c>
      <c r="L390" t="e">
        <v>#VALUE!</v>
      </c>
      <c r="M390" t="e">
        <v>#VALUE!</v>
      </c>
      <c r="N390" t="e">
        <v>#VALUE!</v>
      </c>
      <c r="O390" t="e">
        <v>#VALUE!</v>
      </c>
      <c r="P390" t="e">
        <v>#VALUE!</v>
      </c>
      <c r="Q390" t="e">
        <v>#VALUE!</v>
      </c>
      <c r="R390" t="e">
        <v>#VALUE!</v>
      </c>
      <c r="S390" t="e">
        <v>#VALUE!</v>
      </c>
      <c r="T390" t="e">
        <v>#VALUE!</v>
      </c>
      <c r="U390" t="e">
        <v>#VALUE!</v>
      </c>
      <c r="V390" t="e">
        <v>#VALUE!</v>
      </c>
      <c r="W390" t="e">
        <v>#VALUE!</v>
      </c>
      <c r="X390" t="e">
        <v>#VALUE!</v>
      </c>
      <c r="Y390" t="e">
        <v>#VALUE!</v>
      </c>
      <c r="Z390" t="e">
        <v>#VALUE!</v>
      </c>
      <c r="AA390" t="e">
        <v>#VALUE!</v>
      </c>
      <c r="AB390" t="e">
        <v>#VALUE!</v>
      </c>
      <c r="AC390" t="e">
        <v>#VALUE!</v>
      </c>
      <c r="AD390" t="e">
        <v>#VALUE!</v>
      </c>
      <c r="AE390" t="e">
        <v>#VALUE!</v>
      </c>
      <c r="AF390" t="e">
        <v>#VALUE!</v>
      </c>
      <c r="AG390" t="e">
        <v>#VALUE!</v>
      </c>
      <c r="AH390" t="e">
        <v>#VALUE!</v>
      </c>
      <c r="AI390" t="e">
        <v>#VALUE!</v>
      </c>
      <c r="AJ390" t="e">
        <v>#VALUE!</v>
      </c>
      <c r="AK390" t="e">
        <v>#VALUE!</v>
      </c>
      <c r="AL390" t="e">
        <v>#VALUE!</v>
      </c>
      <c r="AM390" t="e">
        <v>#VALUE!</v>
      </c>
      <c r="AN390" t="e">
        <v>#VALUE!</v>
      </c>
      <c r="AO390" t="e">
        <v>#VALUE!</v>
      </c>
      <c r="AP390" t="e">
        <v>#VALUE!</v>
      </c>
      <c r="AQ390" t="e">
        <v>#VALUE!</v>
      </c>
      <c r="AR390" t="e">
        <v>#VALUE!</v>
      </c>
      <c r="AS390" t="e">
        <v>#VALUE!</v>
      </c>
      <c r="AT390" t="e">
        <v>#VALUE!</v>
      </c>
      <c r="AU390" t="e">
        <v>#VALUE!</v>
      </c>
      <c r="AV390" t="e">
        <v>#VALUE!</v>
      </c>
      <c r="AW390" t="e">
        <v>#VALUE!</v>
      </c>
      <c r="AX390" t="e">
        <v>#VALUE!</v>
      </c>
      <c r="AY390" t="e">
        <v>#VALUE!</v>
      </c>
      <c r="AZ390" t="e">
        <v>#VALUE!</v>
      </c>
      <c r="BA390">
        <v>1.220729523478161</v>
      </c>
      <c r="BB390">
        <v>1.0856130643780977</v>
      </c>
      <c r="BC390" t="e">
        <v>#DIV/0!</v>
      </c>
      <c r="BE390">
        <v>2</v>
      </c>
    </row>
    <row r="391" spans="1:57" x14ac:dyDescent="0.3">
      <c r="A391">
        <v>390</v>
      </c>
      <c r="B391" t="e">
        <v>#VALUE!</v>
      </c>
      <c r="C391" t="e">
        <v>#VALUE!</v>
      </c>
      <c r="D391" t="e">
        <v>#VALUE!</v>
      </c>
      <c r="E391" t="e">
        <v>#VALUE!</v>
      </c>
      <c r="F391" t="e">
        <v>#VALUE!</v>
      </c>
      <c r="G391" t="e">
        <v>#VALUE!</v>
      </c>
      <c r="H391" t="e">
        <v>#VALUE!</v>
      </c>
      <c r="I391" t="e">
        <v>#VALUE!</v>
      </c>
      <c r="J391" t="e">
        <v>#VALUE!</v>
      </c>
      <c r="K391" t="e">
        <v>#VALUE!</v>
      </c>
      <c r="L391" t="e">
        <v>#VALUE!</v>
      </c>
      <c r="M391" t="e">
        <v>#VALUE!</v>
      </c>
      <c r="N391" t="e">
        <v>#VALUE!</v>
      </c>
      <c r="O391" t="e">
        <v>#VALUE!</v>
      </c>
      <c r="P391" t="e">
        <v>#VALUE!</v>
      </c>
      <c r="Q391" t="e">
        <v>#VALUE!</v>
      </c>
      <c r="R391" t="e">
        <v>#VALUE!</v>
      </c>
      <c r="S391" t="e">
        <v>#VALUE!</v>
      </c>
      <c r="T391" t="e">
        <v>#VALUE!</v>
      </c>
      <c r="U391" t="e">
        <v>#VALUE!</v>
      </c>
      <c r="V391" t="e">
        <v>#VALUE!</v>
      </c>
      <c r="W391" t="e">
        <v>#VALUE!</v>
      </c>
      <c r="X391" t="e">
        <v>#VALUE!</v>
      </c>
      <c r="Y391" t="e">
        <v>#VALUE!</v>
      </c>
      <c r="Z391" t="e">
        <v>#VALUE!</v>
      </c>
      <c r="AA391" t="e">
        <v>#VALUE!</v>
      </c>
      <c r="AB391" t="e">
        <v>#VALUE!</v>
      </c>
      <c r="AC391" t="e">
        <v>#VALUE!</v>
      </c>
      <c r="AD391" t="e">
        <v>#VALUE!</v>
      </c>
      <c r="AE391" t="e">
        <v>#VALUE!</v>
      </c>
      <c r="AF391" t="e">
        <v>#VALUE!</v>
      </c>
      <c r="AG391" t="e">
        <v>#VALUE!</v>
      </c>
      <c r="AH391" t="e">
        <v>#VALUE!</v>
      </c>
      <c r="AI391" t="e">
        <v>#VALUE!</v>
      </c>
      <c r="AJ391" t="e">
        <v>#VALUE!</v>
      </c>
      <c r="AK391" t="e">
        <v>#VALUE!</v>
      </c>
      <c r="AL391" t="e">
        <v>#VALUE!</v>
      </c>
      <c r="AM391" t="e">
        <v>#VALUE!</v>
      </c>
      <c r="AN391" t="e">
        <v>#VALUE!</v>
      </c>
      <c r="AO391" t="e">
        <v>#VALUE!</v>
      </c>
      <c r="AP391" t="e">
        <v>#VALUE!</v>
      </c>
      <c r="AQ391" t="e">
        <v>#VALUE!</v>
      </c>
      <c r="AR391" t="e">
        <v>#VALUE!</v>
      </c>
      <c r="AS391" t="e">
        <v>#VALUE!</v>
      </c>
      <c r="AT391" t="e">
        <v>#VALUE!</v>
      </c>
      <c r="AU391" t="e">
        <v>#VALUE!</v>
      </c>
      <c r="AV391" t="e">
        <v>#VALUE!</v>
      </c>
      <c r="AW391" t="e">
        <v>#VALUE!</v>
      </c>
      <c r="AX391" t="e">
        <v>#VALUE!</v>
      </c>
      <c r="AY391" t="e">
        <v>#VALUE!</v>
      </c>
      <c r="AZ391" t="e">
        <v>#VALUE!</v>
      </c>
      <c r="BA391">
        <v>1.2036625081283689</v>
      </c>
      <c r="BB391">
        <v>1.2705535605542164</v>
      </c>
      <c r="BC391" t="e">
        <v>#DIV/0!</v>
      </c>
      <c r="BE391">
        <v>2</v>
      </c>
    </row>
    <row r="392" spans="1:57" x14ac:dyDescent="0.3">
      <c r="A392">
        <v>391</v>
      </c>
      <c r="B392" t="e">
        <v>#VALUE!</v>
      </c>
      <c r="C392" t="e">
        <v>#VALUE!</v>
      </c>
      <c r="D392" t="e">
        <v>#VALUE!</v>
      </c>
      <c r="E392" t="e">
        <v>#VALUE!</v>
      </c>
      <c r="F392" t="e">
        <v>#VALUE!</v>
      </c>
      <c r="G392" t="e">
        <v>#VALUE!</v>
      </c>
      <c r="H392" t="e">
        <v>#VALUE!</v>
      </c>
      <c r="I392" t="e">
        <v>#VALUE!</v>
      </c>
      <c r="J392" t="e">
        <v>#VALUE!</v>
      </c>
      <c r="K392" t="e">
        <v>#VALUE!</v>
      </c>
      <c r="L392" t="e">
        <v>#VALUE!</v>
      </c>
      <c r="M392" t="e">
        <v>#VALUE!</v>
      </c>
      <c r="N392" t="e">
        <v>#VALUE!</v>
      </c>
      <c r="O392" t="e">
        <v>#VALUE!</v>
      </c>
      <c r="P392" t="e">
        <v>#VALUE!</v>
      </c>
      <c r="Q392" t="e">
        <v>#VALUE!</v>
      </c>
      <c r="R392" t="e">
        <v>#VALUE!</v>
      </c>
      <c r="S392" t="e">
        <v>#VALUE!</v>
      </c>
      <c r="T392" t="e">
        <v>#VALUE!</v>
      </c>
      <c r="U392" t="e">
        <v>#VALUE!</v>
      </c>
      <c r="V392" t="e">
        <v>#VALUE!</v>
      </c>
      <c r="W392" t="e">
        <v>#VALUE!</v>
      </c>
      <c r="X392" t="e">
        <v>#VALUE!</v>
      </c>
      <c r="Y392" t="e">
        <v>#VALUE!</v>
      </c>
      <c r="Z392" t="e">
        <v>#VALUE!</v>
      </c>
      <c r="AA392" t="e">
        <v>#VALUE!</v>
      </c>
      <c r="AB392" t="e">
        <v>#VALUE!</v>
      </c>
      <c r="AC392" t="e">
        <v>#VALUE!</v>
      </c>
      <c r="AD392" t="e">
        <v>#VALUE!</v>
      </c>
      <c r="AE392" t="e">
        <v>#VALUE!</v>
      </c>
      <c r="AF392" t="e">
        <v>#VALUE!</v>
      </c>
      <c r="AG392" t="e">
        <v>#VALUE!</v>
      </c>
      <c r="AH392" t="e">
        <v>#VALUE!</v>
      </c>
      <c r="AI392" t="e">
        <v>#VALUE!</v>
      </c>
      <c r="AJ392" t="e">
        <v>#VALUE!</v>
      </c>
      <c r="AK392" t="e">
        <v>#VALUE!</v>
      </c>
      <c r="AL392" t="e">
        <v>#VALUE!</v>
      </c>
      <c r="AM392" t="e">
        <v>#VALUE!</v>
      </c>
      <c r="AN392" t="e">
        <v>#VALUE!</v>
      </c>
      <c r="AO392" t="e">
        <v>#VALUE!</v>
      </c>
      <c r="AP392" t="e">
        <v>#VALUE!</v>
      </c>
      <c r="AQ392" t="e">
        <v>#VALUE!</v>
      </c>
      <c r="AR392" t="e">
        <v>#VALUE!</v>
      </c>
      <c r="AS392" t="e">
        <v>#VALUE!</v>
      </c>
      <c r="AT392" t="e">
        <v>#VALUE!</v>
      </c>
      <c r="AU392" t="e">
        <v>#VALUE!</v>
      </c>
      <c r="AV392" t="e">
        <v>#VALUE!</v>
      </c>
      <c r="AW392" t="e">
        <v>#VALUE!</v>
      </c>
      <c r="AX392" t="e">
        <v>#VALUE!</v>
      </c>
      <c r="AY392" t="e">
        <v>#VALUE!</v>
      </c>
      <c r="AZ392" t="e">
        <v>#VALUE!</v>
      </c>
      <c r="BA392">
        <v>1.0848395363852257</v>
      </c>
      <c r="BB392" t="e">
        <v>#VALUE!</v>
      </c>
      <c r="BC392" t="e">
        <v>#DIV/0!</v>
      </c>
      <c r="BE392">
        <v>1</v>
      </c>
    </row>
    <row r="393" spans="1:57" x14ac:dyDescent="0.3">
      <c r="A393">
        <v>392</v>
      </c>
      <c r="B393" t="e">
        <v>#VALUE!</v>
      </c>
      <c r="C393" t="e">
        <v>#VALUE!</v>
      </c>
      <c r="D393" t="e">
        <v>#VALUE!</v>
      </c>
      <c r="E393" t="e">
        <v>#VALUE!</v>
      </c>
      <c r="F393" t="e">
        <v>#VALUE!</v>
      </c>
      <c r="G393" t="e">
        <v>#VALUE!</v>
      </c>
      <c r="H393" t="e">
        <v>#VALUE!</v>
      </c>
      <c r="I393" t="e">
        <v>#VALUE!</v>
      </c>
      <c r="J393" t="e">
        <v>#VALUE!</v>
      </c>
      <c r="K393" t="e">
        <v>#VALUE!</v>
      </c>
      <c r="L393" t="e">
        <v>#VALUE!</v>
      </c>
      <c r="M393" t="e">
        <v>#VALUE!</v>
      </c>
      <c r="N393" t="e">
        <v>#VALUE!</v>
      </c>
      <c r="O393" t="e">
        <v>#VALUE!</v>
      </c>
      <c r="P393" t="e">
        <v>#VALUE!</v>
      </c>
      <c r="Q393" t="e">
        <v>#VALUE!</v>
      </c>
      <c r="R393" t="e">
        <v>#VALUE!</v>
      </c>
      <c r="S393" t="e">
        <v>#VALUE!</v>
      </c>
      <c r="T393" t="e">
        <v>#VALUE!</v>
      </c>
      <c r="U393" t="e">
        <v>#VALUE!</v>
      </c>
      <c r="V393" t="e">
        <v>#VALUE!</v>
      </c>
      <c r="W393" t="e">
        <v>#VALUE!</v>
      </c>
      <c r="X393" t="e">
        <v>#VALUE!</v>
      </c>
      <c r="Y393" t="e">
        <v>#VALUE!</v>
      </c>
      <c r="Z393" t="e">
        <v>#VALUE!</v>
      </c>
      <c r="AA393" t="e">
        <v>#VALUE!</v>
      </c>
      <c r="AB393" t="e">
        <v>#VALUE!</v>
      </c>
      <c r="AC393" t="e">
        <v>#VALUE!</v>
      </c>
      <c r="AD393" t="e">
        <v>#VALUE!</v>
      </c>
      <c r="AE393" t="e">
        <v>#VALUE!</v>
      </c>
      <c r="AF393" t="e">
        <v>#VALUE!</v>
      </c>
      <c r="AG393" t="e">
        <v>#VALUE!</v>
      </c>
      <c r="AH393" t="e">
        <v>#VALUE!</v>
      </c>
      <c r="AI393" t="e">
        <v>#VALUE!</v>
      </c>
      <c r="AJ393" t="e">
        <v>#VALUE!</v>
      </c>
      <c r="AK393" t="e">
        <v>#VALUE!</v>
      </c>
      <c r="AL393" t="e">
        <v>#VALUE!</v>
      </c>
      <c r="AM393" t="e">
        <v>#VALUE!</v>
      </c>
      <c r="AN393" t="e">
        <v>#VALUE!</v>
      </c>
      <c r="AO393" t="e">
        <v>#VALUE!</v>
      </c>
      <c r="AP393" t="e">
        <v>#VALUE!</v>
      </c>
      <c r="AQ393" t="e">
        <v>#VALUE!</v>
      </c>
      <c r="AR393" t="e">
        <v>#VALUE!</v>
      </c>
      <c r="AS393" t="e">
        <v>#VALUE!</v>
      </c>
      <c r="AT393" t="e">
        <v>#VALUE!</v>
      </c>
      <c r="AU393" t="e">
        <v>#VALUE!</v>
      </c>
      <c r="AV393" t="e">
        <v>#VALUE!</v>
      </c>
      <c r="AW393" t="e">
        <v>#VALUE!</v>
      </c>
      <c r="AX393" t="e">
        <v>#VALUE!</v>
      </c>
      <c r="AY393" t="e">
        <v>#VALUE!</v>
      </c>
      <c r="AZ393" t="e">
        <v>#VALUE!</v>
      </c>
      <c r="BA393">
        <v>1.7592795756150745</v>
      </c>
      <c r="BB393">
        <v>1.455193682821851</v>
      </c>
      <c r="BC393" t="e">
        <v>#DIV/0!</v>
      </c>
      <c r="BE393">
        <v>2</v>
      </c>
    </row>
    <row r="394" spans="1:57" x14ac:dyDescent="0.3">
      <c r="A394">
        <v>393</v>
      </c>
      <c r="B394" t="e">
        <v>#VALUE!</v>
      </c>
      <c r="C394" t="e">
        <v>#VALUE!</v>
      </c>
      <c r="D394" t="e">
        <v>#VALUE!</v>
      </c>
      <c r="E394" t="e">
        <v>#VALUE!</v>
      </c>
      <c r="F394" t="e">
        <v>#VALUE!</v>
      </c>
      <c r="G394" t="e">
        <v>#VALUE!</v>
      </c>
      <c r="H394" t="e">
        <v>#VALUE!</v>
      </c>
      <c r="I394" t="e">
        <v>#VALUE!</v>
      </c>
      <c r="J394" t="e">
        <v>#VALUE!</v>
      </c>
      <c r="K394" t="e">
        <v>#VALUE!</v>
      </c>
      <c r="L394" t="e">
        <v>#VALUE!</v>
      </c>
      <c r="M394" t="e">
        <v>#VALUE!</v>
      </c>
      <c r="N394" t="e">
        <v>#VALUE!</v>
      </c>
      <c r="O394" t="e">
        <v>#VALUE!</v>
      </c>
      <c r="P394" t="e">
        <v>#VALUE!</v>
      </c>
      <c r="Q394" t="e">
        <v>#VALUE!</v>
      </c>
      <c r="R394" t="e">
        <v>#VALUE!</v>
      </c>
      <c r="S394" t="e">
        <v>#VALUE!</v>
      </c>
      <c r="T394" t="e">
        <v>#VALUE!</v>
      </c>
      <c r="U394" t="e">
        <v>#VALUE!</v>
      </c>
      <c r="V394" t="e">
        <v>#VALUE!</v>
      </c>
      <c r="W394" t="e">
        <v>#VALUE!</v>
      </c>
      <c r="X394" t="e">
        <v>#VALUE!</v>
      </c>
      <c r="Y394" t="e">
        <v>#VALUE!</v>
      </c>
      <c r="Z394" t="e">
        <v>#VALUE!</v>
      </c>
      <c r="AA394" t="e">
        <v>#VALUE!</v>
      </c>
      <c r="AB394" t="e">
        <v>#VALUE!</v>
      </c>
      <c r="AC394" t="e">
        <v>#VALUE!</v>
      </c>
      <c r="AD394" t="e">
        <v>#VALUE!</v>
      </c>
      <c r="AE394" t="e">
        <v>#VALUE!</v>
      </c>
      <c r="AF394" t="e">
        <v>#VALUE!</v>
      </c>
      <c r="AG394" t="e">
        <v>#VALUE!</v>
      </c>
      <c r="AH394" t="e">
        <v>#VALUE!</v>
      </c>
      <c r="AI394" t="e">
        <v>#VALUE!</v>
      </c>
      <c r="AJ394" t="e">
        <v>#VALUE!</v>
      </c>
      <c r="AK394" t="e">
        <v>#VALUE!</v>
      </c>
      <c r="AL394" t="e">
        <v>#VALUE!</v>
      </c>
      <c r="AM394" t="e">
        <v>#VALUE!</v>
      </c>
      <c r="AN394" t="e">
        <v>#VALUE!</v>
      </c>
      <c r="AO394" t="e">
        <v>#VALUE!</v>
      </c>
      <c r="AP394" t="e">
        <v>#VALUE!</v>
      </c>
      <c r="AQ394" t="e">
        <v>#VALUE!</v>
      </c>
      <c r="AR394" t="e">
        <v>#VALUE!</v>
      </c>
      <c r="AS394" t="e">
        <v>#VALUE!</v>
      </c>
      <c r="AT394" t="e">
        <v>#VALUE!</v>
      </c>
      <c r="AU394" t="e">
        <v>#VALUE!</v>
      </c>
      <c r="AV394" t="e">
        <v>#VALUE!</v>
      </c>
      <c r="AW394" t="e">
        <v>#VALUE!</v>
      </c>
      <c r="AX394" t="e">
        <v>#VALUE!</v>
      </c>
      <c r="AY394" t="e">
        <v>#VALUE!</v>
      </c>
      <c r="AZ394" t="e">
        <v>#VALUE!</v>
      </c>
      <c r="BA394">
        <v>1.0624689669495782</v>
      </c>
      <c r="BB394">
        <v>1.0614511077867812</v>
      </c>
      <c r="BC394" t="e">
        <v>#DIV/0!</v>
      </c>
      <c r="BE394">
        <v>2</v>
      </c>
    </row>
    <row r="395" spans="1:57" x14ac:dyDescent="0.3">
      <c r="A395">
        <v>394</v>
      </c>
      <c r="B395" t="e">
        <v>#VALUE!</v>
      </c>
      <c r="C395" t="e">
        <v>#VALUE!</v>
      </c>
      <c r="D395" t="e">
        <v>#VALUE!</v>
      </c>
      <c r="E395" t="e">
        <v>#VALUE!</v>
      </c>
      <c r="F395" t="e">
        <v>#VALUE!</v>
      </c>
      <c r="G395" t="e">
        <v>#VALUE!</v>
      </c>
      <c r="H395" t="e">
        <v>#VALUE!</v>
      </c>
      <c r="I395" t="e">
        <v>#VALUE!</v>
      </c>
      <c r="J395" t="e">
        <v>#VALUE!</v>
      </c>
      <c r="K395" t="e">
        <v>#VALUE!</v>
      </c>
      <c r="L395" t="e">
        <v>#VALUE!</v>
      </c>
      <c r="M395" t="e">
        <v>#VALUE!</v>
      </c>
      <c r="N395" t="e">
        <v>#VALUE!</v>
      </c>
      <c r="O395" t="e">
        <v>#VALUE!</v>
      </c>
      <c r="P395" t="e">
        <v>#VALUE!</v>
      </c>
      <c r="Q395" t="e">
        <v>#VALUE!</v>
      </c>
      <c r="R395" t="e">
        <v>#VALUE!</v>
      </c>
      <c r="S395" t="e">
        <v>#VALUE!</v>
      </c>
      <c r="T395" t="e">
        <v>#VALUE!</v>
      </c>
      <c r="U395" t="e">
        <v>#VALUE!</v>
      </c>
      <c r="V395" t="e">
        <v>#VALUE!</v>
      </c>
      <c r="W395" t="e">
        <v>#VALUE!</v>
      </c>
      <c r="X395" t="e">
        <v>#VALUE!</v>
      </c>
      <c r="Y395" t="e">
        <v>#VALUE!</v>
      </c>
      <c r="Z395" t="e">
        <v>#VALUE!</v>
      </c>
      <c r="AA395" t="e">
        <v>#VALUE!</v>
      </c>
      <c r="AB395" t="e">
        <v>#VALUE!</v>
      </c>
      <c r="AC395" t="e">
        <v>#VALUE!</v>
      </c>
      <c r="AD395" t="e">
        <v>#VALUE!</v>
      </c>
      <c r="AE395" t="e">
        <v>#VALUE!</v>
      </c>
      <c r="AF395" t="e">
        <v>#VALUE!</v>
      </c>
      <c r="AG395" t="e">
        <v>#VALUE!</v>
      </c>
      <c r="AH395" t="e">
        <v>#VALUE!</v>
      </c>
      <c r="AI395" t="e">
        <v>#VALUE!</v>
      </c>
      <c r="AJ395" t="e">
        <v>#VALUE!</v>
      </c>
      <c r="AK395" t="e">
        <v>#VALUE!</v>
      </c>
      <c r="AL395" t="e">
        <v>#VALUE!</v>
      </c>
      <c r="AM395" t="e">
        <v>#VALUE!</v>
      </c>
      <c r="AN395" t="e">
        <v>#VALUE!</v>
      </c>
      <c r="AO395" t="e">
        <v>#VALUE!</v>
      </c>
      <c r="AP395" t="e">
        <v>#VALUE!</v>
      </c>
      <c r="AQ395" t="e">
        <v>#VALUE!</v>
      </c>
      <c r="AR395" t="e">
        <v>#VALUE!</v>
      </c>
      <c r="AS395" t="e">
        <v>#VALUE!</v>
      </c>
      <c r="AT395" t="e">
        <v>#VALUE!</v>
      </c>
      <c r="AU395" t="e">
        <v>#VALUE!</v>
      </c>
      <c r="AV395" t="e">
        <v>#VALUE!</v>
      </c>
      <c r="AW395" t="e">
        <v>#VALUE!</v>
      </c>
      <c r="AX395" t="e">
        <v>#VALUE!</v>
      </c>
      <c r="AY395" t="e">
        <v>#VALUE!</v>
      </c>
      <c r="AZ395" t="e">
        <v>#VALUE!</v>
      </c>
      <c r="BA395" t="e">
        <v>#VALUE!</v>
      </c>
      <c r="BB395">
        <v>1.2285878714223073</v>
      </c>
      <c r="BC395" t="e">
        <v>#DIV/0!</v>
      </c>
      <c r="BE395">
        <v>1</v>
      </c>
    </row>
    <row r="396" spans="1:57" x14ac:dyDescent="0.3">
      <c r="A396">
        <v>395</v>
      </c>
      <c r="B396" t="e">
        <v>#VALUE!</v>
      </c>
      <c r="C396" t="e">
        <v>#VALUE!</v>
      </c>
      <c r="D396" t="e">
        <v>#VALUE!</v>
      </c>
      <c r="E396" t="e">
        <v>#VALUE!</v>
      </c>
      <c r="F396" t="e">
        <v>#VALUE!</v>
      </c>
      <c r="G396" t="e">
        <v>#VALUE!</v>
      </c>
      <c r="H396" t="e">
        <v>#VALUE!</v>
      </c>
      <c r="I396" t="e">
        <v>#VALUE!</v>
      </c>
      <c r="J396" t="e">
        <v>#VALUE!</v>
      </c>
      <c r="K396" t="e">
        <v>#VALUE!</v>
      </c>
      <c r="L396" t="e">
        <v>#VALUE!</v>
      </c>
      <c r="M396" t="e">
        <v>#VALUE!</v>
      </c>
      <c r="N396" t="e">
        <v>#VALUE!</v>
      </c>
      <c r="O396" t="e">
        <v>#VALUE!</v>
      </c>
      <c r="P396" t="e">
        <v>#VALUE!</v>
      </c>
      <c r="Q396" t="e">
        <v>#VALUE!</v>
      </c>
      <c r="R396" t="e">
        <v>#VALUE!</v>
      </c>
      <c r="S396" t="e">
        <v>#VALUE!</v>
      </c>
      <c r="T396" t="e">
        <v>#VALUE!</v>
      </c>
      <c r="U396" t="e">
        <v>#VALUE!</v>
      </c>
      <c r="V396" t="e">
        <v>#VALUE!</v>
      </c>
      <c r="W396" t="e">
        <v>#VALUE!</v>
      </c>
      <c r="X396" t="e">
        <v>#VALUE!</v>
      </c>
      <c r="Y396" t="e">
        <v>#VALUE!</v>
      </c>
      <c r="Z396" t="e">
        <v>#VALUE!</v>
      </c>
      <c r="AA396" t="e">
        <v>#VALUE!</v>
      </c>
      <c r="AB396" t="e">
        <v>#VALUE!</v>
      </c>
      <c r="AC396" t="e">
        <v>#VALUE!</v>
      </c>
      <c r="AD396" t="e">
        <v>#VALUE!</v>
      </c>
      <c r="AE396" t="e">
        <v>#VALUE!</v>
      </c>
      <c r="AF396" t="e">
        <v>#VALUE!</v>
      </c>
      <c r="AG396" t="e">
        <v>#VALUE!</v>
      </c>
      <c r="AH396" t="e">
        <v>#VALUE!</v>
      </c>
      <c r="AI396" t="e">
        <v>#VALUE!</v>
      </c>
      <c r="AJ396" t="e">
        <v>#VALUE!</v>
      </c>
      <c r="AK396" t="e">
        <v>#VALUE!</v>
      </c>
      <c r="AL396" t="e">
        <v>#VALUE!</v>
      </c>
      <c r="AM396" t="e">
        <v>#VALUE!</v>
      </c>
      <c r="AN396" t="e">
        <v>#VALUE!</v>
      </c>
      <c r="AO396" t="e">
        <v>#VALUE!</v>
      </c>
      <c r="AP396" t="e">
        <v>#VALUE!</v>
      </c>
      <c r="AQ396" t="e">
        <v>#VALUE!</v>
      </c>
      <c r="AR396" t="e">
        <v>#VALUE!</v>
      </c>
      <c r="AS396" t="e">
        <v>#VALUE!</v>
      </c>
      <c r="AT396" t="e">
        <v>#VALUE!</v>
      </c>
      <c r="AU396" t="e">
        <v>#VALUE!</v>
      </c>
      <c r="AV396" t="e">
        <v>#VALUE!</v>
      </c>
      <c r="AW396" t="e">
        <v>#VALUE!</v>
      </c>
      <c r="AX396" t="e">
        <v>#VALUE!</v>
      </c>
      <c r="AY396" t="e">
        <v>#VALUE!</v>
      </c>
      <c r="AZ396" t="e">
        <v>#VALUE!</v>
      </c>
      <c r="BA396" t="e">
        <v>#VALUE!</v>
      </c>
      <c r="BB396">
        <v>1.1255586063672276</v>
      </c>
      <c r="BC396" t="e">
        <v>#DIV/0!</v>
      </c>
      <c r="BE396">
        <v>1</v>
      </c>
    </row>
    <row r="397" spans="1:57" x14ac:dyDescent="0.3">
      <c r="A397">
        <v>396</v>
      </c>
      <c r="B397" t="e">
        <v>#VALUE!</v>
      </c>
      <c r="C397" t="e">
        <v>#VALUE!</v>
      </c>
      <c r="D397" t="e">
        <v>#VALUE!</v>
      </c>
      <c r="E397" t="e">
        <v>#VALUE!</v>
      </c>
      <c r="F397" t="e">
        <v>#VALUE!</v>
      </c>
      <c r="G397" t="e">
        <v>#VALUE!</v>
      </c>
      <c r="H397" t="e">
        <v>#VALUE!</v>
      </c>
      <c r="I397" t="e">
        <v>#VALUE!</v>
      </c>
      <c r="J397" t="e">
        <v>#VALUE!</v>
      </c>
      <c r="K397" t="e">
        <v>#VALUE!</v>
      </c>
      <c r="L397" t="e">
        <v>#VALUE!</v>
      </c>
      <c r="M397" t="e">
        <v>#VALUE!</v>
      </c>
      <c r="N397" t="e">
        <v>#VALUE!</v>
      </c>
      <c r="O397" t="e">
        <v>#VALUE!</v>
      </c>
      <c r="P397" t="e">
        <v>#VALUE!</v>
      </c>
      <c r="Q397" t="e">
        <v>#VALUE!</v>
      </c>
      <c r="R397" t="e">
        <v>#VALUE!</v>
      </c>
      <c r="S397" t="e">
        <v>#VALUE!</v>
      </c>
      <c r="T397" t="e">
        <v>#VALUE!</v>
      </c>
      <c r="U397" t="e">
        <v>#VALUE!</v>
      </c>
      <c r="V397" t="e">
        <v>#VALUE!</v>
      </c>
      <c r="W397" t="e">
        <v>#VALUE!</v>
      </c>
      <c r="X397" t="e">
        <v>#VALUE!</v>
      </c>
      <c r="Y397" t="e">
        <v>#VALUE!</v>
      </c>
      <c r="Z397" t="e">
        <v>#VALUE!</v>
      </c>
      <c r="AA397" t="e">
        <v>#VALUE!</v>
      </c>
      <c r="AB397" t="e">
        <v>#VALUE!</v>
      </c>
      <c r="AC397" t="e">
        <v>#VALUE!</v>
      </c>
      <c r="AD397" t="e">
        <v>#VALUE!</v>
      </c>
      <c r="AE397" t="e">
        <v>#VALUE!</v>
      </c>
      <c r="AF397" t="e">
        <v>#VALUE!</v>
      </c>
      <c r="AG397" t="e">
        <v>#VALUE!</v>
      </c>
      <c r="AH397" t="e">
        <v>#VALUE!</v>
      </c>
      <c r="AI397" t="e">
        <v>#VALUE!</v>
      </c>
      <c r="AJ397" t="e">
        <v>#VALUE!</v>
      </c>
      <c r="AK397" t="e">
        <v>#VALUE!</v>
      </c>
      <c r="AL397" t="e">
        <v>#VALUE!</v>
      </c>
      <c r="AM397" t="e">
        <v>#VALUE!</v>
      </c>
      <c r="AN397" t="e">
        <v>#VALUE!</v>
      </c>
      <c r="AO397" t="e">
        <v>#VALUE!</v>
      </c>
      <c r="AP397" t="e">
        <v>#VALUE!</v>
      </c>
      <c r="AQ397" t="e">
        <v>#VALUE!</v>
      </c>
      <c r="AR397" t="e">
        <v>#VALUE!</v>
      </c>
      <c r="AS397" t="e">
        <v>#VALUE!</v>
      </c>
      <c r="AT397" t="e">
        <v>#VALUE!</v>
      </c>
      <c r="AU397" t="e">
        <v>#VALUE!</v>
      </c>
      <c r="AV397" t="e">
        <v>#VALUE!</v>
      </c>
      <c r="AW397" t="e">
        <v>#VALUE!</v>
      </c>
      <c r="AX397" t="e">
        <v>#VALUE!</v>
      </c>
      <c r="AY397" t="e">
        <v>#VALUE!</v>
      </c>
      <c r="AZ397" t="e">
        <v>#VALUE!</v>
      </c>
      <c r="BA397" t="e">
        <v>#VALUE!</v>
      </c>
      <c r="BB397">
        <v>1.0342032745586482</v>
      </c>
      <c r="BC397" t="e">
        <v>#DIV/0!</v>
      </c>
      <c r="BE397">
        <v>1</v>
      </c>
    </row>
    <row r="398" spans="1:57" x14ac:dyDescent="0.3">
      <c r="A398">
        <v>397</v>
      </c>
      <c r="B398" t="e">
        <v>#VALUE!</v>
      </c>
      <c r="C398" t="e">
        <v>#VALUE!</v>
      </c>
      <c r="D398" t="e">
        <v>#VALUE!</v>
      </c>
      <c r="E398" t="e">
        <v>#VALUE!</v>
      </c>
      <c r="F398" t="e">
        <v>#VALUE!</v>
      </c>
      <c r="G398" t="e">
        <v>#VALUE!</v>
      </c>
      <c r="H398" t="e">
        <v>#VALUE!</v>
      </c>
      <c r="I398" t="e">
        <v>#VALUE!</v>
      </c>
      <c r="J398" t="e">
        <v>#VALUE!</v>
      </c>
      <c r="K398" t="e">
        <v>#VALUE!</v>
      </c>
      <c r="L398" t="e">
        <v>#VALUE!</v>
      </c>
      <c r="M398" t="e">
        <v>#VALUE!</v>
      </c>
      <c r="N398" t="e">
        <v>#VALUE!</v>
      </c>
      <c r="O398" t="e">
        <v>#VALUE!</v>
      </c>
      <c r="P398" t="e">
        <v>#VALUE!</v>
      </c>
      <c r="Q398" t="e">
        <v>#VALUE!</v>
      </c>
      <c r="R398" t="e">
        <v>#VALUE!</v>
      </c>
      <c r="S398" t="e">
        <v>#VALUE!</v>
      </c>
      <c r="T398" t="e">
        <v>#VALUE!</v>
      </c>
      <c r="U398" t="e">
        <v>#VALUE!</v>
      </c>
      <c r="V398" t="e">
        <v>#VALUE!</v>
      </c>
      <c r="W398" t="e">
        <v>#VALUE!</v>
      </c>
      <c r="X398" t="e">
        <v>#VALUE!</v>
      </c>
      <c r="Y398" t="e">
        <v>#VALUE!</v>
      </c>
      <c r="Z398" t="e">
        <v>#VALUE!</v>
      </c>
      <c r="AA398" t="e">
        <v>#VALUE!</v>
      </c>
      <c r="AB398" t="e">
        <v>#VALUE!</v>
      </c>
      <c r="AC398" t="e">
        <v>#VALUE!</v>
      </c>
      <c r="AD398" t="e">
        <v>#VALUE!</v>
      </c>
      <c r="AE398" t="e">
        <v>#VALUE!</v>
      </c>
      <c r="AF398" t="e">
        <v>#VALUE!</v>
      </c>
      <c r="AG398" t="e">
        <v>#VALUE!</v>
      </c>
      <c r="AH398" t="e">
        <v>#VALUE!</v>
      </c>
      <c r="AI398" t="e">
        <v>#VALUE!</v>
      </c>
      <c r="AJ398" t="e">
        <v>#VALUE!</v>
      </c>
      <c r="AK398" t="e">
        <v>#VALUE!</v>
      </c>
      <c r="AL398" t="e">
        <v>#VALUE!</v>
      </c>
      <c r="AM398" t="e">
        <v>#VALUE!</v>
      </c>
      <c r="AN398" t="e">
        <v>#VALUE!</v>
      </c>
      <c r="AO398" t="e">
        <v>#VALUE!</v>
      </c>
      <c r="AP398" t="e">
        <v>#VALUE!</v>
      </c>
      <c r="AQ398" t="e">
        <v>#VALUE!</v>
      </c>
      <c r="AR398" t="e">
        <v>#VALUE!</v>
      </c>
      <c r="AS398" t="e">
        <v>#VALUE!</v>
      </c>
      <c r="AT398" t="e">
        <v>#VALUE!</v>
      </c>
      <c r="AU398" t="e">
        <v>#VALUE!</v>
      </c>
      <c r="AV398" t="e">
        <v>#VALUE!</v>
      </c>
      <c r="AW398" t="e">
        <v>#VALUE!</v>
      </c>
      <c r="AX398" t="e">
        <v>#VALUE!</v>
      </c>
      <c r="AY398" t="e">
        <v>#VALUE!</v>
      </c>
      <c r="AZ398" t="e">
        <v>#VALUE!</v>
      </c>
      <c r="BA398" t="e">
        <v>#VALUE!</v>
      </c>
      <c r="BB398">
        <v>1.5171408887890427</v>
      </c>
      <c r="BC398" t="e">
        <v>#DIV/0!</v>
      </c>
      <c r="BE398">
        <v>1</v>
      </c>
    </row>
    <row r="399" spans="1:57" x14ac:dyDescent="0.3">
      <c r="A399">
        <v>398</v>
      </c>
      <c r="B399" t="e">
        <v>#VALUE!</v>
      </c>
      <c r="C399" t="e">
        <v>#VALUE!</v>
      </c>
      <c r="D399" t="e">
        <v>#VALUE!</v>
      </c>
      <c r="E399" t="e">
        <v>#VALUE!</v>
      </c>
      <c r="F399" t="e">
        <v>#VALUE!</v>
      </c>
      <c r="G399" t="e">
        <v>#VALUE!</v>
      </c>
      <c r="H399" t="e">
        <v>#VALUE!</v>
      </c>
      <c r="I399" t="e">
        <v>#VALUE!</v>
      </c>
      <c r="J399" t="e">
        <v>#VALUE!</v>
      </c>
      <c r="K399" t="e">
        <v>#VALUE!</v>
      </c>
      <c r="L399" t="e">
        <v>#VALUE!</v>
      </c>
      <c r="M399" t="e">
        <v>#VALUE!</v>
      </c>
      <c r="N399" t="e">
        <v>#VALUE!</v>
      </c>
      <c r="O399" t="e">
        <v>#VALUE!</v>
      </c>
      <c r="P399" t="e">
        <v>#VALUE!</v>
      </c>
      <c r="Q399" t="e">
        <v>#VALUE!</v>
      </c>
      <c r="R399" t="e">
        <v>#VALUE!</v>
      </c>
      <c r="S399" t="e">
        <v>#VALUE!</v>
      </c>
      <c r="T399" t="e">
        <v>#VALUE!</v>
      </c>
      <c r="U399" t="e">
        <v>#VALUE!</v>
      </c>
      <c r="V399" t="e">
        <v>#VALUE!</v>
      </c>
      <c r="W399" t="e">
        <v>#VALUE!</v>
      </c>
      <c r="X399" t="e">
        <v>#VALUE!</v>
      </c>
      <c r="Y399" t="e">
        <v>#VALUE!</v>
      </c>
      <c r="Z399" t="e">
        <v>#VALUE!</v>
      </c>
      <c r="AA399" t="e">
        <v>#VALUE!</v>
      </c>
      <c r="AB399" t="e">
        <v>#VALUE!</v>
      </c>
      <c r="AC399" t="e">
        <v>#VALUE!</v>
      </c>
      <c r="AD399" t="e">
        <v>#VALUE!</v>
      </c>
      <c r="AE399" t="e">
        <v>#VALUE!</v>
      </c>
      <c r="AF399" t="e">
        <v>#VALUE!</v>
      </c>
      <c r="AG399" t="e">
        <v>#VALUE!</v>
      </c>
      <c r="AH399" t="e">
        <v>#VALUE!</v>
      </c>
      <c r="AI399" t="e">
        <v>#VALUE!</v>
      </c>
      <c r="AJ399" t="e">
        <v>#VALUE!</v>
      </c>
      <c r="AK399" t="e">
        <v>#VALUE!</v>
      </c>
      <c r="AL399" t="e">
        <v>#VALUE!</v>
      </c>
      <c r="AM399" t="e">
        <v>#VALUE!</v>
      </c>
      <c r="AN399" t="e">
        <v>#VALUE!</v>
      </c>
      <c r="AO399" t="e">
        <v>#VALUE!</v>
      </c>
      <c r="AP399" t="e">
        <v>#VALUE!</v>
      </c>
      <c r="AQ399" t="e">
        <v>#VALUE!</v>
      </c>
      <c r="AR399" t="e">
        <v>#VALUE!</v>
      </c>
      <c r="AS399" t="e">
        <v>#VALUE!</v>
      </c>
      <c r="AT399" t="e">
        <v>#VALUE!</v>
      </c>
      <c r="AU399" t="e">
        <v>#VALUE!</v>
      </c>
      <c r="AV399" t="e">
        <v>#VALUE!</v>
      </c>
      <c r="AW399" t="e">
        <v>#VALUE!</v>
      </c>
      <c r="AX399" t="e">
        <v>#VALUE!</v>
      </c>
      <c r="AY399" t="e">
        <v>#VALUE!</v>
      </c>
      <c r="AZ399" t="e">
        <v>#VALUE!</v>
      </c>
      <c r="BA399" t="e">
        <v>#VALUE!</v>
      </c>
      <c r="BB399">
        <v>1.2678481072391943</v>
      </c>
      <c r="BC399" t="e">
        <v>#DIV/0!</v>
      </c>
      <c r="BE399">
        <v>1</v>
      </c>
    </row>
    <row r="400" spans="1:57" x14ac:dyDescent="0.3">
      <c r="A400">
        <v>399</v>
      </c>
      <c r="B400" t="e">
        <v>#VALUE!</v>
      </c>
      <c r="C400" t="e">
        <v>#VALUE!</v>
      </c>
      <c r="D400" t="e">
        <v>#VALUE!</v>
      </c>
      <c r="E400" t="e">
        <v>#VALUE!</v>
      </c>
      <c r="F400" t="e">
        <v>#VALUE!</v>
      </c>
      <c r="G400" t="e">
        <v>#VALUE!</v>
      </c>
      <c r="H400" t="e">
        <v>#VALUE!</v>
      </c>
      <c r="I400" t="e">
        <v>#VALUE!</v>
      </c>
      <c r="J400" t="e">
        <v>#VALUE!</v>
      </c>
      <c r="K400" t="e">
        <v>#VALUE!</v>
      </c>
      <c r="L400" t="e">
        <v>#VALUE!</v>
      </c>
      <c r="M400" t="e">
        <v>#VALUE!</v>
      </c>
      <c r="N400" t="e">
        <v>#VALUE!</v>
      </c>
      <c r="O400" t="e">
        <v>#VALUE!</v>
      </c>
      <c r="P400" t="e">
        <v>#VALUE!</v>
      </c>
      <c r="Q400" t="e">
        <v>#VALUE!</v>
      </c>
      <c r="R400" t="e">
        <v>#VALUE!</v>
      </c>
      <c r="S400" t="e">
        <v>#VALUE!</v>
      </c>
      <c r="T400" t="e">
        <v>#VALUE!</v>
      </c>
      <c r="U400" t="e">
        <v>#VALUE!</v>
      </c>
      <c r="V400" t="e">
        <v>#VALUE!</v>
      </c>
      <c r="W400" t="e">
        <v>#VALUE!</v>
      </c>
      <c r="X400" t="e">
        <v>#VALUE!</v>
      </c>
      <c r="Y400" t="e">
        <v>#VALUE!</v>
      </c>
      <c r="Z400" t="e">
        <v>#VALUE!</v>
      </c>
      <c r="AA400" t="e">
        <v>#VALUE!</v>
      </c>
      <c r="AB400" t="e">
        <v>#VALUE!</v>
      </c>
      <c r="AC400" t="e">
        <v>#VALUE!</v>
      </c>
      <c r="AD400" t="e">
        <v>#VALUE!</v>
      </c>
      <c r="AE400" t="e">
        <v>#VALUE!</v>
      </c>
      <c r="AF400" t="e">
        <v>#VALUE!</v>
      </c>
      <c r="AG400" t="e">
        <v>#VALUE!</v>
      </c>
      <c r="AH400" t="e">
        <v>#VALUE!</v>
      </c>
      <c r="AI400" t="e">
        <v>#VALUE!</v>
      </c>
      <c r="AJ400" t="e">
        <v>#VALUE!</v>
      </c>
      <c r="AK400" t="e">
        <v>#VALUE!</v>
      </c>
      <c r="AL400" t="e">
        <v>#VALUE!</v>
      </c>
      <c r="AM400" t="e">
        <v>#VALUE!</v>
      </c>
      <c r="AN400" t="e">
        <v>#VALUE!</v>
      </c>
      <c r="AO400" t="e">
        <v>#VALUE!</v>
      </c>
      <c r="AP400" t="e">
        <v>#VALUE!</v>
      </c>
      <c r="AQ400" t="e">
        <v>#VALUE!</v>
      </c>
      <c r="AR400" t="e">
        <v>#VALUE!</v>
      </c>
      <c r="AS400" t="e">
        <v>#VALUE!</v>
      </c>
      <c r="AT400" t="e">
        <v>#VALUE!</v>
      </c>
      <c r="AU400" t="e">
        <v>#VALUE!</v>
      </c>
      <c r="AV400" t="e">
        <v>#VALUE!</v>
      </c>
      <c r="AW400" t="e">
        <v>#VALUE!</v>
      </c>
      <c r="AX400" t="e">
        <v>#VALUE!</v>
      </c>
      <c r="AY400" t="e">
        <v>#VALUE!</v>
      </c>
      <c r="AZ400" t="e">
        <v>#VALUE!</v>
      </c>
      <c r="BA400" t="e">
        <v>#VALUE!</v>
      </c>
      <c r="BB400">
        <v>0.99107081113583773</v>
      </c>
      <c r="BC400" t="e">
        <v>#DIV/0!</v>
      </c>
      <c r="BE400">
        <v>1</v>
      </c>
    </row>
    <row r="401" spans="1:57" x14ac:dyDescent="0.3">
      <c r="A401">
        <v>400</v>
      </c>
      <c r="B401" t="e">
        <v>#VALUE!</v>
      </c>
      <c r="C401" t="e">
        <v>#VALUE!</v>
      </c>
      <c r="D401" t="e">
        <v>#VALUE!</v>
      </c>
      <c r="E401" t="e">
        <v>#VALUE!</v>
      </c>
      <c r="F401" t="e">
        <v>#VALUE!</v>
      </c>
      <c r="G401" t="e">
        <v>#VALUE!</v>
      </c>
      <c r="H401" t="e">
        <v>#VALUE!</v>
      </c>
      <c r="I401" t="e">
        <v>#VALUE!</v>
      </c>
      <c r="J401" t="e">
        <v>#VALUE!</v>
      </c>
      <c r="K401" t="e">
        <v>#VALUE!</v>
      </c>
      <c r="L401" t="e">
        <v>#VALUE!</v>
      </c>
      <c r="M401" t="e">
        <v>#VALUE!</v>
      </c>
      <c r="N401" t="e">
        <v>#VALUE!</v>
      </c>
      <c r="O401" t="e">
        <v>#VALUE!</v>
      </c>
      <c r="P401" t="e">
        <v>#VALUE!</v>
      </c>
      <c r="Q401" t="e">
        <v>#VALUE!</v>
      </c>
      <c r="R401" t="e">
        <v>#VALUE!</v>
      </c>
      <c r="S401" t="e">
        <v>#VALUE!</v>
      </c>
      <c r="T401" t="e">
        <v>#VALUE!</v>
      </c>
      <c r="U401" t="e">
        <v>#VALUE!</v>
      </c>
      <c r="V401" t="e">
        <v>#VALUE!</v>
      </c>
      <c r="W401" t="e">
        <v>#VALUE!</v>
      </c>
      <c r="X401" t="e">
        <v>#VALUE!</v>
      </c>
      <c r="Y401" t="e">
        <v>#VALUE!</v>
      </c>
      <c r="Z401" t="e">
        <v>#VALUE!</v>
      </c>
      <c r="AA401" t="e">
        <v>#VALUE!</v>
      </c>
      <c r="AB401" t="e">
        <v>#VALUE!</v>
      </c>
      <c r="AC401" t="e">
        <v>#VALUE!</v>
      </c>
      <c r="AD401" t="e">
        <v>#VALUE!</v>
      </c>
      <c r="AE401" t="e">
        <v>#VALUE!</v>
      </c>
      <c r="AF401" t="e">
        <v>#VALUE!</v>
      </c>
      <c r="AG401" t="e">
        <v>#VALUE!</v>
      </c>
      <c r="AH401" t="e">
        <v>#VALUE!</v>
      </c>
      <c r="AI401" t="e">
        <v>#VALUE!</v>
      </c>
      <c r="AJ401" t="e">
        <v>#VALUE!</v>
      </c>
      <c r="AK401" t="e">
        <v>#VALUE!</v>
      </c>
      <c r="AL401" t="e">
        <v>#VALUE!</v>
      </c>
      <c r="AM401" t="e">
        <v>#VALUE!</v>
      </c>
      <c r="AN401" t="e">
        <v>#VALUE!</v>
      </c>
      <c r="AO401" t="e">
        <v>#VALUE!</v>
      </c>
      <c r="AP401" t="e">
        <v>#VALUE!</v>
      </c>
      <c r="AQ401" t="e">
        <v>#VALUE!</v>
      </c>
      <c r="AR401" t="e">
        <v>#VALUE!</v>
      </c>
      <c r="AS401" t="e">
        <v>#VALUE!</v>
      </c>
      <c r="AT401" t="e">
        <v>#VALUE!</v>
      </c>
      <c r="AU401" t="e">
        <v>#VALUE!</v>
      </c>
      <c r="AV401" t="e">
        <v>#VALUE!</v>
      </c>
      <c r="AW401" t="e">
        <v>#VALUE!</v>
      </c>
      <c r="AX401" t="e">
        <v>#VALUE!</v>
      </c>
      <c r="AY401" t="e">
        <v>#VALUE!</v>
      </c>
      <c r="AZ401" t="e">
        <v>#VALUE!</v>
      </c>
      <c r="BA401" t="e">
        <v>#VALUE!</v>
      </c>
      <c r="BB401">
        <v>1.2840966279598454</v>
      </c>
      <c r="BC401" t="e">
        <v>#DIV/0!</v>
      </c>
      <c r="BE401">
        <v>1</v>
      </c>
    </row>
    <row r="402" spans="1:57" x14ac:dyDescent="0.3">
      <c r="A402">
        <v>401</v>
      </c>
      <c r="B402" t="e">
        <v>#VALUE!</v>
      </c>
      <c r="C402" t="e">
        <v>#VALUE!</v>
      </c>
      <c r="D402" t="e">
        <v>#VALUE!</v>
      </c>
      <c r="E402" t="e">
        <v>#VALUE!</v>
      </c>
      <c r="F402" t="e">
        <v>#VALUE!</v>
      </c>
      <c r="G402" t="e">
        <v>#VALUE!</v>
      </c>
      <c r="H402" t="e">
        <v>#VALUE!</v>
      </c>
      <c r="I402" t="e">
        <v>#VALUE!</v>
      </c>
      <c r="J402" t="e">
        <v>#VALUE!</v>
      </c>
      <c r="K402" t="e">
        <v>#VALUE!</v>
      </c>
      <c r="L402" t="e">
        <v>#VALUE!</v>
      </c>
      <c r="M402" t="e">
        <v>#VALUE!</v>
      </c>
      <c r="N402" t="e">
        <v>#VALUE!</v>
      </c>
      <c r="O402" t="e">
        <v>#VALUE!</v>
      </c>
      <c r="P402" t="e">
        <v>#VALUE!</v>
      </c>
      <c r="Q402" t="e">
        <v>#VALUE!</v>
      </c>
      <c r="R402" t="e">
        <v>#VALUE!</v>
      </c>
      <c r="S402" t="e">
        <v>#VALUE!</v>
      </c>
      <c r="T402" t="e">
        <v>#VALUE!</v>
      </c>
      <c r="U402" t="e">
        <v>#VALUE!</v>
      </c>
      <c r="V402" t="e">
        <v>#VALUE!</v>
      </c>
      <c r="W402" t="e">
        <v>#VALUE!</v>
      </c>
      <c r="X402" t="e">
        <v>#VALUE!</v>
      </c>
      <c r="Y402" t="e">
        <v>#VALUE!</v>
      </c>
      <c r="Z402" t="e">
        <v>#VALUE!</v>
      </c>
      <c r="AA402" t="e">
        <v>#VALUE!</v>
      </c>
      <c r="AB402" t="e">
        <v>#VALUE!</v>
      </c>
      <c r="AC402" t="e">
        <v>#VALUE!</v>
      </c>
      <c r="AD402" t="e">
        <v>#VALUE!</v>
      </c>
      <c r="AE402" t="e">
        <v>#VALUE!</v>
      </c>
      <c r="AF402" t="e">
        <v>#VALUE!</v>
      </c>
      <c r="AG402" t="e">
        <v>#VALUE!</v>
      </c>
      <c r="AH402" t="e">
        <v>#VALUE!</v>
      </c>
      <c r="AI402" t="e">
        <v>#VALUE!</v>
      </c>
      <c r="AJ402" t="e">
        <v>#VALUE!</v>
      </c>
      <c r="AK402" t="e">
        <v>#VALUE!</v>
      </c>
      <c r="AL402" t="e">
        <v>#VALUE!</v>
      </c>
      <c r="AM402" t="e">
        <v>#VALUE!</v>
      </c>
      <c r="AN402" t="e">
        <v>#VALUE!</v>
      </c>
      <c r="AO402" t="e">
        <v>#VALUE!</v>
      </c>
      <c r="AP402" t="e">
        <v>#VALUE!</v>
      </c>
      <c r="AQ402" t="e">
        <v>#VALUE!</v>
      </c>
      <c r="AR402" t="e">
        <v>#VALUE!</v>
      </c>
      <c r="AS402" t="e">
        <v>#VALUE!</v>
      </c>
      <c r="AT402" t="e">
        <v>#VALUE!</v>
      </c>
      <c r="AU402" t="e">
        <v>#VALUE!</v>
      </c>
      <c r="AV402" t="e">
        <v>#VALUE!</v>
      </c>
      <c r="AW402" t="e">
        <v>#VALUE!</v>
      </c>
      <c r="AX402" t="e">
        <v>#VALUE!</v>
      </c>
      <c r="AY402" t="e">
        <v>#VALUE!</v>
      </c>
      <c r="AZ402" t="e">
        <v>#VALUE!</v>
      </c>
      <c r="BA402" t="e">
        <v>#VALUE!</v>
      </c>
      <c r="BB402">
        <v>1.1196371341123155</v>
      </c>
      <c r="BC402" t="e">
        <v>#DIV/0!</v>
      </c>
      <c r="BE402">
        <v>1</v>
      </c>
    </row>
  </sheetData>
  <sortState xmlns:xlrd2="http://schemas.microsoft.com/office/spreadsheetml/2017/richdata2" ref="A2:BE403">
    <sortCondition sortBy="cellColor" ref="BE2:BE403" dxfId="1"/>
  </sortState>
  <conditionalFormatting sqref="BE1:BE1048576">
    <cfRule type="cellIs" dxfId="11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2024-09-24T18:36:19Z</dcterms:modified>
</cp:coreProperties>
</file>