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Inventário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<sst xmlns="http://schemas.openxmlformats.org/spreadsheetml/2006/main" count="119" uniqueCount="46">
  <si>
    <t>Inventário de Equipamentos de TI</t>
  </si>
  <si>
    <t>ID</t>
  </si>
  <si>
    <t>Categoria</t>
  </si>
  <si>
    <t>Equipamento</t>
  </si>
  <si>
    <t>Modelo</t>
  </si>
  <si>
    <t>Número de Série</t>
  </si>
  <si>
    <t>Data de Inclusão</t>
  </si>
  <si>
    <t>Data de Exclusão</t>
  </si>
  <si>
    <t>Status</t>
  </si>
  <si>
    <t>Localização</t>
  </si>
  <si>
    <t>Responsável</t>
  </si>
  <si>
    <t>Observações</t>
  </si>
  <si>
    <t>Notebook</t>
  </si>
  <si>
    <t>Acer Aspire 5</t>
  </si>
  <si>
    <t>LAPTOP-BAKPUH2T</t>
  </si>
  <si>
    <t>SN1234523489BR</t>
  </si>
  <si>
    <t>Ativo</t>
  </si>
  <si>
    <t>Niteroi II</t>
  </si>
  <si>
    <t>Leandro De Alvarenga</t>
  </si>
  <si>
    <t/>
  </si>
  <si>
    <t>Celular</t>
  </si>
  <si>
    <t>Poco M5</t>
  </si>
  <si>
    <t>--</t>
  </si>
  <si>
    <t>Em estoque**</t>
  </si>
  <si>
    <t>Tablet</t>
  </si>
  <si>
    <t>GALAXY TAB 8.0</t>
  </si>
  <si>
    <t>SM-T290</t>
  </si>
  <si>
    <t>R9XMC03NKWA</t>
  </si>
  <si>
    <t>Sem user</t>
  </si>
  <si>
    <t>Ipad Apple Mini 1</t>
  </si>
  <si>
    <t>Geração A1432</t>
  </si>
  <si>
    <t>Niterói II</t>
  </si>
  <si>
    <t>Lenovo Tab</t>
  </si>
  <si>
    <t>TB311FU</t>
  </si>
  <si>
    <t>2207121906</t>
  </si>
  <si>
    <t>NIterói II</t>
  </si>
  <si>
    <t>LG K8 Plus</t>
  </si>
  <si>
    <t>X120</t>
  </si>
  <si>
    <t>22071219CG</t>
  </si>
  <si>
    <t>• Preencha uma linha por equipamento. A linha 4 (em itálico) é apenas um exemplo — apague-a ou substitua pelos seus dados.</t>
  </si>
  <si>
    <t>• Data de Inclusão: data em que o equipamento entrou no estoque/ativo.</t>
  </si>
  <si>
    <t>• Data de Exclusão: data de baixa, descarte, perda ou transferência definitiva. Deixe em branco enquanto o equipamento estiver ativo.</t>
  </si>
  <si>
    <t>• Número de Série: preencha apenas se o equipamento possuir (deixe em branco caso não tenha).</t>
  </si>
  <si>
    <t>• Status é uma lista suspensa — clique na célula para escolher uma opção.</t>
  </si>
  <si>
    <t>• As colunas de data já estão formatadas como DD/MM/AAAA.</t>
  </si>
  <si>
    <t>Legenda / Instruções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</si>
</sst>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sz val="10"/>
      <name val="Arial"/>
    </font>
    <font>
      <i/>
      <color rgb="FF595959"/>
      <sz val="9"/>
      <name val="Arial"/>
    </font>
    <font>
      <b/>
      <color rgb="FF595959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"/>
  <cols>
    <col min="1" max="1" width="6" customWidth="1"/>
    <col min="2" max="2" width="16" customWidth="1"/>
    <col min="3" max="3" width="24" customWidth="1"/>
    <col min="4" max="4" width="22" customWidth="1"/>
    <col min="5" max="5" width="20" customWidth="1"/>
    <col min="6" max="8" width="16" customWidth="1"/>
    <col min="9" max="10" width="18" customWidth="1"/>
    <col min="11" max="11" width="30" customWidth="1"/>
  </cols>
  <sheetData>
    <row r="1" ht="27.95" customHeight="1" spans="1:11" x14ac:dyDescent="0.25">
      <c r="A1" s="1" t="s">
        <v>0</v>
      </c>
      <c r="B1"/>
      <c r="C1"/>
      <c r="D1"/>
      <c r="E1"/>
      <c r="F1"/>
      <c r="G1"/>
      <c r="H1"/>
      <c r="I1"/>
      <c r="J1"/>
      <c r="K1"/>
    </row>
    <row r="3" ht="30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s="3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4">
        <v>46285</v>
      </c>
      <c r="G4" s="4"/>
      <c r="H4" s="3" t="s">
        <v>16</v>
      </c>
      <c r="I4" s="3" t="s">
        <v>17</v>
      </c>
      <c r="J4" s="3" t="s">
        <v>18</v>
      </c>
      <c r="K4" s="3" t="s">
        <v>19</v>
      </c>
    </row>
    <row r="5" spans="1:11" x14ac:dyDescent="0.25">
      <c r="A5" s="3">
        <v>2</v>
      </c>
      <c r="B5" s="3" t="s">
        <v>20</v>
      </c>
      <c r="C5" s="3" t="s">
        <v>21</v>
      </c>
      <c r="D5" s="3" t="s">
        <v>22</v>
      </c>
      <c r="E5" s="3" t="s">
        <v>22</v>
      </c>
      <c r="F5" s="4">
        <v>46289</v>
      </c>
      <c r="G5" s="4"/>
      <c r="H5" s="3" t="s">
        <v>16</v>
      </c>
      <c r="I5" s="3" t="s">
        <v>17</v>
      </c>
      <c r="J5" s="3" t="s">
        <v>22</v>
      </c>
      <c r="K5" s="3" t="s">
        <v>23</v>
      </c>
    </row>
    <row r="6" spans="1:11" x14ac:dyDescent="0.25">
      <c r="A6" s="3">
        <v>3</v>
      </c>
      <c r="B6" s="3" t="s">
        <v>24</v>
      </c>
      <c r="C6" s="3" t="s">
        <v>25</v>
      </c>
      <c r="D6" s="3" t="s">
        <v>26</v>
      </c>
      <c r="E6" s="3" t="s">
        <v>27</v>
      </c>
      <c r="F6" s="4">
        <v>46289</v>
      </c>
      <c r="G6" s="4"/>
      <c r="H6" s="3" t="s">
        <v>16</v>
      </c>
      <c r="I6" s="3" t="s">
        <v>17</v>
      </c>
      <c r="J6" s="3" t="s">
        <v>28</v>
      </c>
      <c r="K6" s="3" t="s">
        <v>23</v>
      </c>
    </row>
    <row r="7" spans="1:11" x14ac:dyDescent="0.25">
      <c r="A7" s="3">
        <v>4</v>
      </c>
      <c r="B7" s="3" t="s">
        <v>24</v>
      </c>
      <c r="C7" s="3" t="s">
        <v>29</v>
      </c>
      <c r="D7" s="3" t="s">
        <v>30</v>
      </c>
      <c r="E7" s="3" t="s">
        <v>22</v>
      </c>
      <c r="F7" s="4">
        <v>46289</v>
      </c>
      <c r="G7" s="4"/>
      <c r="H7" s="3" t="s">
        <v>16</v>
      </c>
      <c r="I7" s="3" t="s">
        <v>31</v>
      </c>
      <c r="J7" s="3" t="s">
        <v>22</v>
      </c>
      <c r="K7" s="3" t="s">
        <v>23</v>
      </c>
    </row>
    <row r="8" spans="1:11" x14ac:dyDescent="0.25">
      <c r="A8" s="3">
        <v>5</v>
      </c>
      <c r="B8" s="3" t="s">
        <v>12</v>
      </c>
      <c r="C8" s="3" t="s">
        <v>32</v>
      </c>
      <c r="D8" s="3" t="s">
        <v>33</v>
      </c>
      <c r="E8" s="3" t="s">
        <v>22</v>
      </c>
      <c r="F8" s="4">
        <v>46289</v>
      </c>
      <c r="G8" s="4"/>
      <c r="H8" s="3" t="s">
        <v>16</v>
      </c>
      <c r="I8" s="3" t="s">
        <v>31</v>
      </c>
      <c r="J8" s="3" t="s">
        <v>22</v>
      </c>
      <c r="K8" s="3" t="s">
        <v>23</v>
      </c>
    </row>
    <row r="9" spans="1:11" x14ac:dyDescent="0.25">
      <c r="A9" s="3">
        <v>6</v>
      </c>
      <c r="B9" s="3" t="s">
        <v>24</v>
      </c>
      <c r="C9" s="3" t="s">
        <v>21</v>
      </c>
      <c r="D9" s="3" t="s">
        <v>34</v>
      </c>
      <c r="E9" s="3" t="s">
        <v>22</v>
      </c>
      <c r="F9" s="4">
        <v>46289</v>
      </c>
      <c r="G9" s="4"/>
      <c r="H9" s="3" t="s">
        <v>16</v>
      </c>
      <c r="I9" s="3" t="s">
        <v>35</v>
      </c>
      <c r="J9" s="3" t="s">
        <v>22</v>
      </c>
      <c r="K9" s="3" t="s">
        <v>23</v>
      </c>
    </row>
    <row r="10" spans="1:11" x14ac:dyDescent="0.25">
      <c r="A10" s="3">
        <v>7</v>
      </c>
      <c r="B10" s="3" t="s">
        <v>20</v>
      </c>
      <c r="C10" s="3" t="s">
        <v>36</v>
      </c>
      <c r="D10" s="3" t="s">
        <v>37</v>
      </c>
      <c r="E10" s="3" t="s">
        <v>22</v>
      </c>
      <c r="F10" s="4">
        <v>46289</v>
      </c>
      <c r="G10" s="4"/>
      <c r="H10" s="3" t="s">
        <v>16</v>
      </c>
      <c r="I10" s="3" t="s">
        <v>31</v>
      </c>
      <c r="J10" s="3" t="s">
        <v>22</v>
      </c>
      <c r="K10" s="3" t="s">
        <v>23</v>
      </c>
    </row>
    <row r="11" spans="1:11" x14ac:dyDescent="0.25">
      <c r="A11" s="3">
        <v>8</v>
      </c>
      <c r="B11" s="3" t="s">
        <v>20</v>
      </c>
      <c r="C11" s="3" t="s">
        <v>21</v>
      </c>
      <c r="D11" s="3" t="s">
        <v>38</v>
      </c>
      <c r="E11" s="3" t="s">
        <v>22</v>
      </c>
      <c r="F11" s="4">
        <v>46289</v>
      </c>
      <c r="G11" s="4"/>
      <c r="H11" s="3" t="s">
        <v>16</v>
      </c>
      <c r="I11" s="3" t="s">
        <v>31</v>
      </c>
      <c r="J11" s="3" t="s">
        <v>22</v>
      </c>
      <c r="K11" s="3" t="s">
        <v>23</v>
      </c>
    </row>
    <row r="12" spans="1:11" x14ac:dyDescent="0.25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</row>
    <row r="13" spans="1:11" x14ac:dyDescent="0.25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</row>
    <row r="16" spans="1:11" x14ac:dyDescent="0.25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</row>
    <row r="17" spans="1:11" x14ac:dyDescent="0.25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</row>
    <row r="18" spans="1:11" x14ac:dyDescent="0.25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</row>
    <row r="19" spans="1:11" x14ac:dyDescent="0.25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</row>
    <row r="21" spans="1:11" x14ac:dyDescent="0.25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</row>
    <row r="23" spans="1:11" x14ac:dyDescent="0.25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</row>
    <row r="24" spans="1:11" x14ac:dyDescent="0.25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</row>
    <row r="26" spans="1:11" x14ac:dyDescent="0.25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</row>
    <row r="27" spans="1:11" x14ac:dyDescent="0.25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</row>
    <row r="28" spans="1:11" x14ac:dyDescent="0.25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</row>
    <row r="29" spans="1:11" x14ac:dyDescent="0.25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</row>
    <row r="33" spans="1:6" x14ac:dyDescent="0.25">
      <c r="A33" s="5" t="s">
        <v>39</v>
      </c>
      <c r="B33" t="s">
        <v>39</v>
      </c>
      <c r="C33" t="s">
        <v>39</v>
      </c>
      <c r="D33" t="s">
        <v>39</v>
      </c>
      <c r="E33" t="s">
        <v>39</v>
      </c>
      <c r="F33" t="s">
        <v>39</v>
      </c>
    </row>
    <row r="34" spans="1:6" x14ac:dyDescent="0.25">
      <c r="A34" s="5" t="s">
        <v>40</v>
      </c>
      <c r="B34" t="s">
        <v>40</v>
      </c>
      <c r="C34" t="s">
        <v>40</v>
      </c>
      <c r="D34" t="s">
        <v>40</v>
      </c>
      <c r="E34" t="s">
        <v>40</v>
      </c>
      <c r="F34" t="s">
        <v>40</v>
      </c>
    </row>
    <row r="35" spans="1:6" x14ac:dyDescent="0.25">
      <c r="A35" s="5" t="s">
        <v>41</v>
      </c>
      <c r="B35" t="s">
        <v>41</v>
      </c>
      <c r="C35" t="s">
        <v>41</v>
      </c>
      <c r="D35" t="s">
        <v>41</v>
      </c>
      <c r="E35" t="s">
        <v>41</v>
      </c>
      <c r="F35" t="s">
        <v>41</v>
      </c>
    </row>
    <row r="36" spans="1:6" x14ac:dyDescent="0.25">
      <c r="A36" s="5" t="s">
        <v>42</v>
      </c>
      <c r="B36" t="s">
        <v>42</v>
      </c>
      <c r="C36" t="s">
        <v>42</v>
      </c>
      <c r="D36" t="s">
        <v>42</v>
      </c>
      <c r="E36" t="s">
        <v>42</v>
      </c>
      <c r="F36" t="s">
        <v>42</v>
      </c>
    </row>
    <row r="37" spans="1:6" x14ac:dyDescent="0.25">
      <c r="A37" s="5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</row>
    <row r="38" spans="1:6" x14ac:dyDescent="0.25">
      <c r="A38" s="5" t="s">
        <v>44</v>
      </c>
      <c r="B38" t="s">
        <v>44</v>
      </c>
      <c r="C38" t="s">
        <v>44</v>
      </c>
      <c r="D38" t="s">
        <v>44</v>
      </c>
      <c r="E38" t="s">
        <v>44</v>
      </c>
      <c r="F38" t="s">
        <v>44</v>
      </c>
    </row>
  </sheetData>
  <mergeCells count="1">
    <mergeCell ref="A1:K1"/>
  </mergeCells>
  <dataValidations count="4">
    <dataValidation type="list" allowBlank="1" sqref="B10:B30">
      <formula1>"Notebook,Desktop,Monitor,Servidor,Impressora,No-break,Switch/Roteador,Periférico,Celular/Tablet,Outro"</formula1>
    </dataValidation>
    <dataValidation type="list" allowBlank="1" sqref="B4:B30">
      <formula1>"Notebook,Desktop,Monitor,Servidor,Impressora,No-break,Switch/Roteador,Periférico,Celular/Tablet,Outro"</formula1>
    </dataValidation>
    <dataValidation type="list" allowBlank="1" sqref="H10:H30">
      <formula1>"Ativo,Em manutenção,Emprestado,Baixado/Excluído,Extraviado"</formula1>
    </dataValidation>
    <dataValidation type="list" allowBlank="1" sqref="H4:H30">
      <formula1>"Ativo,Em manutenção,Emprestado,Baixado/Excluído,Extraviado"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 zoomScale="100" zoomScaleNormal="100"/>
  </sheetViews>
  <sheetFormatPr defaultRowHeight="15" outlineLevelRow="0" outlineLevelCol="0" x14ac:dyDescent="0"/>
  <cols>
    <col min="1" max="1" width="100" customWidth="1"/>
  </cols>
  <sheetData>
    <row r="1" spans="1:1" x14ac:dyDescent="0.25">
      <c r="A1" s="6" t="s">
        <v>45</v>
      </c>
    </row>
    <row r="2" spans="1:1" x14ac:dyDescent="0.25">
      <c r="A2" s="5" t="s">
        <v>39</v>
      </c>
    </row>
    <row r="3" spans="1:1" x14ac:dyDescent="0.25">
      <c r="A3" s="5" t="s">
        <v>40</v>
      </c>
    </row>
    <row r="4" spans="1:1" x14ac:dyDescent="0.25">
      <c r="A4" s="5" t="s">
        <v>41</v>
      </c>
    </row>
    <row r="5" spans="1:1" x14ac:dyDescent="0.25">
      <c r="A5" s="5" t="s">
        <v>42</v>
      </c>
    </row>
    <row r="6" spans="1:1" x14ac:dyDescent="0.25">
      <c r="A6" s="5" t="s">
        <v>43</v>
      </c>
    </row>
    <row r="7" spans="1:1" x14ac:dyDescent="0.25">
      <c r="A7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Inventário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Leandro-D Alvarenga</cp:lastModifiedBy>
  <cp:contentStatus/>
  <dcterms:created xsi:type="dcterms:W3CDTF">2026-09-23T18:32:49Z</dcterms:created>
  <dcterms:modified xsi:type="dcterms:W3CDTF">2026-10-01T12:11:12Z</dcterms:modified>
</cp:coreProperties>
</file>