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reas.UCB.Software\"/>
    </mc:Choice>
  </mc:AlternateContent>
  <xr:revisionPtr revIDLastSave="0" documentId="8_{2ED1C85C-12BF-4096-BF75-A96C2E08D544}" xr6:coauthVersionLast="47" xr6:coauthVersionMax="47" xr10:uidLastSave="{00000000-0000-0000-0000-000000000000}"/>
  <bookViews>
    <workbookView xWindow="-108" yWindow="-108" windowWidth="23256" windowHeight="13896" xr2:uid="{381DCDF3-56A6-4A12-9BE3-D67B2DF08D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<sst xmlns="http://schemas.openxmlformats.org/spreadsheetml/2006/main" count="20" uniqueCount="18">
  <si>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Tarea</t>
  </si>
  <si>
    <t>Duración Estimada</t>
  </si>
  <si>
    <t>Inicio</t>
  </si>
  <si>
    <t xml:space="preserve">Fin </t>
  </si>
  <si>
    <t>Investigación de mercado</t>
  </si>
  <si>
    <t>5 dias</t>
  </si>
  <si>
    <t>Definición de requisitos</t>
  </si>
  <si>
    <t>7 dias</t>
  </si>
  <si>
    <t>Diseño de interfaz de usuario</t>
  </si>
  <si>
    <t>10 dias</t>
  </si>
  <si>
    <t>Implementación de sistema de pago</t>
  </si>
  <si>
    <t xml:space="preserve">7 dias </t>
  </si>
  <si>
    <t>Pruebas de usabilidad</t>
  </si>
  <si>
    <t>Integración con redes sociales</t>
  </si>
  <si>
    <t>Pruebas de rendimiento</t>
  </si>
  <si>
    <t>7 dias dias</t>
  </si>
  <si>
    <t>Lanzamiento, publicidad y marketing</t>
  </si>
  <si>
    <t xml:space="preserve">10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</si>
</sst>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064017267713964"/>
          <c:y val="0.11887351778656129"/>
          <c:w val="0.58477026042059377"/>
          <c:h val="0.72607580425964546"/>
        </c:manualLayout>
      </c:layout>
      <c:barChart>
        <c:barDir val="bar"/>
        <c:grouping val="stacked"/>
        <c:varyColors val="0"/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Hoja1!$A$2:$A$9</c:f>
              <c:strCache>
                <c:ptCount val="8"/>
                <c:pt idx="0">
                  <c:v>Investigación de mercado</c:v>
                </c:pt>
                <c:pt idx="1">
                  <c:v>Definición de requisitos</c:v>
                </c:pt>
                <c:pt idx="2">
                  <c:v>Diseño de interfaz de usuario</c:v>
                </c:pt>
                <c:pt idx="3">
                  <c:v>Implementación de sistema de pago</c:v>
                </c:pt>
                <c:pt idx="4">
                  <c:v>Pruebas de usabilidad</c:v>
                </c:pt>
                <c:pt idx="5">
                  <c:v>Integración con redes sociales</c:v>
                </c:pt>
                <c:pt idx="6">
                  <c:v>Pruebas de rendimiento</c:v>
                </c:pt>
                <c:pt idx="7">
                  <c:v>Lanzamiento, publicidad y marketing</c:v>
                </c:pt>
              </c:strCache>
            </c:strRef>
          </c:cat>
          <c:val>
            <c:numRef>
              <c:f>Hoja1!$C$2:$C$9</c:f>
              <c:numCache>
                <c:formatCode>m/d/yyyy</c:formatCode>
                <c:ptCount val="8"/>
                <c:pt idx="0">
                  <c:v>45383</c:v>
                </c:pt>
                <c:pt idx="1">
                  <c:v>45390</c:v>
                </c:pt>
                <c:pt idx="2">
                  <c:v>45400</c:v>
                </c:pt>
                <c:pt idx="3">
                  <c:v>45428</c:v>
                </c:pt>
                <c:pt idx="4">
                  <c:v>45435</c:v>
                </c:pt>
                <c:pt idx="5">
                  <c:v>45442</c:v>
                </c:pt>
                <c:pt idx="6">
                  <c:v>45463</c:v>
                </c:pt>
                <c:pt idx="7">
                  <c:v>45470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47-4CF8-BF77-F9A52AAA39A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47-4CF8-BF77-F9A52AAA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298848"/>
        <c:axId val="729287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Inicio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Hoja1!$A$2:$A$9</c15:sqref>
                        </c15:formulaRef>
                      </c:ext>
                    </c:extLst>
                    <c:strCache>
                      <c:ptCount val="8"/>
                      <c:pt idx="0">
                        <c:v>Investigación de mercado</c:v>
                      </c:pt>
                      <c:pt idx="1">
                        <c:v>Definición de requisitos</c:v>
                      </c:pt>
                      <c:pt idx="2">
                        <c:v>Diseño de interfaz de usuario</c:v>
                      </c:pt>
                      <c:pt idx="3">
                        <c:v>Implementación de sistema de pago</c:v>
                      </c:pt>
                      <c:pt idx="4">
                        <c:v>Pruebas de usabilidad</c:v>
                      </c:pt>
                      <c:pt idx="5">
                        <c:v>Integración con redes sociales</c:v>
                      </c:pt>
                      <c:pt idx="6">
                        <c:v>Pruebas de rendimiento</c:v>
                      </c:pt>
                      <c:pt idx="7">
                        <c:v>Lanzamiento, publicidad y marketing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Hoja1!$C$2:$C$9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45383</c:v>
                      </c:pt>
                      <c:pt idx="1">
                        <c:v>45390</c:v>
                      </c:pt>
                      <c:pt idx="2">
                        <c:v>45400</c:v>
                      </c:pt>
                      <c:pt idx="3">
                        <c:v>45428</c:v>
                      </c:pt>
                      <c:pt idx="4">
                        <c:v>45435</c:v>
                      </c:pt>
                      <c:pt idx="5">
                        <c:v>45442</c:v>
                      </c:pt>
                      <c:pt idx="6">
                        <c:v>45463</c:v>
                      </c:pt>
                      <c:pt idx="7">
                        <c:v>45470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47-4CF8-BF77-F9A52AAA39A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Fin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Hoja1!$A$2:$A$9</c15:sqref>
                        </c15:formulaRef>
                      </c:ext>
                    </c:extLst>
                    <c:strCache>
                      <c:ptCount val="8"/>
                      <c:pt idx="0">
                        <c:v>Investigación de mercado</c:v>
                      </c:pt>
                      <c:pt idx="1">
                        <c:v>Definición de requisitos</c:v>
                      </c:pt>
                      <c:pt idx="2">
                        <c:v>Diseño de interfaz de usuario</c:v>
                      </c:pt>
                      <c:pt idx="3">
                        <c:v>Implementación de sistema de pago</c:v>
                      </c:pt>
                      <c:pt idx="4">
                        <c:v>Pruebas de usabilidad</c:v>
                      </c:pt>
                      <c:pt idx="5">
                        <c:v>Integración con redes sociales</c:v>
                      </c:pt>
                      <c:pt idx="6">
                        <c:v>Pruebas de rendimiento</c:v>
                      </c:pt>
                      <c:pt idx="7">
                        <c:v>Lanzamiento, publicidad y marketing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Hoja1!$D$2:$D$9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45389</c:v>
                      </c:pt>
                      <c:pt idx="1">
                        <c:v>45399</c:v>
                      </c:pt>
                      <c:pt idx="2">
                        <c:v>45413</c:v>
                      </c:pt>
                      <c:pt idx="3">
                        <c:v>45434</c:v>
                      </c:pt>
                      <c:pt idx="4">
                        <c:v>45441</c:v>
                      </c:pt>
                      <c:pt idx="5">
                        <c:v>45448</c:v>
                      </c:pt>
                      <c:pt idx="6">
                        <c:v>45469</c:v>
                      </c:pt>
                      <c:pt idx="7">
                        <c:v>45481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47-4CF8-BF77-F9A52AAA39A8}"/>
                  </c:ext>
                </c:extLst>
              </c15:ser>
            </c15:filteredBarSeries>
          </c:ext>
        </c:extLst>
      </c:barChart>
      <c:catAx>
        <c:axId val="72929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29287808"/>
        <c:crosses val="autoZero"/>
        <c:auto val="1"/>
        <c:lblAlgn val="ctr"/>
        <c:lblOffset val="100"/>
        <c:noMultiLvlLbl val="0"/>
      </c:catAx>
      <c:valAx>
        <c:axId val="7292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292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228600</xdr:rowOff>
    </xdr:from>
    <xdr:to>
      <xdr:col>13</xdr:col>
      <xdr:colOff>655320</xdr:colOff>
      <xdr:row>8</xdr:row>
      <xdr:rowOff>525780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FFD692-84D1-CF9F-EAC8-A17E272E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DF0C-9CAB-421D-AB87-FCB0BCF71539}">
  <dimension ref="A1:D9"/>
  <sheetViews>
    <sheetView tabSelected="1" workbookViewId="0">
      <selection activeCell="B3" sqref="B3"/>
    </sheetView>
  </sheetViews>
  <sheetFormatPr baseColWidth="10" defaultRowHeight="14.4" x14ac:dyDescent="0.3"/>
  <sheetData>
    <row r="1" spans="1:4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42" thickBot="1" x14ac:dyDescent="0.35">
      <c r="A2" s="3" t="s">
        <v>4</v>
      </c>
      <c r="B2" s="4" t="s">
        <v>5</v>
      </c>
      <c r="C2" s="5">
        <v>45383</v>
      </c>
      <c r="D2" s="5">
        <v>45389</v>
      </c>
    </row>
    <row r="3" spans="1:4" ht="42" thickBot="1" x14ac:dyDescent="0.35">
      <c r="A3" s="3" t="s">
        <v>6</v>
      </c>
      <c r="B3" s="4" t="s">
        <v>7</v>
      </c>
      <c r="C3" s="5">
        <v>45390</v>
      </c>
      <c r="D3" s="5">
        <v>45399</v>
      </c>
    </row>
    <row r="4" spans="1:4" ht="42" thickBot="1" x14ac:dyDescent="0.35">
      <c r="A4" s="3" t="s">
        <v>8</v>
      </c>
      <c r="B4" s="4" t="s">
        <v>9</v>
      </c>
      <c r="C4" s="5">
        <v>45400</v>
      </c>
      <c r="D4" s="5">
        <v>45413</v>
      </c>
    </row>
    <row r="5" spans="1:4" ht="55.8" thickBot="1" x14ac:dyDescent="0.35">
      <c r="A5" s="3" t="s">
        <v>10</v>
      </c>
      <c r="B5" s="4" t="s">
        <v>11</v>
      </c>
      <c r="C5" s="5">
        <v>45428</v>
      </c>
      <c r="D5" s="5">
        <v>45434</v>
      </c>
    </row>
    <row r="6" spans="1:4" ht="28.2" thickBot="1" x14ac:dyDescent="0.35">
      <c r="A6" s="3" t="s">
        <v>12</v>
      </c>
      <c r="B6" s="4" t="s">
        <v>5</v>
      </c>
      <c r="C6" s="5">
        <v>45435</v>
      </c>
      <c r="D6" s="5">
        <v>45441</v>
      </c>
    </row>
    <row r="7" spans="1:4" ht="42" thickBot="1" x14ac:dyDescent="0.35">
      <c r="A7" s="3" t="s">
        <v>13</v>
      </c>
      <c r="B7" s="4" t="s">
        <v>11</v>
      </c>
      <c r="C7" s="5">
        <v>45442</v>
      </c>
      <c r="D7" s="5">
        <v>45448</v>
      </c>
    </row>
    <row r="8" spans="1:4" ht="28.2" thickBot="1" x14ac:dyDescent="0.35">
      <c r="A8" s="3" t="s">
        <v>14</v>
      </c>
      <c r="B8" s="4" t="s">
        <v>15</v>
      </c>
      <c r="C8" s="5">
        <v>45463</v>
      </c>
      <c r="D8" s="5">
        <v>45469</v>
      </c>
    </row>
    <row r="9" spans="1:4" ht="55.8" thickBot="1" x14ac:dyDescent="0.35">
      <c r="A9" s="3" t="s">
        <v>16</v>
      </c>
      <c r="B9" s="4" t="s">
        <v>17</v>
      </c>
      <c r="C9" s="5">
        <v>45470</v>
      </c>
      <c r="D9" s="5">
        <v>45481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2024-03-29T14:30:10Z</dcterms:created>
  <dcterms:modified xsi:type="dcterms:W3CDTF">2024-03-29T14:54:24Z</dcterms:modified>
</cp:coreProperties>
</file>