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ilha1" sheetId="1" r:id="rId1"/>
    <sheet name="Orçamento 2027" sheetId="2" r:id="rId2"/>
    <sheet name="Indicadore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>
        <v>50</v>
      </c>
      <c r="B1">
        <f>IF(A1&gt;=50,ROUND(10/3,2),0)</f>
      </c>
      <c r="C1">
        <f>SUM(A1:A1)+POWER(2,3)</f>
      </c>
      <c r="D1">
        <f>3^2+5%</f>
      </c>
      <c r="E1">
        <f>1/0</f>
      </c>
      <c r="F1">
        <f>IF(0,F1,42)</f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Despesa</t>
        </is>
      </c>
      <c r="B1">
        <v>125.75</v>
      </c>
    </row>
  </sheetData>
</worksheet>
</file>

<file path=xl/worksheets/sheet3.xml><?xml version="1.0" encoding="utf-8"?>
<worksheet xmlns="http://schemas.openxmlformats.org/spreadsheetml/2006/main">
  <sheetData>
    <row r="1">
      <c r="A1">
        <f>SUM(1,2,3)</f>
      </c>
    </row>
  </sheetData>
</worksheet>
</file>