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istrifel-Lista-17-05-2026" sheetId="1" r:id="rId5"/>
  </sheets>
  <definedNames/>
  <calcPr/>
</workbook>
</file>

<file path=xl/sharedStrings.xml><?xml version="1.0" encoding="utf-8"?>
<sst xmlns="http://schemas.openxmlformats.org/spreadsheetml/2006/main" count="1317" uniqueCount="1293">
  <si>
    <t>Codigo</t>
  </si>
  <si>
    <t>Producto</t>
  </si>
  <si>
    <t>Precio</t>
  </si>
  <si>
    <t>DFEL-AL-FC-1220</t>
  </si>
  <si>
    <t>Flexible de agua cobre x 1/2"  20 cm</t>
  </si>
  <si>
    <t>$ 4492</t>
  </si>
  <si>
    <t>DFEL-AL-FC-1225</t>
  </si>
  <si>
    <t>Flexible de agua cobre x 1/2"  25 cm</t>
  </si>
  <si>
    <t>$ 4843</t>
  </si>
  <si>
    <t>DFEL-AL-FC-1230</t>
  </si>
  <si>
    <t>Flexible de agua cobre x 1/2"  30 cm</t>
  </si>
  <si>
    <t>$ 5206</t>
  </si>
  <si>
    <t>DFEL-AL-FC-1235</t>
  </si>
  <si>
    <t>Flexible de agua cobre x 1/2"  35 cm</t>
  </si>
  <si>
    <t>$ 5466</t>
  </si>
  <si>
    <t>DFEL-AL-FC-1240</t>
  </si>
  <si>
    <t>Flexible de agua cobre x 1/2"  40 cm</t>
  </si>
  <si>
    <t>$ 6358</t>
  </si>
  <si>
    <t>DFEL-AL-FC-1250</t>
  </si>
  <si>
    <t>Flexible de agua cobre x 1/2"  50 cm</t>
  </si>
  <si>
    <t>$ 7130</t>
  </si>
  <si>
    <t>DFEL-AL-FC-3420</t>
  </si>
  <si>
    <t>Flexible de agua cobre x 3/4"  20 cm</t>
  </si>
  <si>
    <t>$ 6538</t>
  </si>
  <si>
    <t>DFEL-AL-FC-3425</t>
  </si>
  <si>
    <t>Flexible de agua cobre x 3/4"  25 cm</t>
  </si>
  <si>
    <t>$ 6850</t>
  </si>
  <si>
    <t>DFEL-AL-FC-3430</t>
  </si>
  <si>
    <t>Flexible de agua cobre x 3/4"  30 cm</t>
  </si>
  <si>
    <t>$ 7213</t>
  </si>
  <si>
    <t>DFEL-AL-FC-3435</t>
  </si>
  <si>
    <t>Flexible de agua cobre x 3/4"  35 cm</t>
  </si>
  <si>
    <t>$ 7918</t>
  </si>
  <si>
    <t>DFEL-AL-FC-3440</t>
  </si>
  <si>
    <t>Flexible de agua cobre x 3/4"  40 cm</t>
  </si>
  <si>
    <t>$ 8406</t>
  </si>
  <si>
    <t>DFEL-AL-FC-3450</t>
  </si>
  <si>
    <t>Flexible de agua cobre x 3/4"  50 cm</t>
  </si>
  <si>
    <t>$ 9825</t>
  </si>
  <si>
    <t>DFEL-AL-FM-1220</t>
  </si>
  <si>
    <t xml:space="preserve">Flexible de agua mallado x 1/2"  20 cm </t>
  </si>
  <si>
    <t>$ 1727</t>
  </si>
  <si>
    <t>DFEL-AL-FM-1225</t>
  </si>
  <si>
    <t xml:space="preserve">Flexible de agua mallado x 1/2"  25 cm </t>
  </si>
  <si>
    <t>$ 1781</t>
  </si>
  <si>
    <t>DFEL-AL-FM-1230</t>
  </si>
  <si>
    <t xml:space="preserve">Flexible de agua mallado x 1/2"  30 cm </t>
  </si>
  <si>
    <t>$ 1850</t>
  </si>
  <si>
    <t>DFEL-AL-FM-1235</t>
  </si>
  <si>
    <t xml:space="preserve">Flexible de agua mallado x 1/2"  35 cm </t>
  </si>
  <si>
    <t>$ 1928</t>
  </si>
  <si>
    <t>DFEL-AL-FM-1240</t>
  </si>
  <si>
    <t xml:space="preserve">Flexible de agua mallado x 1/2"  40 cm </t>
  </si>
  <si>
    <t>$ 2115</t>
  </si>
  <si>
    <t>DFEL-AL-FM-1250</t>
  </si>
  <si>
    <t xml:space="preserve">Flexible de agua mallado x 1/2"  50 cm </t>
  </si>
  <si>
    <t>$ 2296</t>
  </si>
  <si>
    <t>DFEL-AL-FM-3420</t>
  </si>
  <si>
    <t xml:space="preserve">Flexible de agua mallado x 3/4"  20 cm </t>
  </si>
  <si>
    <t>$ 3125</t>
  </si>
  <si>
    <t>DFEL-AL-FM-3425</t>
  </si>
  <si>
    <t xml:space="preserve">Flexible de agua mallado x 3/4"  25 cm </t>
  </si>
  <si>
    <t>$ 3327</t>
  </si>
  <si>
    <t>DFEL-AL-FM-3430</t>
  </si>
  <si>
    <t xml:space="preserve">Flexible de agua mallado x 3/4"  30 cm </t>
  </si>
  <si>
    <t>$ 3480</t>
  </si>
  <si>
    <t>DFEL-AL-FM-3435</t>
  </si>
  <si>
    <t xml:space="preserve">Flexible de agua mallado x 3/4"  35 cm </t>
  </si>
  <si>
    <t>$ 4674</t>
  </si>
  <si>
    <t>DFEL-AL-FM-3440</t>
  </si>
  <si>
    <t xml:space="preserve">Flexible de agua mallado x 3/4"  40 cm </t>
  </si>
  <si>
    <t>$ 3958</t>
  </si>
  <si>
    <t>DFEL-AL-FM-3450</t>
  </si>
  <si>
    <t xml:space="preserve">Flexible de agua mallado x 3/4"  50 cm </t>
  </si>
  <si>
    <t>$ 4237</t>
  </si>
  <si>
    <t>DFEL-XX-FM-40C</t>
  </si>
  <si>
    <t>Flexible de agua Monocomando Hembra  40 cm. Pico Corto</t>
  </si>
  <si>
    <t>$ 1751</t>
  </si>
  <si>
    <t>DFEL-XX-FM-40L</t>
  </si>
  <si>
    <t>Flexible de agua Monocomando Hembra  40 cm. Pico Largo</t>
  </si>
  <si>
    <t>$ 2090</t>
  </si>
  <si>
    <t>DFEL-XX-FB-12</t>
  </si>
  <si>
    <t>Flexible de agua Lluvia bidet  1/2</t>
  </si>
  <si>
    <t>$ 2934</t>
  </si>
  <si>
    <t>DFEL-XX-FB-38</t>
  </si>
  <si>
    <t>Flexible de agua Lluvia bidet  3/8</t>
  </si>
  <si>
    <t>$ 2763</t>
  </si>
  <si>
    <t>DFEL-AL-FE-122045</t>
  </si>
  <si>
    <t>Flexible de gas Aprobado Extensibles x 1/2"  20 a 45 cm</t>
  </si>
  <si>
    <t>$ 9.995</t>
  </si>
  <si>
    <t>DFEL-AL-FE-1240105</t>
  </si>
  <si>
    <t>Flexible de gas Aprobado Extensibles x 1/2"  40 a 105 cm</t>
  </si>
  <si>
    <t>$ 16.667</t>
  </si>
  <si>
    <t>DFEL-AL-FE-342045</t>
  </si>
  <si>
    <t>Flexible de gas Aprobado Extensibles x 3/4"  20 a 45 cm</t>
  </si>
  <si>
    <t>$ 16.395</t>
  </si>
  <si>
    <t>DFEL-AL-FE-344099</t>
  </si>
  <si>
    <t>Flexible de gas Aprobado Extensibles x 3/4"  40 a 99 cm</t>
  </si>
  <si>
    <t>$ 25.862</t>
  </si>
  <si>
    <t>DFEL-AL-FNE-1230</t>
  </si>
  <si>
    <t>Flexible de gas Aprobado No extensibles x 1/2"  30 cm</t>
  </si>
  <si>
    <t>$ 9.545</t>
  </si>
  <si>
    <t>DFEL-AL-FNE-1245</t>
  </si>
  <si>
    <t>Flexible de gas Aprobado No extensibles x 1/2"  45 cm</t>
  </si>
  <si>
    <t>$ 11.084</t>
  </si>
  <si>
    <t>DFEL-AL-FNE-1260</t>
  </si>
  <si>
    <t>Flexible de gas Aprobado No extensibles x 1/2"  60 cm</t>
  </si>
  <si>
    <t>$ 12.007</t>
  </si>
  <si>
    <t>DFEL-AL-FNE-3430</t>
  </si>
  <si>
    <t>Flexible de gas Aprobado No extensibles x 3/4"  30 cm</t>
  </si>
  <si>
    <t>$ 12.623</t>
  </si>
  <si>
    <t>DFEL-AL-FNE-3445</t>
  </si>
  <si>
    <t>Flexible de gas Aprobado No extensibles x 3/4"  45 cm</t>
  </si>
  <si>
    <t>$ 14.163</t>
  </si>
  <si>
    <t>DFEL-AL-FNE-3460</t>
  </si>
  <si>
    <t>Flexible de gas Aprobado No extensibles x 3/4"  60 cm</t>
  </si>
  <si>
    <t>$ 14.932</t>
  </si>
  <si>
    <t>DFEL-AL-FCP-114</t>
  </si>
  <si>
    <t>Flexible de gas Aprobado Medidor Con pilar   1 1/4</t>
  </si>
  <si>
    <t>$ 23.091</t>
  </si>
  <si>
    <t>DFEL-AL-FCP-118</t>
  </si>
  <si>
    <t>Flexible de gas Aprobado Medidor Con pilar   1 1/8</t>
  </si>
  <si>
    <t>DFEL-XX-FNA-1230</t>
  </si>
  <si>
    <t xml:space="preserve">Flexible de gas No aprobado x 1/2  30 cm </t>
  </si>
  <si>
    <t>$ 2.339</t>
  </si>
  <si>
    <t>DFEL-XX-FNA-1240</t>
  </si>
  <si>
    <t xml:space="preserve">Flexible de gas No aprobado x 1/2  40 cm </t>
  </si>
  <si>
    <t>$ 2.453</t>
  </si>
  <si>
    <t>DFEL-XX-FNA-1250</t>
  </si>
  <si>
    <t>Flexible de gas No aprobado x 1/2  50 cm</t>
  </si>
  <si>
    <t>$ 2.567</t>
  </si>
  <si>
    <t>DFEL-XX-FNA-1260</t>
  </si>
  <si>
    <t>Flexible de gas No aprobado x 1/2  60 cm</t>
  </si>
  <si>
    <t>$ 2.681</t>
  </si>
  <si>
    <t>DFEL-XX-FNA-1280</t>
  </si>
  <si>
    <t xml:space="preserve">Flexible de gas No aprobado x 1/2  80 cm </t>
  </si>
  <si>
    <t>$ 2.909</t>
  </si>
  <si>
    <t>DFEL-XX-FNA-12100</t>
  </si>
  <si>
    <t>Flexible de gas No aprobado x 1/2  100 cm</t>
  </si>
  <si>
    <t>$ 3.137</t>
  </si>
  <si>
    <t>DFEL-XX-FNA-12110</t>
  </si>
  <si>
    <t>Flexible de gas No aprobado x 1/2  110 cm</t>
  </si>
  <si>
    <t>$ 3.251</t>
  </si>
  <si>
    <t>DFEL-XX-FNA-12120</t>
  </si>
  <si>
    <t>Flexible de gas No aprobado x 1/2  120 cm</t>
  </si>
  <si>
    <t>$ 3.365</t>
  </si>
  <si>
    <t>DFEL-XX-FNA-12130</t>
  </si>
  <si>
    <t>Flexible de gas No aprobado x 1/2  130 cm</t>
  </si>
  <si>
    <t>$ 3.479</t>
  </si>
  <si>
    <t>DFEL-XX-FNA-12140</t>
  </si>
  <si>
    <t>Flexible de gas No aprobado x 1/2  140 cm</t>
  </si>
  <si>
    <t>$ 4.506</t>
  </si>
  <si>
    <t>DFEL-XX-FNA-12150</t>
  </si>
  <si>
    <t>Flexible de gas No aprobado x 1/2  150 cm</t>
  </si>
  <si>
    <t>$ 3.707</t>
  </si>
  <si>
    <t>DFEL-XX-SC-12</t>
  </si>
  <si>
    <t xml:space="preserve">Soda caustica  1/2 kg </t>
  </si>
  <si>
    <t xml:space="preserve"> $800</t>
  </si>
  <si>
    <t>DFEL-XX-SC-1</t>
  </si>
  <si>
    <t xml:space="preserve">Soda caustica  1 kg </t>
  </si>
  <si>
    <t xml:space="preserve"> $1.020</t>
  </si>
  <si>
    <t>DFEL-CA-PLB-6</t>
  </si>
  <si>
    <t xml:space="preserve">Reguladores Gas Natural  6 Mts </t>
  </si>
  <si>
    <t>$ 58.673</t>
  </si>
  <si>
    <t>DFEL-CA-PLB-10</t>
  </si>
  <si>
    <t xml:space="preserve">Reguladores Gas Natural  10 mts </t>
  </si>
  <si>
    <t>$ 64.384</t>
  </si>
  <si>
    <t>DFEL-CA-PLB-12</t>
  </si>
  <si>
    <t xml:space="preserve">Reguladores Gas Natural  12 mts </t>
  </si>
  <si>
    <t>$ 71.488</t>
  </si>
  <si>
    <t>DFEL-CA-PLB-16</t>
  </si>
  <si>
    <t xml:space="preserve">Reguladores Gas Natural  16 mts </t>
  </si>
  <si>
    <t>$ 107.231</t>
  </si>
  <si>
    <t>DFEL-SA-RGN-6</t>
  </si>
  <si>
    <t>Reguladores Gas natural  6 Mts</t>
  </si>
  <si>
    <t>$ 49687</t>
  </si>
  <si>
    <t>DFEL-SA-RGN-10</t>
  </si>
  <si>
    <t xml:space="preserve">Reguladores Gas natural  10 Mts </t>
  </si>
  <si>
    <t>$ 44768</t>
  </si>
  <si>
    <t>DFEL-SA-RGN-16</t>
  </si>
  <si>
    <t xml:space="preserve">Reguladores Gas natural  16 Mts </t>
  </si>
  <si>
    <t>$ 108887</t>
  </si>
  <si>
    <t>DFEL-SA-RGN-25V</t>
  </si>
  <si>
    <t xml:space="preserve">Reguladores Gas natural  25 Mts </t>
  </si>
  <si>
    <t>$ 133774</t>
  </si>
  <si>
    <t>DFEL-SA-RGN-25N</t>
  </si>
  <si>
    <t>Reguladores Gas natural  25 Mts NUEVO</t>
  </si>
  <si>
    <t>$ 104275</t>
  </si>
  <si>
    <t>DFEL-SA-RGN-40</t>
  </si>
  <si>
    <t xml:space="preserve">Reguladores Gas natural  40 Mts </t>
  </si>
  <si>
    <t>$ 206250</t>
  </si>
  <si>
    <t>DFEL-SA-RGN50</t>
  </si>
  <si>
    <t xml:space="preserve">Reguladores Gas natural  50 Mts </t>
  </si>
  <si>
    <t>$ 314875</t>
  </si>
  <si>
    <t>DFEL-SA-RGN-75</t>
  </si>
  <si>
    <t xml:space="preserve">Reguladores Gas natural  75 Mts </t>
  </si>
  <si>
    <t>$ 338481</t>
  </si>
  <si>
    <t>DFEL-SA-RGN-100</t>
  </si>
  <si>
    <t xml:space="preserve">Reguladores Gas natural  100 Mts </t>
  </si>
  <si>
    <t>$ 377218</t>
  </si>
  <si>
    <t>DFEL-RP-GN-85D</t>
  </si>
  <si>
    <t>Reguladores Gas natural  8,5 Directo</t>
  </si>
  <si>
    <t>$ 25010</t>
  </si>
  <si>
    <t>DFEL-RP-GN-12D</t>
  </si>
  <si>
    <t>Reguladores Gas natural  12 Directo</t>
  </si>
  <si>
    <t>$ 26387</t>
  </si>
  <si>
    <t>DFEL-RP-GN-20D</t>
  </si>
  <si>
    <t>Reguladores Gas natural  20 Directo</t>
  </si>
  <si>
    <t>$ 28190</t>
  </si>
  <si>
    <t>DFEL-RP-GN-32D</t>
  </si>
  <si>
    <t>Reguladores Gas natural  32 Directo</t>
  </si>
  <si>
    <t>$ 70049</t>
  </si>
  <si>
    <t>DFEL-RP-GN-50D</t>
  </si>
  <si>
    <t>Reguladores Gas natural  50 Directo</t>
  </si>
  <si>
    <t>$ 77150</t>
  </si>
  <si>
    <t>DFEL-RP-GN-85CF</t>
  </si>
  <si>
    <t>Reguladores Gas natural  8,5 m3/h  c/flexible</t>
  </si>
  <si>
    <t>$ 47476</t>
  </si>
  <si>
    <t>DFEL-RP-GN-12CF</t>
  </si>
  <si>
    <t>Reguladores Gas natural  12 m3/h  c/flexible</t>
  </si>
  <si>
    <t>$ 50338</t>
  </si>
  <si>
    <t>DFEL-RP-GE-1F</t>
  </si>
  <si>
    <t>Reguladores Gas envasado   1 Flexible</t>
  </si>
  <si>
    <t>$ 44086</t>
  </si>
  <si>
    <t>DFEL-RP-GE-2F</t>
  </si>
  <si>
    <t>Reguladores Gas envasado   2 Flexibles</t>
  </si>
  <si>
    <t>$ 69943</t>
  </si>
  <si>
    <t>DFEL-RP-GE-080</t>
  </si>
  <si>
    <t>Regulador garrafa con manguera  0,80 Mts</t>
  </si>
  <si>
    <t>$ 8711</t>
  </si>
  <si>
    <t>DFEL-RP-GE-150</t>
  </si>
  <si>
    <t>Regulador garrafa con manguera  1.50 Mts</t>
  </si>
  <si>
    <t>$ 9400</t>
  </si>
  <si>
    <t>DFEL-RP-GE-200</t>
  </si>
  <si>
    <t>Regulador garrafa con manguera  2.00 Mts</t>
  </si>
  <si>
    <t>$ 9856</t>
  </si>
  <si>
    <t>DFEL-RP-GE-CG10</t>
  </si>
  <si>
    <t>Regulador cabezal Garrafa   10 Kg</t>
  </si>
  <si>
    <t>$ 6994</t>
  </si>
  <si>
    <t>DFEL-RP-GE-CG3</t>
  </si>
  <si>
    <t xml:space="preserve">Regulador cabezal Garrafa   3 Kg </t>
  </si>
  <si>
    <t>$ 5587</t>
  </si>
  <si>
    <t>DFEL-RP-FGN-6</t>
  </si>
  <si>
    <t>Flexible Gas natural nuevo  P/ Reg. 6 mts</t>
  </si>
  <si>
    <t>$ 11021</t>
  </si>
  <si>
    <t>DFEL-CA-FGN-10</t>
  </si>
  <si>
    <t>Flexible Gas natural nuevo  P/ Reg. 10 mts</t>
  </si>
  <si>
    <t>$ 16.932</t>
  </si>
  <si>
    <t>DFEL-RP-FGN-MVA</t>
  </si>
  <si>
    <t>Flexible Gas natural Modelo viejo   aprobado</t>
  </si>
  <si>
    <t>$ 19817</t>
  </si>
  <si>
    <t>DFEL-RP-FGN-MVE</t>
  </si>
  <si>
    <t>Flexible Gas natural modelo viejo  economico</t>
  </si>
  <si>
    <t>$ 10226</t>
  </si>
  <si>
    <t>DFEL-RP-FGN-MNA</t>
  </si>
  <si>
    <t xml:space="preserve">Flexible Gas envasado aprobado   aprobado </t>
  </si>
  <si>
    <t>DFEL-RP-FGN-MNE</t>
  </si>
  <si>
    <t>Flexible Gas envasado economico   economico</t>
  </si>
  <si>
    <t>DFEL-CA-AR-MH34</t>
  </si>
  <si>
    <t xml:space="preserve">Adaptador Rigido 3/4 - Remplaza flex.   Macho - Hembra </t>
  </si>
  <si>
    <t>$ 6.960</t>
  </si>
  <si>
    <t>DFEL-CA-AR-MM34</t>
  </si>
  <si>
    <t>Adaptador Rigido 3/4 - Remplaza flex.   Macho - Macho</t>
  </si>
  <si>
    <t>$ 5.080</t>
  </si>
  <si>
    <t>DFEL-AL-PM114</t>
  </si>
  <si>
    <t>Pilar para medidor   1 1/4</t>
  </si>
  <si>
    <t>$ 3.410</t>
  </si>
  <si>
    <t>DFEL-AL-PM118</t>
  </si>
  <si>
    <t>Pilar para medidor   1 1/8</t>
  </si>
  <si>
    <t>$ 3.668</t>
  </si>
  <si>
    <t>DFEL-AM-MA-1025</t>
  </si>
  <si>
    <t>Membrana autoadhesiva   0,10 cm</t>
  </si>
  <si>
    <t>$ 20890</t>
  </si>
  <si>
    <t>DFEL-AM-MA-1525</t>
  </si>
  <si>
    <t>Membrana autoadhesiva   0,15 cm</t>
  </si>
  <si>
    <t>$ 31333</t>
  </si>
  <si>
    <t>DFEL-AM-MA-2525</t>
  </si>
  <si>
    <t>Membrana autoadhesiva   0,25 cm</t>
  </si>
  <si>
    <t>$ 52222</t>
  </si>
  <si>
    <t>DFEL-AM-MA-3025</t>
  </si>
  <si>
    <t>Membrana autoadhesiva   0,30 cm</t>
  </si>
  <si>
    <t>$ 59480</t>
  </si>
  <si>
    <t>DFEL-AM-CA-510</t>
  </si>
  <si>
    <t xml:space="preserve">Cinta Anticorrosiva   5 cm x 10 Mts </t>
  </si>
  <si>
    <t>$ 5.340</t>
  </si>
  <si>
    <t>DFEL-AM-CA-525</t>
  </si>
  <si>
    <t xml:space="preserve">Cinta Anticorrosiva   5 cm x 25 Mts </t>
  </si>
  <si>
    <t>$ 15.256</t>
  </si>
  <si>
    <t>DFEL-AM-CA-1025</t>
  </si>
  <si>
    <t xml:space="preserve">Cinta Anticorrosiva   10 cm x 25 Mts </t>
  </si>
  <si>
    <t>$ 26.700</t>
  </si>
  <si>
    <t>DFEL-AM-CA-1525</t>
  </si>
  <si>
    <t xml:space="preserve">Cinta Anticorrosiva   15 cm x 25 Mts </t>
  </si>
  <si>
    <t>$ 40.048</t>
  </si>
  <si>
    <t>DFEL-AM-CA-1300517</t>
  </si>
  <si>
    <t xml:space="preserve">Cinta anticorrosiva N 1300   0,05 cm x 17 Mts </t>
  </si>
  <si>
    <t>$ 12.609</t>
  </si>
  <si>
    <t>DFEL-AM-CA-13001017</t>
  </si>
  <si>
    <t xml:space="preserve">Cinta anticorrosiva N 1301  0,10 cm x 17 Mts </t>
  </si>
  <si>
    <t>$ 25.219</t>
  </si>
  <si>
    <t>DFEL-AM-PE-510</t>
  </si>
  <si>
    <t xml:space="preserve">Petrolato   0,05 cm x 10 Mts </t>
  </si>
  <si>
    <t>$ 10.378</t>
  </si>
  <si>
    <t>DFEL-AM-PE-1010</t>
  </si>
  <si>
    <t xml:space="preserve">Petrolato   0,10 cm x 10 Mts </t>
  </si>
  <si>
    <t>$ 20.755</t>
  </si>
  <si>
    <t>DFEL-AM-IM-250</t>
  </si>
  <si>
    <t>Imprimador   250 ML</t>
  </si>
  <si>
    <t>$ 11.401</t>
  </si>
  <si>
    <t>DFEL-AM-IM-1000</t>
  </si>
  <si>
    <t>Imprimador   1 Lts</t>
  </si>
  <si>
    <t>$ 27.612</t>
  </si>
  <si>
    <t>DFEL-AM-IM-4000</t>
  </si>
  <si>
    <t>Imprimador   4 Lts</t>
  </si>
  <si>
    <t>$ 105.669</t>
  </si>
  <si>
    <t>DFEL-AL-LGCC-12</t>
  </si>
  <si>
    <t>Llave de gas domiciliarias Con campana   1/2</t>
  </si>
  <si>
    <t>$ 15.670</t>
  </si>
  <si>
    <t>DFEL-AL-LGCC-34</t>
  </si>
  <si>
    <t>Llave de gas domiciliarias Con campana   3/4</t>
  </si>
  <si>
    <t>$ 18.704</t>
  </si>
  <si>
    <t>DFEL-AL-LGCC-1</t>
  </si>
  <si>
    <t>Llave de gas domiciliarias Con campana   1</t>
  </si>
  <si>
    <t>$ 44.236</t>
  </si>
  <si>
    <t>DFEL-AL-LGB-12</t>
  </si>
  <si>
    <t>Llave de gas domiciliarias Bronce   1/2</t>
  </si>
  <si>
    <t>$ 13.246</t>
  </si>
  <si>
    <t>DFEL-AL-LGB-34</t>
  </si>
  <si>
    <t>Llave de gas domiciliarias Bronce   3/4</t>
  </si>
  <si>
    <t>$ 16.919</t>
  </si>
  <si>
    <t>DFEL-AL-LGB-1</t>
  </si>
  <si>
    <t>Llave de gas domiciliarias Bronce   1</t>
  </si>
  <si>
    <t>$ 39.529</t>
  </si>
  <si>
    <t>DFEL-AL-LGB-114</t>
  </si>
  <si>
    <t>Llave de gas domiciliarias Bronce   1 1/4</t>
  </si>
  <si>
    <t>$ 65.598</t>
  </si>
  <si>
    <t>DFEL-AL-LGB-112</t>
  </si>
  <si>
    <t>Llave de gas domiciliarias Bronce   1 1/2</t>
  </si>
  <si>
    <t>$ 111.956</t>
  </si>
  <si>
    <t>DFEL-AL-LGB-2</t>
  </si>
  <si>
    <t>Llave de gas domiciliarias Bronce   2</t>
  </si>
  <si>
    <t>$ 187.220</t>
  </si>
  <si>
    <t>DFEL-AL-LGCR-12</t>
  </si>
  <si>
    <t>Llave de gas domiciliarias Cromo   1/2</t>
  </si>
  <si>
    <t>$ 14.410</t>
  </si>
  <si>
    <t>DFEL-AL-LGCR-34</t>
  </si>
  <si>
    <t>Llave de gas domiciliarias Cromo   3/4</t>
  </si>
  <si>
    <t>$ 18.023</t>
  </si>
  <si>
    <t>DFEL-AL-LGCR-1</t>
  </si>
  <si>
    <t>Llave de gas domiciliarias Cromo   1</t>
  </si>
  <si>
    <t>DFEL-AL-LLC-HH34</t>
  </si>
  <si>
    <t>Llave de gas candado   LLAVE CANDADO H-H 3/4</t>
  </si>
  <si>
    <t>$ 18.789</t>
  </si>
  <si>
    <t>DFEL-AL-LLC-MH34</t>
  </si>
  <si>
    <t>Llave de gas candado   LLAVE CANDADO M-H 3/4</t>
  </si>
  <si>
    <t>$ 18.790</t>
  </si>
  <si>
    <t>DFEL-AL-LLC-HH1</t>
  </si>
  <si>
    <t>Llave de gas candado   LLAVE CANDADO H-H 1</t>
  </si>
  <si>
    <t>$ 32.565</t>
  </si>
  <si>
    <t>DFEL-AL-LLC-MH1</t>
  </si>
  <si>
    <t>Llave de gas candado   LLAVE CANDADO M-H 1</t>
  </si>
  <si>
    <t>$ 32.566</t>
  </si>
  <si>
    <t>DFEL-AL-LE4B-12</t>
  </si>
  <si>
    <t>Llave esfericas 4 Bar   1/2</t>
  </si>
  <si>
    <t>$ 12.075</t>
  </si>
  <si>
    <t>DFEL-AL-LE4B-34</t>
  </si>
  <si>
    <t>Llave esfericas 4 Bar   3/4</t>
  </si>
  <si>
    <t>$ 12.650</t>
  </si>
  <si>
    <t>DFEL-AL-LE4B-1</t>
  </si>
  <si>
    <t>Llave esfericas 4 Bar   1</t>
  </si>
  <si>
    <t>$ 28.637</t>
  </si>
  <si>
    <t>DFEL-AL-LE4B-114</t>
  </si>
  <si>
    <t>Llave esfericas 4 Bar   1 1/4</t>
  </si>
  <si>
    <t>$ 55.892</t>
  </si>
  <si>
    <t>DFEL-AL-LE4B-112</t>
  </si>
  <si>
    <t>Llave esfericas 4 Bar   1 1/2</t>
  </si>
  <si>
    <t>$ 89.193</t>
  </si>
  <si>
    <t>DFEL-AL-LE4B-2</t>
  </si>
  <si>
    <t>Llave esfericas 4 Bar   2</t>
  </si>
  <si>
    <t>$ 115.385</t>
  </si>
  <si>
    <t>DFEL-AL-LEPT-12</t>
  </si>
  <si>
    <t>Llave esfericas 4 bar P/Total   1/2</t>
  </si>
  <si>
    <t>$ 21.994</t>
  </si>
  <si>
    <t>DFEL-AL-LEPT-34</t>
  </si>
  <si>
    <t>Llave esfericas 4 bar P/Total   3/4</t>
  </si>
  <si>
    <t>$ 24.924</t>
  </si>
  <si>
    <t>DFEL-AL-LEPT-1</t>
  </si>
  <si>
    <t>Llave esfericas 4 bar P/Total   1</t>
  </si>
  <si>
    <t>$ 50.568</t>
  </si>
  <si>
    <t>DFEL-AL-LEPT-114</t>
  </si>
  <si>
    <t>Llave esfericas 4 bar P/Total   1 1/4</t>
  </si>
  <si>
    <t>$ 93.469</t>
  </si>
  <si>
    <t>DFEL-AL-LEPT-112</t>
  </si>
  <si>
    <t>Llave esfericas 4 bar P/Total    1 1/2</t>
  </si>
  <si>
    <t>$ 128.488</t>
  </si>
  <si>
    <t>DFEL-AL-LEPT-2</t>
  </si>
  <si>
    <t>Llave esfericas 4 bar P/Total   2</t>
  </si>
  <si>
    <t>$ 195.498</t>
  </si>
  <si>
    <t>DFEL-AL-LEPT-212</t>
  </si>
  <si>
    <t>Llave esfericas 4 bar P/Total   2 1/2</t>
  </si>
  <si>
    <t>$ 467.074</t>
  </si>
  <si>
    <t>DFEL-AL-LEPT-3</t>
  </si>
  <si>
    <t>Llave esfericas 4 bar P/Total   3</t>
  </si>
  <si>
    <t>$ 679.575</t>
  </si>
  <si>
    <t>DFEL-AL-LEPT-4</t>
  </si>
  <si>
    <t>Llave esfericas 4 bar P/Total   4</t>
  </si>
  <si>
    <t>$ 1.387.962</t>
  </si>
  <si>
    <t>DFEL-AL-VE-12</t>
  </si>
  <si>
    <t>Valvulas esferica de agua   1/2 "</t>
  </si>
  <si>
    <t>$ 5096</t>
  </si>
  <si>
    <t>DFEL-AL-VE-34</t>
  </si>
  <si>
    <t>Valvulas esferica de agua   3/4 "</t>
  </si>
  <si>
    <t>$ 7502</t>
  </si>
  <si>
    <t>DFEL-AL-VE-1</t>
  </si>
  <si>
    <t>Valvulas esferica de agua   1 "</t>
  </si>
  <si>
    <t>$ 12424</t>
  </si>
  <si>
    <t>DFEL-AL-VE-114</t>
  </si>
  <si>
    <t>Valvulas esferica de agua   1 1/4 "</t>
  </si>
  <si>
    <t>$ 20823</t>
  </si>
  <si>
    <t>DFEL-AL-VE-112</t>
  </si>
  <si>
    <t>Valvulas esferica de agua   1 1/2 "</t>
  </si>
  <si>
    <t>$ 26212</t>
  </si>
  <si>
    <t>DFEL-AL-VE-2</t>
  </si>
  <si>
    <t>Valvulas esferica de agua   2 "</t>
  </si>
  <si>
    <t>$ 42136</t>
  </si>
  <si>
    <t>DFEL-AL-VE-212</t>
  </si>
  <si>
    <t>Valvulas esferica de agua   2 1/2 "</t>
  </si>
  <si>
    <t>$ 97870</t>
  </si>
  <si>
    <t>DFEL-AL-VE-3</t>
  </si>
  <si>
    <t>Valvulas esferica de agua   3 "</t>
  </si>
  <si>
    <t>$ 148514</t>
  </si>
  <si>
    <t>DFEL-AL-VE-4</t>
  </si>
  <si>
    <t>Valvulas esferica de agua   4 "</t>
  </si>
  <si>
    <t>$ 259122</t>
  </si>
  <si>
    <t>DFEL-DU-VEP-12</t>
  </si>
  <si>
    <t xml:space="preserve">Valvulas esferica de agua PVC  1/2” </t>
  </si>
  <si>
    <t>$ 2235</t>
  </si>
  <si>
    <t>DFEL-DU-VEP-34</t>
  </si>
  <si>
    <t xml:space="preserve">Valvulas esferica de agua PVC  3/4” </t>
  </si>
  <si>
    <t>$ 2810</t>
  </si>
  <si>
    <t>DFEL-DU-VEP-1</t>
  </si>
  <si>
    <t xml:space="preserve">Valvulas esferica de agua PVC  1” </t>
  </si>
  <si>
    <t>$ 4239</t>
  </si>
  <si>
    <t>DFEL-AL-JMCT-1234</t>
  </si>
  <si>
    <t>Juego de manija - campana - tornillo    1/2 Y 3/4</t>
  </si>
  <si>
    <t>$ 3.508</t>
  </si>
  <si>
    <t>DFEL-CO-CCB-12</t>
  </si>
  <si>
    <t>Cobertor de caños Blanco 5 mm   1/2 " (36 UN.)</t>
  </si>
  <si>
    <t>$ 25021</t>
  </si>
  <si>
    <t>DFEL-CO-CCB-34</t>
  </si>
  <si>
    <t>Cobertor de caños Blanco 5 mm   3/4 " (28 UN.)</t>
  </si>
  <si>
    <t>$ 21993</t>
  </si>
  <si>
    <t>DFEL-CO-CCB-1</t>
  </si>
  <si>
    <t>Cobertor de caños Blanco 5 mm   1 " (23 UN. )</t>
  </si>
  <si>
    <t>$ 22191</t>
  </si>
  <si>
    <t>DFEL-CO-CCB-114</t>
  </si>
  <si>
    <t>Cobertor de caños Blanco 5 mm   1 1/4 " (17 UN.)</t>
  </si>
  <si>
    <t>$ 19458</t>
  </si>
  <si>
    <t>DFEL-CO-CCB-112</t>
  </si>
  <si>
    <t>Cobertor de caños Blanco 5 mm   1 1/2 " (15 UN.)</t>
  </si>
  <si>
    <t>$ 19842</t>
  </si>
  <si>
    <t>DFEL-CO-CCB-2</t>
  </si>
  <si>
    <t>Cobertor de caños Blanco 5 mm   2 " (9 UN.)</t>
  </si>
  <si>
    <t>$ 15292</t>
  </si>
  <si>
    <t>DFEL-CO-CCG-12</t>
  </si>
  <si>
    <t>Cobertor de caños Gris 10 mm  1/2 " (32 UN.)</t>
  </si>
  <si>
    <t>$ 38925</t>
  </si>
  <si>
    <t>DFEL-CO-CCG-34</t>
  </si>
  <si>
    <t>Cobertor de caños Gris 10 mm  3/4 " (25 UN.)</t>
  </si>
  <si>
    <t>$ 34365</t>
  </si>
  <si>
    <t>DFEL-CO-CCG-1</t>
  </si>
  <si>
    <t>Cobertor de caños Gris 10 mm  1 " (20 UN.)</t>
  </si>
  <si>
    <t>$ 33774</t>
  </si>
  <si>
    <t>DFEL-CO-CCG-114</t>
  </si>
  <si>
    <t>Cobertor de caños Gris 10 mm  1 1/4 " (15 UN.)</t>
  </si>
  <si>
    <t>$ 30042</t>
  </si>
  <si>
    <t>DFEL-CO-CCG-112</t>
  </si>
  <si>
    <t>Cobertor de caños Gris 10 mm  1 1/2 " (12 UN.)</t>
  </si>
  <si>
    <t>$ 27775</t>
  </si>
  <si>
    <t>DFEL-CO-CCG-2</t>
  </si>
  <si>
    <t>Cobertor de caños Gris 10 mm  2 " (9 UN.)</t>
  </si>
  <si>
    <t>$ 26763</t>
  </si>
  <si>
    <t>DFEL-CO-CCBD-12</t>
  </si>
  <si>
    <t>Cobertor de caños Blindado 10 mm  1/2 " (32 UN.)</t>
  </si>
  <si>
    <t>$ 49287</t>
  </si>
  <si>
    <t>DFEL-CO-CCBD-34</t>
  </si>
  <si>
    <t>Cobertor de caños Blindado 10 mm  3/4 " (25 UN.)</t>
  </si>
  <si>
    <t>$ 43488</t>
  </si>
  <si>
    <t>DFEL-CO-CCBD-1</t>
  </si>
  <si>
    <t>Cobertor de caños Blindado 10 mm  1 " (20 UN.)</t>
  </si>
  <si>
    <t>$ 42729</t>
  </si>
  <si>
    <t>DFEL-CO-CCBD-114</t>
  </si>
  <si>
    <t>Cobertor de caños Blindado 10 mm  1 1/4 " (15 UN.)</t>
  </si>
  <si>
    <t>$ 38034</t>
  </si>
  <si>
    <t>DFEL-CO-CCBD-112</t>
  </si>
  <si>
    <t>Cobertor de caños Blindado 10 mm  1 1/2 " (12 UN.)</t>
  </si>
  <si>
    <t>$ 34685</t>
  </si>
  <si>
    <t>DFEL-CO-CCBD-2</t>
  </si>
  <si>
    <t>Cobertor de caños Blindado 10 mm  2 " (9 UN.)</t>
  </si>
  <si>
    <t>$ 31748</t>
  </si>
  <si>
    <t>DFEL-VA-CEML-12</t>
  </si>
  <si>
    <t>Canilla Esfericas mariposa Laton   1/2</t>
  </si>
  <si>
    <t>$ 3.110</t>
  </si>
  <si>
    <t>DFEL-VA-CEML-34</t>
  </si>
  <si>
    <t>Canilla Esfericas mariposa Laton   3/4</t>
  </si>
  <si>
    <t>$ 4.660</t>
  </si>
  <si>
    <t>DFEL-DU-CEMP-12</t>
  </si>
  <si>
    <t>Canilla Esfericas mariposa Plastico   1/2</t>
  </si>
  <si>
    <t>$ 1.955</t>
  </si>
  <si>
    <t>DFEL-DU-CEMP-34</t>
  </si>
  <si>
    <t>Canilla Esfericas mariposa Plastico   3/4</t>
  </si>
  <si>
    <t>$ 2.556</t>
  </si>
  <si>
    <t>DFEL-GE-TOR-2270</t>
  </si>
  <si>
    <t xml:space="preserve">Tornillo de inodoro  22 X 70 </t>
  </si>
  <si>
    <t>$ 590</t>
  </si>
  <si>
    <t>DFEL-GE-TOR-2280</t>
  </si>
  <si>
    <t xml:space="preserve">Tornillo de inodoro  22 X 80 </t>
  </si>
  <si>
    <t>$ 620</t>
  </si>
  <si>
    <t>DFEL-GE-MON-1212</t>
  </si>
  <si>
    <t>Monturas de Gas   1/2 X 1/2</t>
  </si>
  <si>
    <t>$ 10010</t>
  </si>
  <si>
    <t>DFEL-GE-MON-3412</t>
  </si>
  <si>
    <t>Monturas de Gas   3/4 X 1/2</t>
  </si>
  <si>
    <t>DFEL-GE-MON-112</t>
  </si>
  <si>
    <t>Monturas de Gas   1 X 1/2</t>
  </si>
  <si>
    <t>$ 11257</t>
  </si>
  <si>
    <t>DFEL-GE-MON-3434</t>
  </si>
  <si>
    <t>Monturas de Gas   3/4 X 3/4</t>
  </si>
  <si>
    <t>$ 11325</t>
  </si>
  <si>
    <t>DFEL-GE-MON-134</t>
  </si>
  <si>
    <t>Monturas de Gas   1 X 3/4</t>
  </si>
  <si>
    <t>$ 11476</t>
  </si>
  <si>
    <t>DFEL-GE-RVE-1515100</t>
  </si>
  <si>
    <t xml:space="preserve">Reja de ventilación esmaltada c/agujero Aprobada   15X15 - 100 mts </t>
  </si>
  <si>
    <t>$ 675</t>
  </si>
  <si>
    <t>DFEL-GE-RVE-1530200</t>
  </si>
  <si>
    <t xml:space="preserve">Reja de ventilación esmaltada c/agujero Aprobada  15X30 - 200 mts </t>
  </si>
  <si>
    <t>$ 1349</t>
  </si>
  <si>
    <t>DFEL-GE-RVE-2020200</t>
  </si>
  <si>
    <t xml:space="preserve">Reja de ventilación esmaltada c/agujero Aprobada  20X20 - 200 mts </t>
  </si>
  <si>
    <t>$ 1098</t>
  </si>
  <si>
    <t>DFEL-GE-RPS-1010</t>
  </si>
  <si>
    <t xml:space="preserve">Reja de piso simple   10X10  </t>
  </si>
  <si>
    <t>$ 1960</t>
  </si>
  <si>
    <t>DFEL-GE-RPS-1212</t>
  </si>
  <si>
    <t xml:space="preserve">Reja de piso simple   12X12  </t>
  </si>
  <si>
    <t>$ 2243</t>
  </si>
  <si>
    <t>DFEL-GE-RPS-1515</t>
  </si>
  <si>
    <t xml:space="preserve">Reja de piso simple   15X15  </t>
  </si>
  <si>
    <t>$ 3026</t>
  </si>
  <si>
    <t>DFEL-GE-RPS-2020</t>
  </si>
  <si>
    <t xml:space="preserve">Reja de piso simple   20X20  </t>
  </si>
  <si>
    <t>$ 4681</t>
  </si>
  <si>
    <t>DFEL-GE-TPS-1010</t>
  </si>
  <si>
    <t xml:space="preserve">Tapas de piso  simple   10X10 </t>
  </si>
  <si>
    <t>$ 1914</t>
  </si>
  <si>
    <t>DFEL-GE-TPS-1212</t>
  </si>
  <si>
    <t xml:space="preserve">Tapas de piso  simple   12X12  </t>
  </si>
  <si>
    <t>$ 2190</t>
  </si>
  <si>
    <t>DFEL-GE-TPS-1515</t>
  </si>
  <si>
    <t xml:space="preserve">Tapas de piso  simple   15X15 </t>
  </si>
  <si>
    <t>$ 2985</t>
  </si>
  <si>
    <t>DFEL-GE-TPS-2020</t>
  </si>
  <si>
    <t xml:space="preserve">Tapas de piso  simple   20X20  </t>
  </si>
  <si>
    <t>$ 4592</t>
  </si>
  <si>
    <t>DFEL-GE-RPG-1010</t>
  </si>
  <si>
    <t xml:space="preserve">Reja de piso Giratoria   10X10 </t>
  </si>
  <si>
    <t>$ 3295</t>
  </si>
  <si>
    <t>DFEL-GE-RPG-1212</t>
  </si>
  <si>
    <t>Reja de piso Giratoria   12X12</t>
  </si>
  <si>
    <t>$ 3843</t>
  </si>
  <si>
    <t>DFEL-GE-RPG-1515</t>
  </si>
  <si>
    <t>Reja de piso Giratoria   15X15</t>
  </si>
  <si>
    <t>$ 5822</t>
  </si>
  <si>
    <t>DFEL-GE-RPEM-1010</t>
  </si>
  <si>
    <t>Reja de piso Embudo   10X10</t>
  </si>
  <si>
    <t>$ 2452</t>
  </si>
  <si>
    <t>DFEL-GE-RPEM-1515</t>
  </si>
  <si>
    <t>Reja de piso Embudo   15X15</t>
  </si>
  <si>
    <t>$ 4205</t>
  </si>
  <si>
    <t>DFEL-GE-RPEM-2020</t>
  </si>
  <si>
    <t>Reja de piso Embudo   20X20</t>
  </si>
  <si>
    <t>$ 6004</t>
  </si>
  <si>
    <t>DFEL-DU-SPRM-40</t>
  </si>
  <si>
    <t>Sopapa Plástica con Rejilla Metálica  40mm</t>
  </si>
  <si>
    <t>$ 2150</t>
  </si>
  <si>
    <t>DFEL-DU-SPRM-50</t>
  </si>
  <si>
    <t>Sopapa Plástica con Rejilla Metálica   50mm</t>
  </si>
  <si>
    <t>$ 2522</t>
  </si>
  <si>
    <t>DFEL-GE-SP-112</t>
  </si>
  <si>
    <t>Sopapa Bronce   1 1/2"   c/ rejilla de ac/ inox tornillo de bronce</t>
  </si>
  <si>
    <t>$ 4624</t>
  </si>
  <si>
    <t>DFEL-GE-SP-2</t>
  </si>
  <si>
    <t>Sopapa Bronce   2"  c/ rejilla de ac/ inox tornillo de bronce</t>
  </si>
  <si>
    <t>$ 5371</t>
  </si>
  <si>
    <t>DFEL-GE-SPAM-1</t>
  </si>
  <si>
    <t xml:space="preserve">Sopapa PVC Americana   Americana </t>
  </si>
  <si>
    <t>$ 2930</t>
  </si>
  <si>
    <t>DFEL-SG-TERR-1</t>
  </si>
  <si>
    <t xml:space="preserve">Terraja estrella   Terraja estrella </t>
  </si>
  <si>
    <t>$ 15197</t>
  </si>
  <si>
    <t>DFEL-AL-FLOP-12</t>
  </si>
  <si>
    <t>Flotantes alta presión  1/2</t>
  </si>
  <si>
    <t>$ 15185</t>
  </si>
  <si>
    <t>DFEL-AL-FLOP-34</t>
  </si>
  <si>
    <t>Flotantes alta presión  3/4</t>
  </si>
  <si>
    <t>$ 19412</t>
  </si>
  <si>
    <t>DFEL-AL-FLOP-1</t>
  </si>
  <si>
    <t>Flotantes alta presión  1</t>
  </si>
  <si>
    <t>$ 27973</t>
  </si>
  <si>
    <t>DFEL-AL-FLOVL-12</t>
  </si>
  <si>
    <t>Flotante comun varilla larga  1/2</t>
  </si>
  <si>
    <t>$ 7670</t>
  </si>
  <si>
    <t>DFEL-AL-FLOVA-34</t>
  </si>
  <si>
    <t>Flotante comun varilla larga  3/4</t>
  </si>
  <si>
    <t>$ 8311</t>
  </si>
  <si>
    <t>DFEL-GE-GAB-2565</t>
  </si>
  <si>
    <t>Gabinete con puerta (fibrocemento ) 22x65</t>
  </si>
  <si>
    <t>$ 48910</t>
  </si>
  <si>
    <t>DFEL-GE-GAB-4050</t>
  </si>
  <si>
    <t>Gabinete con puerta ( fibrocemento )  40X50</t>
  </si>
  <si>
    <t>$ 49853</t>
  </si>
  <si>
    <t>DFEL-GE-GAB-4060</t>
  </si>
  <si>
    <t>Gabinete con puerta ( fibrocemento )  40X60</t>
  </si>
  <si>
    <t>$ 54648</t>
  </si>
  <si>
    <t>DFEL-GE-GAB-4565</t>
  </si>
  <si>
    <t>Gabinete con puerta ( fibrocemento )  45x65</t>
  </si>
  <si>
    <t>$ 57746</t>
  </si>
  <si>
    <t>DFEL-GE-PUE-2265</t>
  </si>
  <si>
    <t>Puerta para gas natural aprobada    22X65</t>
  </si>
  <si>
    <t>$ 32033</t>
  </si>
  <si>
    <t>DFEL-GE-PUE-4050</t>
  </si>
  <si>
    <t>Puerta para gas natural aprobada    40X50</t>
  </si>
  <si>
    <t>DFEL-GE-PUE-4060</t>
  </si>
  <si>
    <t>Puerta para gas natural aprobada    40X60</t>
  </si>
  <si>
    <t>$ 35754</t>
  </si>
  <si>
    <t>DFEL-GE-PUE-4565</t>
  </si>
  <si>
    <t>Puerta para gas natural aprobada    45X65</t>
  </si>
  <si>
    <t>$ 38026</t>
  </si>
  <si>
    <t>DFEL-GE-PUE-090145</t>
  </si>
  <si>
    <t>Puerta para gas natural aprobada    0.90 X 1.45</t>
  </si>
  <si>
    <t>$ 91990</t>
  </si>
  <si>
    <t>DFEL-CI-FUE-1</t>
  </si>
  <si>
    <t xml:space="preserve">Fuelle mochila comun   Fuelle mochila comun </t>
  </si>
  <si>
    <t>$ 850</t>
  </si>
  <si>
    <t>DFEL-DU-CLAD-1234</t>
  </si>
  <si>
    <t>Canilla duplex lavarropas	
	 plastico blanco  1/2 x 3/4</t>
  </si>
  <si>
    <t>$ 2541</t>
  </si>
  <si>
    <t>DFEL-GE-CLAD-1234</t>
  </si>
  <si>
    <t xml:space="preserve">Canilla duplex lavarropas	
	 bronce cromado  1/2 x 3/4 </t>
  </si>
  <si>
    <t>$ 8784</t>
  </si>
  <si>
    <t>DFEL-EF-H5MT</t>
  </si>
  <si>
    <t xml:space="preserve">Aislante aluminizado con solapa y tacc  5 mm x 20 Mts </t>
  </si>
  <si>
    <t>$21308</t>
  </si>
  <si>
    <t>DFEL-EF-H10MT</t>
  </si>
  <si>
    <t xml:space="preserve">Aislante aluminizado con solapa y tacc  10 mm x 20 Mts </t>
  </si>
  <si>
    <t>$31040</t>
  </si>
  <si>
    <t>DFEL-VA-CBC-34</t>
  </si>
  <si>
    <t>CANILLA DE BRONCE CROMADA CON PICO  3/4</t>
  </si>
  <si>
    <t>$ 14.605</t>
  </si>
  <si>
    <t>DFEL-VA-CEF-1</t>
  </si>
  <si>
    <t>CANILLA ESFERICA FORJADA PALANCA ROJA  1</t>
  </si>
  <si>
    <t>$ 13.862</t>
  </si>
  <si>
    <t>DFEL-VA-CRP-12</t>
  </si>
  <si>
    <t>CANILLA PARA RIEGO PALANCA  1/2</t>
  </si>
  <si>
    <t>$ 3.400</t>
  </si>
  <si>
    <t>DFEL-VA-VEPT-1</t>
  </si>
  <si>
    <t>VALVULA ESCLUSA PASO TOTAL  1</t>
  </si>
  <si>
    <t>$ 10.567</t>
  </si>
  <si>
    <t>DFEL-VA-VEPT-114</t>
  </si>
  <si>
    <t>VALVULA ESCLUSA PASO TOTAL  1 1/4</t>
  </si>
  <si>
    <t>$ 17.724</t>
  </si>
  <si>
    <t>DFEL-VA-VEMU-MH12</t>
  </si>
  <si>
    <t>VALVULA ESFERICA MEDIA UNION M-H MARIPOSA  1/2</t>
  </si>
  <si>
    <t>$ 8.728</t>
  </si>
  <si>
    <t>DFEL-VA-VEMU-MH34</t>
  </si>
  <si>
    <t>VALVULA ESFERICA MEDIA UNION M-H MARIPOSA  3/4</t>
  </si>
  <si>
    <t>$ 14.005</t>
  </si>
  <si>
    <t>DFEL-LF-COD-20</t>
  </si>
  <si>
    <t>CODO 90º  20</t>
  </si>
  <si>
    <t>$ 185</t>
  </si>
  <si>
    <t>DFEL-LF-COD-25</t>
  </si>
  <si>
    <t>CODO 90º  25</t>
  </si>
  <si>
    <t>$ 293</t>
  </si>
  <si>
    <t>DFEL-LF-COD-32</t>
  </si>
  <si>
    <t>CODO 90º  32</t>
  </si>
  <si>
    <t>$ 504</t>
  </si>
  <si>
    <t>DFEL-LF-COIM-2012</t>
  </si>
  <si>
    <t>CODO C/INSERTO METALICO HEMBRA  20 x 1/2</t>
  </si>
  <si>
    <t>$ 1.434</t>
  </si>
  <si>
    <t>DFEL-LF-COIM-2512</t>
  </si>
  <si>
    <t>CODO C/INSERTO METALICO HEMBRA  25 x 1/2</t>
  </si>
  <si>
    <t>$ 1.852</t>
  </si>
  <si>
    <t>DFEL-LF-COIM-2534</t>
  </si>
  <si>
    <t>CODO C/INSERTO METALICO HEMBRA  25 x 3/4</t>
  </si>
  <si>
    <t>$ 2.152</t>
  </si>
  <si>
    <t>DFEL-LF-CUIM-2012</t>
  </si>
  <si>
    <t>CUPLA C/INSERTO METALICO HEMBRA  20 x 1/2</t>
  </si>
  <si>
    <t>$ 1.294</t>
  </si>
  <si>
    <t>DFEL-LF-CUIM-2038</t>
  </si>
  <si>
    <t>CUPLA C/INSERTO METALICO HEMBRA  20 x 3/8</t>
  </si>
  <si>
    <t>$ 1.237</t>
  </si>
  <si>
    <t>DFEL-LF-CUIM-2512</t>
  </si>
  <si>
    <t>CUPLA C/INSERTO METALICO HEMBRA  25 x 12</t>
  </si>
  <si>
    <t>$ 1.554</t>
  </si>
  <si>
    <t>DFEL-LF-CURE-114</t>
  </si>
  <si>
    <t>CUPLA REDUCCION  1 1/4</t>
  </si>
  <si>
    <t>$ 232</t>
  </si>
  <si>
    <t>DFEL-LF-CU-20</t>
  </si>
  <si>
    <t>CUPLA  20</t>
  </si>
  <si>
    <t>$ 129</t>
  </si>
  <si>
    <t>DFEL-LF-CU-25</t>
  </si>
  <si>
    <t>CUPLA  25</t>
  </si>
  <si>
    <t>$ 212</t>
  </si>
  <si>
    <t>DFEL-LF-CU-32</t>
  </si>
  <si>
    <t>CUPLA  32</t>
  </si>
  <si>
    <t>$ 298</t>
  </si>
  <si>
    <t>DFEL-LF-LLPCP-20</t>
  </si>
  <si>
    <t>LLAVE PASO COMPACTA CABEZAL POLIAMIDA  20</t>
  </si>
  <si>
    <t>$ 5.922</t>
  </si>
  <si>
    <t>DFEL-LF-LLPCP-25</t>
  </si>
  <si>
    <t>LLAVE PASO COMPACTA CABEZAL POLIAMIDA  25</t>
  </si>
  <si>
    <t>$ 6.416</t>
  </si>
  <si>
    <t>DFEL-LF-SO-20</t>
  </si>
  <si>
    <t>SOBREPASO  20</t>
  </si>
  <si>
    <t>$ 832</t>
  </si>
  <si>
    <t>DFEL-LF-SO-25</t>
  </si>
  <si>
    <t>SOBREPASO  25</t>
  </si>
  <si>
    <t>$ 1.143</t>
  </si>
  <si>
    <t>DFEL-LF-TAP-20</t>
  </si>
  <si>
    <t>TAPA  20</t>
  </si>
  <si>
    <t>DFEL-LF-TAP-25</t>
  </si>
  <si>
    <t>TAPA  25</t>
  </si>
  <si>
    <t>$ 192</t>
  </si>
  <si>
    <t>DFEL-LF-TEINME-2012</t>
  </si>
  <si>
    <t>TEE C/INSERTO METALICO HEMBRA  20 x 1/2</t>
  </si>
  <si>
    <t>$ 1.703</t>
  </si>
  <si>
    <t>DFEL-LF-TEE-20</t>
  </si>
  <si>
    <t>TEE  20</t>
  </si>
  <si>
    <t>$ 242</t>
  </si>
  <si>
    <t>DFEL-LF-TEE-25</t>
  </si>
  <si>
    <t>TEE  25</t>
  </si>
  <si>
    <t>$ 413</t>
  </si>
  <si>
    <t>DFEL-LF-TEE-32</t>
  </si>
  <si>
    <t>TEE  32</t>
  </si>
  <si>
    <t>$ 647</t>
  </si>
  <si>
    <t>DFEL-LF-TAC-2028</t>
  </si>
  <si>
    <t>TUBOS AGUA CALIENTE DURAFLOW  20 x 2.8</t>
  </si>
  <si>
    <t>$ 3.565</t>
  </si>
  <si>
    <t>DFEL-LF-TAC-2535</t>
  </si>
  <si>
    <t>TUBOS AGUA CALIENTE DURAFLOW  25 x 3.5</t>
  </si>
  <si>
    <t>$ 5.431</t>
  </si>
  <si>
    <t>DFEL-LF-TAF-3230</t>
  </si>
  <si>
    <t>TUBOS AGUA FRIA ECOFLOW   32 x 3.0</t>
  </si>
  <si>
    <t>$ 6.764</t>
  </si>
  <si>
    <t>DFEL-LF-UDFF-20</t>
  </si>
  <si>
    <t>UNION DOBLE FUSION-FUSION  20</t>
  </si>
  <si>
    <t>$ 772</t>
  </si>
  <si>
    <t>DFEL-LF-UDFF-25</t>
  </si>
  <si>
    <t>UNION DOBLE FUSION-FUSION  25</t>
  </si>
  <si>
    <t>$ 1.085</t>
  </si>
  <si>
    <t>DFEL-LF-VFEP-20</t>
  </si>
  <si>
    <t>VALVULA PPR FUSION ESFERA PLASTICA  20</t>
  </si>
  <si>
    <t>$ 1.595</t>
  </si>
  <si>
    <t>DFEL-LF-VFEP-25</t>
  </si>
  <si>
    <t>VALVULA PPR FUSION ESFERA PLASTICA  25</t>
  </si>
  <si>
    <t>$ 2.446</t>
  </si>
  <si>
    <t>DFEL-AL-COHH-12</t>
  </si>
  <si>
    <t>ACC.BCE.ROSC.CODO H.H.  1/2</t>
  </si>
  <si>
    <t>$ 2.375</t>
  </si>
  <si>
    <t>DFEL-AL-COHH-34</t>
  </si>
  <si>
    <t>AC.BCE.ROSC.CODO. H.H.  3/4</t>
  </si>
  <si>
    <t>$ 3.388</t>
  </si>
  <si>
    <t>DFEL-AL-COHH-1</t>
  </si>
  <si>
    <t>ACC.BCE.ROSC.CODO H.H.  1</t>
  </si>
  <si>
    <t>$ 5.850</t>
  </si>
  <si>
    <t>DFEL-AL-COHH-114</t>
  </si>
  <si>
    <t>ACC.BCE.ROSC.CODO H.H.  1 1/4</t>
  </si>
  <si>
    <t>$ 10.542</t>
  </si>
  <si>
    <t>DFEL-AL-COHH-112</t>
  </si>
  <si>
    <t>ACC.BCE.ROSC.CODO H.H.  1 1/2</t>
  </si>
  <si>
    <t>$ 18.386</t>
  </si>
  <si>
    <t>DFEL-AL-COHH-2</t>
  </si>
  <si>
    <t>ACC.BCE.ROSC.CODO H.H.  2</t>
  </si>
  <si>
    <t>$ 25.730</t>
  </si>
  <si>
    <t>DFEL-AL-TEE-12</t>
  </si>
  <si>
    <t>ACC.BCE.ROSC.TEE  1/2</t>
  </si>
  <si>
    <t>$ 2.618</t>
  </si>
  <si>
    <t>DFEL-AL-TEE-34</t>
  </si>
  <si>
    <t>ACC.BCE.ROSC.TEE  3/4</t>
  </si>
  <si>
    <t>$ 4.472</t>
  </si>
  <si>
    <t>DFEL-AL-TEE-1</t>
  </si>
  <si>
    <t>ACC.BCE.ROSC.TEE  1</t>
  </si>
  <si>
    <t>$ 6.814</t>
  </si>
  <si>
    <t>DFEL-AL-TEE-114</t>
  </si>
  <si>
    <t>ACC.BCE.ROSC.TEE  1 1/4</t>
  </si>
  <si>
    <t>$ 12.066</t>
  </si>
  <si>
    <t>DFEL-AL-TEE-112</t>
  </si>
  <si>
    <t>ACC.BCE.ROSC.TEE  1 1/2</t>
  </si>
  <si>
    <t>$ 14.789</t>
  </si>
  <si>
    <t>DFEL-AL-TEE-2</t>
  </si>
  <si>
    <t>ACC.BCE.ROSC.TEE  2</t>
  </si>
  <si>
    <t>$ 25.256</t>
  </si>
  <si>
    <t>DFEL-AL-RCT-12</t>
  </si>
  <si>
    <t>ACC.BCE.ROSC.ROS.C/TUERCA  1/2</t>
  </si>
  <si>
    <t>$ 1.374</t>
  </si>
  <si>
    <t>DFEL-AL-RCT-34</t>
  </si>
  <si>
    <t>ACC.BCE.ROSC.ROS.C/TUERCA  3/4</t>
  </si>
  <si>
    <t>$ 1.983</t>
  </si>
  <si>
    <t>DFEL-AL-RCT-1</t>
  </si>
  <si>
    <t>ACC.BCE.ROSC.ROS.C/TUERCA  1</t>
  </si>
  <si>
    <t>$ 3.211</t>
  </si>
  <si>
    <t>DFEL-AL-RCT-114</t>
  </si>
  <si>
    <t>ACC.BCE.ROSC.ROS.C/TUERCA  1 1/4</t>
  </si>
  <si>
    <t>$ 5.521</t>
  </si>
  <si>
    <t>DFEL-AL-RCT112</t>
  </si>
  <si>
    <t>ACC.BCE.ROSC.ROS.C/TUERCA  1 1/2</t>
  </si>
  <si>
    <t>$ 6.545</t>
  </si>
  <si>
    <t>DFEL-AL-RCT-2</t>
  </si>
  <si>
    <t>ACC.BCE.ROSC.ROS.C/TUERCA  2</t>
  </si>
  <si>
    <t>$ 11.267</t>
  </si>
  <si>
    <t>DFEL-AL-UDC-12</t>
  </si>
  <si>
    <t>ACC.BCE.ROSC.UNION DOBLE  1/2</t>
  </si>
  <si>
    <t>$ 6.760</t>
  </si>
  <si>
    <t>DFEL-AL-UDC-34</t>
  </si>
  <si>
    <t>ACC.BCE.ROSC.UNION DOBLE  3/4</t>
  </si>
  <si>
    <t>$ 9.193</t>
  </si>
  <si>
    <t>DFEL-AL-UDC-1</t>
  </si>
  <si>
    <t>ACC.BCE.ROSC.UNION DOBLE  1</t>
  </si>
  <si>
    <t>$ 13.594</t>
  </si>
  <si>
    <t>DFEL-AL-UDC-114</t>
  </si>
  <si>
    <t>ACC.BCE.ROSC.UNION DOBLE  1 1/4</t>
  </si>
  <si>
    <t>$ 30.927</t>
  </si>
  <si>
    <t>DFEL-AL-UDC-112</t>
  </si>
  <si>
    <t>ACC.BCE.ROSC.UNION DOBLE  1 1/2</t>
  </si>
  <si>
    <t>$ 47.489</t>
  </si>
  <si>
    <t>DFEL-AL-UDC-2</t>
  </si>
  <si>
    <t>ACC.BCE.ROSC.UNION DOBLE  2</t>
  </si>
  <si>
    <t>$ 72.745</t>
  </si>
  <si>
    <t>DFEL-AL-COMH-12</t>
  </si>
  <si>
    <t>ACC.BCE.ROSC.CODO M.H.  1/2</t>
  </si>
  <si>
    <t>$ 2.225</t>
  </si>
  <si>
    <t>DFEL-AL-COMH-34</t>
  </si>
  <si>
    <t>ACC.BCE.ROSC.CODO M.H.  3/4</t>
  </si>
  <si>
    <t>$ 3.325</t>
  </si>
  <si>
    <t>DFEL-AL-COMH-1</t>
  </si>
  <si>
    <t>ACC.BCE.ROSC.CODO M.H.  1</t>
  </si>
  <si>
    <t>$ 6.126</t>
  </si>
  <si>
    <t>DFEL-AL-COMH-114</t>
  </si>
  <si>
    <t>ACC.BCE. ROSC..CODO M.H.  1 1/4</t>
  </si>
  <si>
    <t>$ 10.242</t>
  </si>
  <si>
    <t>DFEL-AL-COMH-112</t>
  </si>
  <si>
    <t>ACC.BCE.ROSC.CODO M.H.  1 1/2</t>
  </si>
  <si>
    <t>$ 18.062</t>
  </si>
  <si>
    <t>DFEL-AL-COMH-2</t>
  </si>
  <si>
    <t>ACC.BCE.ROSC.CODO M.H.  2</t>
  </si>
  <si>
    <t>$ 25.593</t>
  </si>
  <si>
    <t>DFEL-AL-BRID-12</t>
  </si>
  <si>
    <t>ACC.BCE.ROSC.BRIDAS  1/2</t>
  </si>
  <si>
    <t>$ 3.019</t>
  </si>
  <si>
    <t>DFEL-AL-BRID-34</t>
  </si>
  <si>
    <t>ACC.BCE.ROSC.BRIDAS  3/4</t>
  </si>
  <si>
    <t>$ 4.021</t>
  </si>
  <si>
    <t>DFEL-AL-BRID-1</t>
  </si>
  <si>
    <t>ACC.BCE.ROSC.BRIDAS  1</t>
  </si>
  <si>
    <t>$ 5.756</t>
  </si>
  <si>
    <t>DFEL-AL-BRID-114</t>
  </si>
  <si>
    <t>ACC.BCE.ROSC.BRIDAS  1 1/4</t>
  </si>
  <si>
    <t>DFEL-AL-BRID-112</t>
  </si>
  <si>
    <t>ACC.BCE.ROSC.BRIDAS  1 1/2</t>
  </si>
  <si>
    <t>$ 10.717</t>
  </si>
  <si>
    <t>DFEL-AL-BRID-2</t>
  </si>
  <si>
    <t>ACC.BCE.ROSC.BRIDAS  2</t>
  </si>
  <si>
    <t>$ 13.990</t>
  </si>
  <si>
    <t>DFEL-AL-TAPO-12</t>
  </si>
  <si>
    <t>ACC.BCE.ROSC.TAPON  1/2</t>
  </si>
  <si>
    <t>$ 1.399</t>
  </si>
  <si>
    <t>DFEL-AL-TAPO-34</t>
  </si>
  <si>
    <t>ACC.BCE.ROSC.TAPON  3/4</t>
  </si>
  <si>
    <t>$ 2.075</t>
  </si>
  <si>
    <t>DFEL-AL-TAPO-1</t>
  </si>
  <si>
    <t>ACC.BCE.ROSC.TAPON  1</t>
  </si>
  <si>
    <t>$ 3.446</t>
  </si>
  <si>
    <t>DFEL-AL-TAPO-114</t>
  </si>
  <si>
    <t>ACC.BCE.ROSC.TAPON  1 1/4</t>
  </si>
  <si>
    <t>$ 5.920</t>
  </si>
  <si>
    <t>DFEL-AL-TAPO-112</t>
  </si>
  <si>
    <t>ACC.BCE.ROSC.TAPON  1 1/2</t>
  </si>
  <si>
    <t>$ 8.793</t>
  </si>
  <si>
    <t>DFEL-AL-TAPO-2</t>
  </si>
  <si>
    <t>ACC.BCE.ROSC.TAPON  2</t>
  </si>
  <si>
    <t>$ 13.665</t>
  </si>
  <si>
    <t>DFEL-AL-CUP-12</t>
  </si>
  <si>
    <t>ACC.BCE.ROSC.CUPLAS  1/2</t>
  </si>
  <si>
    <t>$ 1.759</t>
  </si>
  <si>
    <t>DFEL-AL-CUP-34</t>
  </si>
  <si>
    <t>ACC.BCE.ROSC.CUPLAS  3/4</t>
  </si>
  <si>
    <t>$ 2.325</t>
  </si>
  <si>
    <t>DFEL-AL-CUP-1</t>
  </si>
  <si>
    <t>ACC.BCE.ROSC.CUPLAS  1</t>
  </si>
  <si>
    <t>$ 3.583</t>
  </si>
  <si>
    <t>DFEL-AL-CUP-114</t>
  </si>
  <si>
    <t>ACC.BCE.ROSC.CUPLAS  1 1/4</t>
  </si>
  <si>
    <t>$ 5.121</t>
  </si>
  <si>
    <t>DFEL-AL-CUP-112</t>
  </si>
  <si>
    <t>ACC.BCE.ROSC.CUPLAS  1 1/2</t>
  </si>
  <si>
    <t>$ 7.195</t>
  </si>
  <si>
    <t>DFEL-AL-CUP-2</t>
  </si>
  <si>
    <t>ACC.BCE.ROSC.CUPLAS  2</t>
  </si>
  <si>
    <t>$ 12.316</t>
  </si>
  <si>
    <t>DFEL-AL-BUJR-3412</t>
  </si>
  <si>
    <t>ACC.BCE.ROSC.BUJE  3/4 X 1/2</t>
  </si>
  <si>
    <t>$ 1.255</t>
  </si>
  <si>
    <t>DFEL-AL-BUJR-134</t>
  </si>
  <si>
    <t>ACC.BCE.ROSC.BUJE  1 X 3/4</t>
  </si>
  <si>
    <t>$ 2.232</t>
  </si>
  <si>
    <t>DFEL-AL-BUJR-112</t>
  </si>
  <si>
    <t>ACC.BCE.ROSC.BUJE  1 X 1/2</t>
  </si>
  <si>
    <t>$ 2.548</t>
  </si>
  <si>
    <t>DFEL-AL-BUJR-1141</t>
  </si>
  <si>
    <t>ACC.BCE.ROSC.BUJE  1 1/4 X 1</t>
  </si>
  <si>
    <t>$ 3.672</t>
  </si>
  <si>
    <t>DFEL-AL-BUJR-112114</t>
  </si>
  <si>
    <t>ACC.BCE.ROSC.BUJE  1 1/2 X 1 1/4</t>
  </si>
  <si>
    <t>$ 4.646</t>
  </si>
  <si>
    <t>DFEL-AL-BUJR-2112</t>
  </si>
  <si>
    <t>ACC.BCE.ROSC.BUJE  2 X 1 1/2</t>
  </si>
  <si>
    <t>$ 6.795</t>
  </si>
  <si>
    <t>DFEL-AL-CUPR-3412</t>
  </si>
  <si>
    <t>ACC.BCE.ROSC.CUPLAS  3/4 X 1/2</t>
  </si>
  <si>
    <t>$ 2.473</t>
  </si>
  <si>
    <t>DFEL-AL-CUPR-134</t>
  </si>
  <si>
    <t>ACC.BCE.ROSC.CUPLAS  1 X 3/4</t>
  </si>
  <si>
    <t>$ 3.273</t>
  </si>
  <si>
    <t>DFEL-AL-CUPR-112</t>
  </si>
  <si>
    <t>ACC.BCE.ROSC.CUPLAS  1 X 1/2</t>
  </si>
  <si>
    <t>DFEL-AL-CUPR-1141</t>
  </si>
  <si>
    <t>ACC. BCE.ROSC.CUPLAS  1 1/4 X 1</t>
  </si>
  <si>
    <t>$ 5.762</t>
  </si>
  <si>
    <t>DFEL-AL-CUPR-112114</t>
  </si>
  <si>
    <t>ACC. BCE. ROSC.CUPLAS  1 1/2 X 1 1/4</t>
  </si>
  <si>
    <t>$ 8.180</t>
  </si>
  <si>
    <t>DFEL-AL-CUPR-2112</t>
  </si>
  <si>
    <t>ACC.BCE.ROSC.CUPLAS  2 X 1 1/2</t>
  </si>
  <si>
    <t>$ 13.858</t>
  </si>
  <si>
    <t>DFEL-AL-TEER-3412</t>
  </si>
  <si>
    <t>ACC.BCE.ROSC.TEE  3/4 X 1/2</t>
  </si>
  <si>
    <t>$ 3.997</t>
  </si>
  <si>
    <t>DFEL-AL-TEER-112</t>
  </si>
  <si>
    <t>ACC.BCE.ROSC.TEE  1 X 1/2</t>
  </si>
  <si>
    <t>$ 6.395</t>
  </si>
  <si>
    <t>DFEL-AL-TEER-134</t>
  </si>
  <si>
    <t>ACC.BCE.ROSC.TEE  1 X 3/4</t>
  </si>
  <si>
    <t>DFEL-AL-TEER-1141</t>
  </si>
  <si>
    <t>ACC.BCE.ROSC.TEE  1 1/4 X 1</t>
  </si>
  <si>
    <t>$ 9.993</t>
  </si>
  <si>
    <t>DFEL-AL-TEER-112114</t>
  </si>
  <si>
    <t>ACC.BCE.ROSC.TEE  1 1/2 X 1 1/4</t>
  </si>
  <si>
    <t>$ 14.639</t>
  </si>
  <si>
    <t>DFEL-AL-TEER-2112</t>
  </si>
  <si>
    <t>ACC BCE ROS TEES  2 X 1 1/2</t>
  </si>
  <si>
    <t>$ 24.931</t>
  </si>
  <si>
    <t>DFEL-AL-CODR-3412</t>
  </si>
  <si>
    <t>ACC.BCE.ROSC.CODO  3/4 X 1/2</t>
  </si>
  <si>
    <t>$ 3.347</t>
  </si>
  <si>
    <t>DFEL-AL-CODR-134</t>
  </si>
  <si>
    <t>ACC.BCE.ROSC.CODO  1 X 3/4</t>
  </si>
  <si>
    <t>$ 7.744</t>
  </si>
  <si>
    <t>DFEL-AL-CODR-112</t>
  </si>
  <si>
    <t>ACC.BCE.ROSC.CODO  1 X 1/2</t>
  </si>
  <si>
    <t>DFEL-AL-CODR-1141</t>
  </si>
  <si>
    <t>ACC.BCE.ROSC.CODO  1 1/4 X 1</t>
  </si>
  <si>
    <t>DFEL-AL-CODR-112114</t>
  </si>
  <si>
    <t>ACC.BCE.ROSC.CODO  1 1/2 X 1 1/4</t>
  </si>
  <si>
    <t>DFEL-AL-CODR-2112</t>
  </si>
  <si>
    <t>ACC.BCE.ROSC.CODO  2 X 1 1/2</t>
  </si>
  <si>
    <t>DFEL-AL-RCTR-3412</t>
  </si>
  <si>
    <t>ACC.BCE.ROSC.ROSCA C/T  3/4 X 1/2</t>
  </si>
  <si>
    <t>$ 1.857</t>
  </si>
  <si>
    <t>DFEL-AL-RCTR-134</t>
  </si>
  <si>
    <t>ACC.BCE.ROSC.ROSCA C/T  1 X 3/4</t>
  </si>
  <si>
    <t>$ 2.554</t>
  </si>
  <si>
    <t>DFEL-AL-NIP-125</t>
  </si>
  <si>
    <t>ACC.BCE.ROSC.NIPLE DE 1/2  X 5</t>
  </si>
  <si>
    <t>$ 2.323</t>
  </si>
  <si>
    <t>DFEL-AL-NIP-128</t>
  </si>
  <si>
    <t>ACC.BCE.ROSC.NIPLE DE 1/2  X 8</t>
  </si>
  <si>
    <t>$ 3.922</t>
  </si>
  <si>
    <t>DFEL-AL-NIP-1210</t>
  </si>
  <si>
    <t>ACC.BCE.ROSC.NIPLE DE 1/2  X 10</t>
  </si>
  <si>
    <t>DFEL-AL-NIP-1212</t>
  </si>
  <si>
    <t>ACC.BCE.ROSC.NIPLE DE 1/2  X 12</t>
  </si>
  <si>
    <t>$ 6.145</t>
  </si>
  <si>
    <t>DFEL-AL-NIP-1215</t>
  </si>
  <si>
    <t>ACC.BCE.ROSC.NIPLE DE 1/2  X 15</t>
  </si>
  <si>
    <t>$ 7.470</t>
  </si>
  <si>
    <t>DFEL-AL-NIP-1320</t>
  </si>
  <si>
    <t>ACC.BCE.ROSC.NIPLE DE 1/2  X 20</t>
  </si>
  <si>
    <t>$ 9.593</t>
  </si>
  <si>
    <t>DFEL-AL-NIP-345</t>
  </si>
  <si>
    <t>ACC.BCE.ROSC.NIPLE DE 3/4  X 5</t>
  </si>
  <si>
    <t>$ 3.522</t>
  </si>
  <si>
    <t>DFEL-AL-NIP-348</t>
  </si>
  <si>
    <t>ACC.BCE.ROSC.NIPLE DE 3/4  X 8</t>
  </si>
  <si>
    <t>$ 4.721</t>
  </si>
  <si>
    <t>DFEL-AL-NIP-3410</t>
  </si>
  <si>
    <t>ACC.BCE.ROSC.NIPLE DE 3/4  X 10</t>
  </si>
  <si>
    <t>$ 4.872</t>
  </si>
  <si>
    <t>DFEL-AL-NIP-3412</t>
  </si>
  <si>
    <t>ACC.BCE.ROSC.NIPLE DE 3/4  X 12</t>
  </si>
  <si>
    <t>$ 8.069</t>
  </si>
  <si>
    <t>DFEL-AL-NIP-3415</t>
  </si>
  <si>
    <t>ACC.BCE.ROSC.NIPLE DE 3/4  X 15</t>
  </si>
  <si>
    <t>$ 10.142</t>
  </si>
  <si>
    <t>DFEL-AL-NIP-3420</t>
  </si>
  <si>
    <t>ACC.BCE.ROSC.NIPLE DE 3/4  X 20</t>
  </si>
  <si>
    <t>$ 13.040</t>
  </si>
  <si>
    <t>DFEL-AL-NIP-15</t>
  </si>
  <si>
    <t>ACC.BCE.ROSC.NIPLES DE 1   X 5</t>
  </si>
  <si>
    <t>DFEL-AL-NIP-18</t>
  </si>
  <si>
    <t>ACC.BCE.ROSC.NIPLE DE 1  X 8</t>
  </si>
  <si>
    <t>$ 7.344</t>
  </si>
  <si>
    <t>DFEL-AL-NIP-110</t>
  </si>
  <si>
    <t>ACC.BCE.ROSC.NIPLE DE 1  X 10</t>
  </si>
  <si>
    <t>$ 9.043</t>
  </si>
  <si>
    <t>DFEL-AL-NIP-112</t>
  </si>
  <si>
    <t>ACC.BCE.ROSC.NIPLE DE 1  X 12</t>
  </si>
  <si>
    <t>$ 10.941</t>
  </si>
  <si>
    <t>DFEL-AL-NIP-115</t>
  </si>
  <si>
    <t>ACC.BCE.ROSC.NIPLE DE 1  X 15</t>
  </si>
  <si>
    <t>$ 13.590</t>
  </si>
  <si>
    <t>DFEL-AL-NIP-120</t>
  </si>
  <si>
    <t>ACC.BCE.ROSC.NIPLE DE 1  X 20</t>
  </si>
  <si>
    <t>$ 19.171</t>
  </si>
  <si>
    <t>DFEL-AL-NIPC-1210</t>
  </si>
  <si>
    <t>ACC.BCE.ROSC.NIPLE CON. DE 1/2  X 10</t>
  </si>
  <si>
    <t>$ 5.271</t>
  </si>
  <si>
    <t>DFEL-AL-NIPC-1215</t>
  </si>
  <si>
    <t>ACC.BCE.ROSC.NIPLE CON. DE 1/2  X 15</t>
  </si>
  <si>
    <t>$ 11.041</t>
  </si>
  <si>
    <t>DFEL-AL-NIPC-1220</t>
  </si>
  <si>
    <t>ACC.BCE.ROSC.NIPLE CON. DE 1/2  X 20</t>
  </si>
  <si>
    <t>DFEL-AL-NIPC-3410</t>
  </si>
  <si>
    <t>ACC.BCE.ROSC.NIPLE CON. DE 3/4  X 10</t>
  </si>
  <si>
    <t>DFEL-AL-NIPC-3415</t>
  </si>
  <si>
    <t>ACC.BCE.ROSC.NIPLE CON. DE 3/4  X 15</t>
  </si>
  <si>
    <t>$ 18.506</t>
  </si>
  <si>
    <t>DFEL-AL-NIPC-3420</t>
  </si>
  <si>
    <t>ACC. BCE ROSC.NIPLE CON. DE 3/4  X 20</t>
  </si>
  <si>
    <t>$ 15.913</t>
  </si>
  <si>
    <t>DFEL-AL-NIPC-110</t>
  </si>
  <si>
    <t>ACC.BCE.ROSC.NIPLE CON. DE 1  X 10</t>
  </si>
  <si>
    <t>$ 10.068</t>
  </si>
  <si>
    <t>DFEL-AL-NIPC-115</t>
  </si>
  <si>
    <t>ACC.BCE.ROSC.NIPLE CON. DE 1  X 15</t>
  </si>
  <si>
    <t>$ 23.296</t>
  </si>
  <si>
    <t>DFEL-AL-NIPC-120</t>
  </si>
  <si>
    <t>ACC.BCE.ROSC.NIPLE CON. DE 1  X 20</t>
  </si>
  <si>
    <t>$ 19.835</t>
  </si>
  <si>
    <t>DFEL-AL-TEEHB-13</t>
  </si>
  <si>
    <t>ACC.EST.TEE NORMAL  13</t>
  </si>
  <si>
    <t>$ 2.298</t>
  </si>
  <si>
    <t>DFEL-AL-TEEHB-19</t>
  </si>
  <si>
    <t>ACC.EST.TEE NORMAL  19</t>
  </si>
  <si>
    <t>$ 3.595</t>
  </si>
  <si>
    <t>DFEL-AL-TEEHB-25</t>
  </si>
  <si>
    <t>ACC.EST.TEE NORMAL  25</t>
  </si>
  <si>
    <t>$ 7.691</t>
  </si>
  <si>
    <t>DFEL-AL-TEEHB-32</t>
  </si>
  <si>
    <t>ACC.EST.TEE NORMAL  32</t>
  </si>
  <si>
    <t>$ 12.788</t>
  </si>
  <si>
    <t>DFEL-AL-CON-13</t>
  </si>
  <si>
    <t>ACC.EST.CODO NORMAL  13</t>
  </si>
  <si>
    <t>$ 1.503</t>
  </si>
  <si>
    <t>DFEL-AL-CON-19</t>
  </si>
  <si>
    <t>ACC.EST.CODO NORMAL  19</t>
  </si>
  <si>
    <t>$ 3.212</t>
  </si>
  <si>
    <t>DFEL-AL-CON-25</t>
  </si>
  <si>
    <t>ACC.EST.CODO NORMAL  25</t>
  </si>
  <si>
    <t>$ 6.438</t>
  </si>
  <si>
    <t>DFEL-AL-CON-32</t>
  </si>
  <si>
    <t>ACC.EST.CODO NORMAL  32</t>
  </si>
  <si>
    <t>$ 8.398</t>
  </si>
  <si>
    <t>DFEL-AL-UN-13</t>
  </si>
  <si>
    <t>ACC.EST.UNION NORMAL  13</t>
  </si>
  <si>
    <t>$ 1.385</t>
  </si>
  <si>
    <t>DFEL-AL-UN-19</t>
  </si>
  <si>
    <t>ACC.EST.UNION NORMAL  19</t>
  </si>
  <si>
    <t>DFEL-AL-UN-25</t>
  </si>
  <si>
    <t>ACC.EST.UNION NORMAL  25</t>
  </si>
  <si>
    <t>DFEL-AL-UN-32</t>
  </si>
  <si>
    <t>ACC.EST.UNION NORMAL  32</t>
  </si>
  <si>
    <t>$ 6.895</t>
  </si>
  <si>
    <t>DFEL-AL-TM-13</t>
  </si>
  <si>
    <t>ACC.EST.TUBO M NORMAL  13</t>
  </si>
  <si>
    <t>$ 1.296</t>
  </si>
  <si>
    <t>DFEL-AL-TM-19</t>
  </si>
  <si>
    <t>ACC.EST.TUBO M NORMAL  19</t>
  </si>
  <si>
    <t>$ 2.386</t>
  </si>
  <si>
    <t>DFEL-AL-TM-25</t>
  </si>
  <si>
    <t>ACC.EST.TUBO M NORMAL  25</t>
  </si>
  <si>
    <t>$ 4.685</t>
  </si>
  <si>
    <t>DFEL-AL-TM-32</t>
  </si>
  <si>
    <t>ACC.EST.TUBO M NORMAL  32</t>
  </si>
  <si>
    <t>$ 7.396</t>
  </si>
  <si>
    <t>DFEL-AL-TH-13</t>
  </si>
  <si>
    <t>ACC.EST.TUBO HEM NORMAL  13</t>
  </si>
  <si>
    <t>$ 1.591</t>
  </si>
  <si>
    <t>DFEL-AL-TH-19</t>
  </si>
  <si>
    <t>ACC.EST.TUBO HEM NORMAL  19</t>
  </si>
  <si>
    <t>$ 2.505</t>
  </si>
  <si>
    <t>DFEL-AL-TH-25</t>
  </si>
  <si>
    <t>ACC.EST.TUBO HEM NORMAL  25</t>
  </si>
  <si>
    <t>$ 4.892</t>
  </si>
  <si>
    <t>DFEL-AL-TH-32</t>
  </si>
  <si>
    <t>ACC.EST.TUBO HEM NORMAL  32</t>
  </si>
  <si>
    <t>$ 7.102</t>
  </si>
  <si>
    <t>DFEL-EF-H10MMT</t>
  </si>
  <si>
    <t xml:space="preserve">Aislante aluminizado doble con solapa y tacc  10 mm x 20 Mts </t>
  </si>
  <si>
    <t>$36627</t>
  </si>
  <si>
    <t>DFEL-EF-H5S</t>
  </si>
  <si>
    <t xml:space="preserve">sin revestimiento   5 mm x 20 Mts </t>
  </si>
  <si>
    <t>$14360</t>
  </si>
  <si>
    <t>DFEL-EF-H10S</t>
  </si>
  <si>
    <t xml:space="preserve">sin revestimiento   10 mm x 20 Mts </t>
  </si>
  <si>
    <t>$24368</t>
  </si>
  <si>
    <t>DFEL-AI-H5AAT</t>
  </si>
  <si>
    <t xml:space="preserve">Aislante aluminio puro con solapa y tacc  5 mm x 20 Mts </t>
  </si>
  <si>
    <t>$52752</t>
  </si>
  <si>
    <t>DFEL-AI-H10AAT</t>
  </si>
  <si>
    <t xml:space="preserve">Aislante aluminio puro con solapa y tacc  10 mm x 20 Mts </t>
  </si>
  <si>
    <t>$65156</t>
  </si>
  <si>
    <t>DFEL-FL-ABP-5</t>
  </si>
  <si>
    <t xml:space="preserve">Aislante bajo pileta azul x 30 mts   5 mm x 30 Mts </t>
  </si>
  <si>
    <t>-</t>
  </si>
  <si>
    <t>DFEL-FL-ABP-10</t>
  </si>
  <si>
    <t xml:space="preserve">Aislante bajo pileta azul x 30 mts   10 mm x 30 Mts </t>
  </si>
  <si>
    <t>DFEL-FL-FF-1</t>
  </si>
  <si>
    <t xml:space="preserve">Flota - flota   2 mts </t>
  </si>
  <si>
    <t>DFEL-SA-MA-15100</t>
  </si>
  <si>
    <t>Malla advertencia 15 cm x 100 mts</t>
  </si>
  <si>
    <t>$70650</t>
  </si>
  <si>
    <t>DFEL-SA-MA-30100</t>
  </si>
  <si>
    <t xml:space="preserve">Malla advertencia 30 cm x 100 mts </t>
  </si>
  <si>
    <t>$141250</t>
  </si>
  <si>
    <t>DFEL-AL-FRAD-812</t>
  </si>
  <si>
    <t>Kit Flexible Conex. Radiador y Calef. 8 cm a 12 cm</t>
  </si>
  <si>
    <t>$19924</t>
  </si>
  <si>
    <t>DFEL-AL-FCAL-2030</t>
  </si>
  <si>
    <t>Flexible de Calefactor 1/4- 1/2 de 20 A 30 cm</t>
  </si>
  <si>
    <t>$10467</t>
  </si>
  <si>
    <t>DFEL-AL-FCAL-3050</t>
  </si>
  <si>
    <t>Flexible de Calefactor  1/4 - 1/2 de 30 A 50 cm</t>
  </si>
  <si>
    <t>$12192</t>
  </si>
  <si>
    <t>DFEL-AL-FREG-34</t>
  </si>
  <si>
    <t>Flexible de Regulador 3/4</t>
  </si>
  <si>
    <t>$22522</t>
  </si>
  <si>
    <t>DFEL-LF-FTER-40105</t>
  </si>
  <si>
    <t xml:space="preserve">Flexible para Termotanque1/2 - 3/8 x3/8 x 40cm a 105cm </t>
  </si>
  <si>
    <t>$22683</t>
  </si>
  <si>
    <t>DFEL-AL-CHGAS-1</t>
  </si>
  <si>
    <t xml:space="preserve">Check Gas </t>
  </si>
  <si>
    <t>$2500</t>
  </si>
  <si>
    <t>DFEL-GE-TAJ-18</t>
  </si>
  <si>
    <t>Tuerca de ajuste x 1/8</t>
  </si>
  <si>
    <t>$229</t>
  </si>
  <si>
    <t>DFEL-GE-TAJ-14</t>
  </si>
  <si>
    <t>Tuerca de ajuste x 1/4</t>
  </si>
  <si>
    <t>$254</t>
  </si>
  <si>
    <t>DFEL-GE-TAJ-38</t>
  </si>
  <si>
    <t>Tuerca de ajuste x 3/8</t>
  </si>
  <si>
    <t>$350</t>
  </si>
  <si>
    <t>DFEL-GE-TAJ-12</t>
  </si>
  <si>
    <t>Tuerca de ajuste x 1/2</t>
  </si>
  <si>
    <t>$621</t>
  </si>
  <si>
    <t>DFEL-GE-ER-18</t>
  </si>
  <si>
    <t>Entre Rosca P/ Virola 1/8</t>
  </si>
  <si>
    <t>$943</t>
  </si>
  <si>
    <t>DFEL-GE-ER-14</t>
  </si>
  <si>
    <t>Entre Rosca P/ Virola 1/4</t>
  </si>
  <si>
    <t>$441</t>
  </si>
  <si>
    <t>DFEL-GE-ER-38</t>
  </si>
  <si>
    <t>Entre Rosca P/ Virola 3/8</t>
  </si>
  <si>
    <t>$395</t>
  </si>
  <si>
    <t>DFEL-GE-ER-12</t>
  </si>
  <si>
    <t>Entre Rosca P/ Virola 1/2</t>
  </si>
  <si>
    <t>$604</t>
  </si>
  <si>
    <t>DFEL-GE-TM-18</t>
  </si>
  <si>
    <t>Tetón Macho 1/8</t>
  </si>
  <si>
    <t>$438</t>
  </si>
  <si>
    <t>DFEL-GE-TM-14</t>
  </si>
  <si>
    <t>Tetón Macho 1/4</t>
  </si>
  <si>
    <t>$497</t>
  </si>
  <si>
    <t>DFEL-GE-TM-38</t>
  </si>
  <si>
    <t>Tetón Macho 3/8</t>
  </si>
  <si>
    <t>$683</t>
  </si>
  <si>
    <t>DFEL-GE-TM-12</t>
  </si>
  <si>
    <t>Tetón Macho 1/2</t>
  </si>
  <si>
    <t>$870</t>
  </si>
  <si>
    <t>DFEL-GE-TH-18</t>
  </si>
  <si>
    <t>Tetón Hembra1/8</t>
  </si>
  <si>
    <t>$462</t>
  </si>
  <si>
    <t>DFEL-GE-TH-14</t>
  </si>
  <si>
    <t>Tetón Hembra1/4</t>
  </si>
  <si>
    <t>$578</t>
  </si>
  <si>
    <t>DFEL-GE-TH-3</t>
  </si>
  <si>
    <t>Tetón Hembra3/8</t>
  </si>
  <si>
    <t>$735</t>
  </si>
  <si>
    <t>DFEL-GE-TH-12</t>
  </si>
  <si>
    <t>Tetón Hembra1/2</t>
  </si>
  <si>
    <t>$972</t>
  </si>
  <si>
    <t>DFEL-GE-VA-18</t>
  </si>
  <si>
    <t>Virolas de Aluminio ( x 100) 1/8</t>
  </si>
  <si>
    <t>$8505</t>
  </si>
  <si>
    <t>DFEL-GE-VA-516</t>
  </si>
  <si>
    <t>Virolas de Aluminio ( x 100) 5/16</t>
  </si>
  <si>
    <t>DFEL-GE-VA-38</t>
  </si>
  <si>
    <t>Virolas de Aluminio ( x 100) 3/8</t>
  </si>
  <si>
    <t>$9416</t>
  </si>
  <si>
    <t>DFEL-GE-VA-12</t>
  </si>
  <si>
    <t>Virolas de Aluminio ( x 100) 1/2</t>
  </si>
  <si>
    <t>$15086</t>
  </si>
  <si>
    <t>DFEL-GE-CMM-18</t>
  </si>
  <si>
    <t>Codo Macho - Macho1/8</t>
  </si>
  <si>
    <t>$1068</t>
  </si>
  <si>
    <t>DFEL-GE-CMM-14</t>
  </si>
  <si>
    <t>Codo Macho - Macho1/4</t>
  </si>
  <si>
    <t>$1325</t>
  </si>
  <si>
    <t>DFEL-GE-CMM-38</t>
  </si>
  <si>
    <t>Codo Macho - Macho3/8</t>
  </si>
  <si>
    <t>$1609</t>
  </si>
  <si>
    <t>DFEL-GE-CHH-18</t>
  </si>
  <si>
    <t>Codo Hembra -Hembra1/8</t>
  </si>
  <si>
    <t>$1419</t>
  </si>
  <si>
    <t>DFEL-GE-CHH-14</t>
  </si>
  <si>
    <t>Codo Hembra -Hembra1/4</t>
  </si>
  <si>
    <t>$1082</t>
  </si>
  <si>
    <t>DFEL-GE-CHH-38</t>
  </si>
  <si>
    <t>Codo Hembra - Hembra3/8</t>
  </si>
  <si>
    <t>$1440</t>
  </si>
  <si>
    <t>DFEL-GE-CHM-18</t>
  </si>
  <si>
    <t>Codo Hembra -Macho 1/8</t>
  </si>
  <si>
    <t>$1177</t>
  </si>
  <si>
    <t>DFEL-GE-CHM-14</t>
  </si>
  <si>
    <t>Codo Hembra -Macho1/4</t>
  </si>
  <si>
    <t>$1222</t>
  </si>
  <si>
    <t>DFEL-GE-CHM-38</t>
  </si>
  <si>
    <t>Codo Hembra -Macho3/8</t>
  </si>
  <si>
    <t>$1462</t>
  </si>
  <si>
    <t>DFEL-GE-TMMM-18</t>
  </si>
  <si>
    <t>Tee Macho - Macho - Macho1/8</t>
  </si>
  <si>
    <t>$1550</t>
  </si>
  <si>
    <t>DFEL-GE-TMMM-14</t>
  </si>
  <si>
    <t>Tee Macho - Macho - Macho1/4</t>
  </si>
  <si>
    <t>$1736</t>
  </si>
  <si>
    <t>DFEL-GE-TMMM-38</t>
  </si>
  <si>
    <t>Tee Macho - Macho - Macho3/8</t>
  </si>
  <si>
    <t>$2262</t>
  </si>
  <si>
    <t>DFEL-GE-TAP-18</t>
  </si>
  <si>
    <t>Tapa1/8</t>
  </si>
  <si>
    <t>$310</t>
  </si>
  <si>
    <t>DFEL-GE-TAP-14</t>
  </si>
  <si>
    <t>Tapa1/4</t>
  </si>
  <si>
    <t>DFEL-GE-TAP-38</t>
  </si>
  <si>
    <t>Tapa3/8</t>
  </si>
  <si>
    <t>$440</t>
  </si>
  <si>
    <t>DFEL-GE-TAP-12</t>
  </si>
  <si>
    <t>Tapa1/2</t>
  </si>
  <si>
    <t>$660</t>
  </si>
  <si>
    <t>DFEL-GE-CUP-18</t>
  </si>
  <si>
    <t>Cuplas1/8</t>
  </si>
  <si>
    <t>$346</t>
  </si>
  <si>
    <t>DFEL-GE-CUP-14</t>
  </si>
  <si>
    <t>Cuplas1/4</t>
  </si>
  <si>
    <t>$466</t>
  </si>
  <si>
    <t>DFEL-GE-CUP-38</t>
  </si>
  <si>
    <t>Cuplas3/8</t>
  </si>
  <si>
    <t>$638</t>
  </si>
  <si>
    <t>DFEL-GE-CUP-12</t>
  </si>
  <si>
    <t>Cuplas1/2</t>
  </si>
  <si>
    <t>$1056</t>
  </si>
  <si>
    <t>DFEL-GE-TUM-1</t>
  </si>
  <si>
    <t>Tee manguera para gas-</t>
  </si>
  <si>
    <t>$1464</t>
  </si>
  <si>
    <t>DFEL-GE-UM-1</t>
  </si>
  <si>
    <t>Union manguera-</t>
  </si>
  <si>
    <t>$522</t>
  </si>
  <si>
    <t>DFEL-GE-MAR-3</t>
  </si>
  <si>
    <t xml:space="preserve">Mariposa3 Kg </t>
  </si>
  <si>
    <t>$1777</t>
  </si>
  <si>
    <t>DFEL-GE-MAR-10</t>
  </si>
  <si>
    <t xml:space="preserve">Mariposa10 Kg </t>
  </si>
  <si>
    <t>$2987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</si>
</sst>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#,##0.00\ [$€-1]"/>
    <numFmt numFmtId="165" formatCode="[$ $]#,##0.00"/>
  </numFmts>
  <fonts count="12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i/>
      <sz val="10.0"/>
      <color rgb="FF666666"/>
      <name val="Arial"/>
      <scheme val="minor"/>
    </font>
    <font>
      <sz val="12.0"/>
      <color theme="1"/>
      <name val="Calibri"/>
    </font>
    <font>
      <sz val="13.0"/>
      <color theme="1"/>
      <name val="Calibri"/>
    </font>
    <font>
      <i/>
      <sz val="11.0"/>
      <color rgb="FF666666"/>
      <name val="Calibri"/>
    </font>
    <font>
      <sz val="13.0"/>
      <color theme="1"/>
      <name val="Arial"/>
      <scheme val="minor"/>
    </font>
    <font>
      <color rgb="FF666666"/>
      <name val="Arial"/>
      <scheme val="minor"/>
    </font>
    <font>
      <sz val="12.0"/>
      <color theme="1"/>
      <name val="Arial"/>
      <scheme val="minor"/>
    </font>
    <font>
      <sz val="10.0"/>
      <color rgb="FF666666"/>
      <name val="Arial"/>
      <scheme val="minor"/>
    </font>
    <font>
      <color theme="1"/>
      <name val="Arial"/>
      <scheme val="minor"/>
    </font>
    <font>
      <i/>
      <color rgb="FF666666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52AB99"/>
        <bgColor rgb="FF52AB99"/>
      </patternFill>
    </fill>
    <fill>
      <patternFill patternType="solid">
        <fgColor rgb="FF434343"/>
        <bgColor rgb="FF434343"/>
      </patternFill>
    </fill>
    <fill>
      <patternFill patternType="solid">
        <fgColor rgb="FFCCCCCC"/>
        <bgColor rgb="FFCCCCCC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0">
    <xf borderId="0" fillId="0" fontId="0" numFmtId="0" xfId="0" applyAlignment="1" applyFont="1">
      <alignment readingOrder="0" shrinkToFit="0" vertical="bottom" wrapText="0"/>
    </xf>
    <xf borderId="1" fillId="2" fontId="1" numFmtId="164" xfId="0" applyAlignment="1" applyBorder="1" applyFill="1" applyFont="1" applyNumberFormat="1">
      <alignment horizontal="center" readingOrder="0" shrinkToFit="0" vertical="center" wrapText="1"/>
    </xf>
    <xf borderId="1" fillId="2" fontId="1" numFmtId="165" xfId="0" applyAlignment="1" applyBorder="1" applyFont="1" applyNumberFormat="1">
      <alignment horizontal="center" readingOrder="0" shrinkToFit="0" vertical="center" wrapText="1"/>
    </xf>
    <xf borderId="0" fillId="3" fontId="1" numFmtId="164" xfId="0" applyAlignment="1" applyFill="1" applyFont="1" applyNumberFormat="1">
      <alignment horizontal="center" readingOrder="0" shrinkToFit="0" vertical="center" wrapText="1"/>
    </xf>
    <xf borderId="1" fillId="0" fontId="2" numFmtId="0" xfId="0" applyAlignment="1" applyBorder="1" applyFont="1">
      <alignment horizontal="center" readingOrder="0" shrinkToFit="0" vertical="center" wrapText="1"/>
    </xf>
    <xf borderId="1" fillId="0" fontId="3" numFmtId="164" xfId="0" applyAlignment="1" applyBorder="1" applyFont="1" applyNumberFormat="1">
      <alignment horizontal="left" readingOrder="0" shrinkToFit="0" vertical="bottom" wrapText="0"/>
    </xf>
    <xf borderId="1" fillId="4" fontId="4" numFmtId="165" xfId="0" applyAlignment="1" applyBorder="1" applyFill="1" applyFont="1" applyNumberFormat="1">
      <alignment horizontal="center" readingOrder="0" shrinkToFit="0" vertical="bottom" wrapText="0"/>
    </xf>
    <xf borderId="0" fillId="3" fontId="4" numFmtId="164" xfId="0" applyAlignment="1" applyFont="1" applyNumberFormat="1">
      <alignment horizontal="center" readingOrder="0" shrinkToFit="0" vertical="bottom" wrapText="0"/>
    </xf>
    <xf borderId="1" fillId="0" fontId="2" numFmtId="0" xfId="0" applyAlignment="1" applyBorder="1" applyFont="1">
      <alignment horizontal="center" readingOrder="0" vertical="center"/>
    </xf>
    <xf borderId="1" fillId="4" fontId="4" numFmtId="165" xfId="0" applyAlignment="1" applyBorder="1" applyFont="1" applyNumberFormat="1">
      <alignment horizontal="center" readingOrder="0" shrinkToFit="0" wrapText="0"/>
    </xf>
    <xf borderId="0" fillId="3" fontId="4" numFmtId="164" xfId="0" applyAlignment="1" applyFont="1" applyNumberFormat="1">
      <alignment horizontal="center" readingOrder="0" shrinkToFit="0" wrapText="0"/>
    </xf>
    <xf borderId="1" fillId="4" fontId="4" numFmtId="165" xfId="0" applyAlignment="1" applyBorder="1" applyFont="1" applyNumberFormat="1">
      <alignment horizontal="center" readingOrder="0"/>
    </xf>
    <xf borderId="0" fillId="3" fontId="4" numFmtId="164" xfId="0" applyAlignment="1" applyFont="1" applyNumberFormat="1">
      <alignment horizontal="center" readingOrder="0"/>
    </xf>
    <xf borderId="1" fillId="4" fontId="4" numFmtId="165" xfId="0" applyAlignment="1" applyBorder="1" applyFont="1" applyNumberFormat="1">
      <alignment horizontal="center" readingOrder="0" shrinkToFit="0" vertical="center" wrapText="0"/>
    </xf>
    <xf borderId="0" fillId="3" fontId="4" numFmtId="164" xfId="0" applyAlignment="1" applyFont="1" applyNumberFormat="1">
      <alignment horizontal="center" readingOrder="0" shrinkToFit="0" vertical="center" wrapText="0"/>
    </xf>
    <xf borderId="1" fillId="4" fontId="4" numFmtId="165" xfId="0" applyAlignment="1" applyBorder="1" applyFont="1" applyNumberFormat="1">
      <alignment horizontal="center" readingOrder="0" vertical="bottom"/>
    </xf>
    <xf borderId="0" fillId="3" fontId="4" numFmtId="164" xfId="0" applyAlignment="1" applyFont="1" applyNumberFormat="1">
      <alignment horizontal="center" readingOrder="0" vertical="bottom"/>
    </xf>
    <xf borderId="1" fillId="4" fontId="4" numFmtId="165" xfId="0" applyAlignment="1" applyBorder="1" applyFont="1" applyNumberFormat="1">
      <alignment horizontal="center" readingOrder="0" vertical="center"/>
    </xf>
    <xf borderId="0" fillId="3" fontId="4" numFmtId="164" xfId="0" applyAlignment="1" applyFont="1" applyNumberFormat="1">
      <alignment horizontal="center" readingOrder="0" vertical="center"/>
    </xf>
    <xf borderId="1" fillId="0" fontId="5" numFmtId="0" xfId="0" applyAlignment="1" applyBorder="1" applyFont="1">
      <alignment horizontal="center" readingOrder="0" shrinkToFit="0" vertical="bottom" wrapText="0"/>
    </xf>
    <xf borderId="1" fillId="4" fontId="4" numFmtId="165" xfId="0" applyAlignment="1" applyBorder="1" applyFont="1" applyNumberFormat="1">
      <alignment horizontal="center" vertical="bottom"/>
    </xf>
    <xf borderId="0" fillId="3" fontId="4" numFmtId="164" xfId="0" applyAlignment="1" applyFont="1" applyNumberFormat="1">
      <alignment horizontal="center" vertical="bottom"/>
    </xf>
    <xf borderId="1" fillId="4" fontId="6" numFmtId="165" xfId="0" applyAlignment="1" applyBorder="1" applyFont="1" applyNumberFormat="1">
      <alignment horizontal="center" readingOrder="0"/>
    </xf>
    <xf borderId="0" fillId="3" fontId="6" numFmtId="164" xfId="0" applyAlignment="1" applyFont="1" applyNumberFormat="1">
      <alignment horizontal="center" readingOrder="0"/>
    </xf>
    <xf borderId="1" fillId="0" fontId="7" numFmtId="0" xfId="0" applyAlignment="1" applyBorder="1" applyFont="1">
      <alignment horizontal="center" readingOrder="0"/>
    </xf>
    <xf borderId="1" fillId="0" fontId="8" numFmtId="0" xfId="0" applyAlignment="1" applyBorder="1" applyFont="1">
      <alignment horizontal="left"/>
    </xf>
    <xf borderId="1" fillId="4" fontId="3" numFmtId="165" xfId="0" applyAlignment="1" applyBorder="1" applyFont="1" applyNumberFormat="1">
      <alignment horizontal="center" readingOrder="0" vertical="bottom"/>
    </xf>
    <xf borderId="0" fillId="3" fontId="3" numFmtId="164" xfId="0" applyAlignment="1" applyFont="1" applyNumberFormat="1">
      <alignment horizontal="center" readingOrder="0" vertical="bottom"/>
    </xf>
    <xf borderId="1" fillId="0" fontId="9" numFmtId="0" xfId="0" applyAlignment="1" applyBorder="1" applyFont="1">
      <alignment horizontal="center" readingOrder="0" shrinkToFit="0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left" readingOrder="0" vertical="center"/>
    </xf>
    <xf borderId="1" fillId="4" fontId="3" numFmtId="165" xfId="0" applyAlignment="1" applyBorder="1" applyFont="1" applyNumberFormat="1">
      <alignment horizontal="center" readingOrder="0" vertical="center"/>
    </xf>
    <xf borderId="0" fillId="3" fontId="3" numFmtId="164" xfId="0" applyAlignment="1" applyFont="1" applyNumberFormat="1">
      <alignment horizontal="center" readingOrder="0" vertical="center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center"/>
    </xf>
    <xf borderId="1" fillId="0" fontId="8" numFmtId="0" xfId="0" applyAlignment="1" applyBorder="1" applyFont="1">
      <alignment horizontal="left" readingOrder="0"/>
    </xf>
    <xf borderId="0" fillId="3" fontId="11" numFmtId="0" xfId="0" applyFont="1"/>
    <xf borderId="0" fillId="3" fontId="10" numFmtId="0" xfId="0" applyFont="1"/>
    <xf borderId="0" fillId="3" fontId="10" numFmtId="165" xfId="0" applyFont="1" applyNumberFormat="1"/>
    <xf borderId="0" fillId="3" fontId="10" numFmtId="165" xfId="0" applyFont="1" applyNumberFormat="1"/>
  </cellXfs>
  <cellStyles count="1">
    <cellStyle xfId="0" name="Normal" builtinId="0"/>
  </cellStyles>
  <dxfs count="1">
    <dxf>
      <font/>
      <fill>
        <patternFill patternType="solid">
          <fgColor rgb="FFFFFF00"/>
          <bgColor rgb="FFFF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ns0:worksheet xmlns:ns0="http://schemas.openxmlformats.org/spreadsheetml/2006/main" xmlns:ns1="http://schemas.openxmlformats.org/officeDocument/2006/relationships">
  <ns0:sheetPr>
    <ns0:outlinePr summaryBelow="0" summaryRight="0"/>
  </ns0:sheetPr>
  <ns0:sheetViews>
    <ns0:sheetView workbookViewId="0">
      <ns0:pane ySplit="1.0" topLeftCell="A2" activePane="bottomLeft" state="frozen"/>
      <ns0:selection activeCell="B3" sqref="B3" pane="bottomLeft"/>
    </ns0:sheetView>
  </ns0:sheetViews>
  <ns0:sheetFormatPr customHeight="1" defaultColWidth="12.63" defaultRowHeight="15.75"/>
  <ns0:cols>
    <ns0:col customWidth="1" min="1" max="1" width="19.13"/>
    <ns0:col customWidth="1" min="2" max="2" width="56.63"/>
    <ns0:col customWidth="1" min="4" max="4" width="6.25"/>
  </ns0:cols>
  <ns0:sheetData>
    <ns0:row r="1">
      <ns0:c r="A1" s="1" t="s">
        <ns0:v>0</ns0:v>
      </ns0:c>
      <ns0:c r="B1" s="1" t="s">
        <ns0:v>1</ns0:v>
      </ns0:c>
      <ns0:c r="C1" s="2" t="s">
        <ns0:v>2</ns0:v>
      </ns0:c>
      <ns0:c r="D1" s="3"/>
    </ns0:row>
    <ns0:row r="2">
      <ns0:c r="A2" s="4" t="s">
        <ns0:v>3</ns0:v>
      </ns0:c>
      <ns0:c r="B2" s="5" t="s">
        <ns0:v>4</ns0:v>
      </ns0:c>
      <ns0:c r="C2" s="6" t="inlineStr">
        <ns0:is>
          <ns0:t>$ 4.627</ns0:t>
        </ns0:is>
      </ns0:c>
      <ns0:c r="D2" s="7"/>
    </ns0:row>
    <ns0:row r="3">
      <ns0:c r="A3" s="4" t="s">
        <ns0:v>6</ns0:v>
      </ns0:c>
      <ns0:c r="B3" s="5" t="s">
        <ns0:v>7</ns0:v>
      </ns0:c>
      <ns0:c r="C3" s="6" t="inlineStr">
        <ns0:is>
          <ns0:t>$ 4.988</ns0:t>
        </ns0:is>
      </ns0:c>
      <ns0:c r="D3" s="7"/>
    </ns0:row>
    <ns0:row r="4">
      <ns0:c r="A4" s="4" t="s">
        <ns0:v>9</ns0:v>
      </ns0:c>
      <ns0:c r="B4" s="5" t="s">
        <ns0:v>10</ns0:v>
      </ns0:c>
      <ns0:c r="C4" s="6" t="inlineStr">
        <ns0:is>
          <ns0:t>$ 5.362</ns0:t>
        </ns0:is>
      </ns0:c>
      <ns0:c r="D4" s="7"/>
    </ns0:row>
    <ns0:row r="5">
      <ns0:c r="A5" s="4" t="s">
        <ns0:v>12</ns0:v>
      </ns0:c>
      <ns0:c r="B5" s="5" t="s">
        <ns0:v>13</ns0:v>
      </ns0:c>
      <ns0:c r="C5" s="6" t="inlineStr">
        <ns0:is>
          <ns0:t>$ 5.630</ns0:t>
        </ns0:is>
      </ns0:c>
      <ns0:c r="D5" s="7"/>
    </ns0:row>
    <ns0:row r="6">
      <ns0:c r="A6" s="4" t="s">
        <ns0:v>15</ns0:v>
      </ns0:c>
      <ns0:c r="B6" s="5" t="s">
        <ns0:v>16</ns0:v>
      </ns0:c>
      <ns0:c r="C6" s="6" t="inlineStr">
        <ns0:is>
          <ns0:t>$ 6.549</ns0:t>
        </ns0:is>
      </ns0:c>
      <ns0:c r="D6" s="7"/>
    </ns0:row>
    <ns0:row r="7">
      <ns0:c r="A7" s="4" t="s">
        <ns0:v>18</ns0:v>
      </ns0:c>
      <ns0:c r="B7" s="5" t="s">
        <ns0:v>19</ns0:v>
      </ns0:c>
      <ns0:c r="C7" s="6" t="inlineStr">
        <ns0:is>
          <ns0:t>$ 7.344</ns0:t>
        </ns0:is>
      </ns0:c>
      <ns0:c r="D7" s="7"/>
    </ns0:row>
    <ns0:row r="8">
      <ns0:c r="A8" s="4" t="s">
        <ns0:v>21</ns0:v>
      </ns0:c>
      <ns0:c r="B8" s="5" t="s">
        <ns0:v>22</ns0:v>
      </ns0:c>
      <ns0:c r="C8" s="6" t="inlineStr">
        <ns0:is>
          <ns0:t>$ 6.734</ns0:t>
        </ns0:is>
      </ns0:c>
      <ns0:c r="D8" s="7"/>
    </ns0:row>
    <ns0:row r="9">
      <ns0:c r="A9" s="4" t="s">
        <ns0:v>24</ns0:v>
      </ns0:c>
      <ns0:c r="B9" s="5" t="s">
        <ns0:v>25</ns0:v>
      </ns0:c>
      <ns0:c r="C9" s="6" t="inlineStr">
        <ns0:is>
          <ns0:t>$ 7.055</ns0:t>
        </ns0:is>
      </ns0:c>
      <ns0:c r="D9" s="7"/>
    </ns0:row>
    <ns0:row r="10">
      <ns0:c r="A10" s="4" t="s">
        <ns0:v>27</ns0:v>
      </ns0:c>
      <ns0:c r="B10" s="5" t="s">
        <ns0:v>28</ns0:v>
      </ns0:c>
      <ns0:c r="C10" s="6" t="inlineStr">
        <ns0:is>
          <ns0:t>$ 7.430</ns0:t>
        </ns0:is>
      </ns0:c>
      <ns0:c r="D10" s="7"/>
    </ns0:row>
    <ns0:row r="11">
      <ns0:c r="A11" s="4" t="s">
        <ns0:v>30</ns0:v>
      </ns0:c>
      <ns0:c r="B11" s="5" t="s">
        <ns0:v>31</ns0:v>
      </ns0:c>
      <ns0:c r="C11" s="6" t="inlineStr">
        <ns0:is>
          <ns0:t>$ 8.155</ns0:t>
        </ns0:is>
      </ns0:c>
      <ns0:c r="D11" s="7"/>
    </ns0:row>
    <ns0:row r="12">
      <ns0:c r="A12" s="4" t="s">
        <ns0:v>33</ns0:v>
      </ns0:c>
      <ns0:c r="B12" s="5" t="s">
        <ns0:v>34</ns0:v>
      </ns0:c>
      <ns0:c r="C12" s="6" t="inlineStr">
        <ns0:is>
          <ns0:t>$ 8.658</ns0:t>
        </ns0:is>
      </ns0:c>
      <ns0:c r="D12" s="7"/>
    </ns0:row>
    <ns0:row r="13">
      <ns0:c r="A13" s="4" t="s">
        <ns0:v>36</ns0:v>
      </ns0:c>
      <ns0:c r="B13" s="5" t="s">
        <ns0:v>37</ns0:v>
      </ns0:c>
      <ns0:c r="C13" s="6" t="inlineStr">
        <ns0:is>
          <ns0:t>$ 10.120</ns0:t>
        </ns0:is>
      </ns0:c>
      <ns0:c r="D13" s="7"/>
    </ns0:row>
    <ns0:row r="14">
      <ns0:c r="A14" s="4" t="s">
        <ns0:v>39</ns0:v>
      </ns0:c>
      <ns0:c r="B14" s="5" t="s">
        <ns0:v>40</ns0:v>
      </ns0:c>
      <ns0:c r="C14" s="6" t="inlineStr">
        <ns0:is>
          <ns0:t>$ 1.727</ns0:t>
        </ns0:is>
      </ns0:c>
      <ns0:c r="D14" s="7"/>
    </ns0:row>
    <ns0:row r="15">
      <ns0:c r="A15" s="4" t="s">
        <ns0:v>42</ns0:v>
      </ns0:c>
      <ns0:c r="B15" s="5" t="s">
        <ns0:v>43</ns0:v>
      </ns0:c>
      <ns0:c r="C15" s="6" t="inlineStr">
        <ns0:is>
          <ns0:t>$ 1.781</ns0:t>
        </ns0:is>
      </ns0:c>
      <ns0:c r="D15" s="7"/>
    </ns0:row>
    <ns0:row r="16">
      <ns0:c r="A16" s="4" t="s">
        <ns0:v>45</ns0:v>
      </ns0:c>
      <ns0:c r="B16" s="5" t="s">
        <ns0:v>46</ns0:v>
      </ns0:c>
      <ns0:c r="C16" s="6" t="inlineStr">
        <ns0:is>
          <ns0:t>$ 1.850</ns0:t>
        </ns0:is>
      </ns0:c>
      <ns0:c r="D16" s="7"/>
    </ns0:row>
    <ns0:row r="17">
      <ns0:c r="A17" s="4" t="s">
        <ns0:v>48</ns0:v>
      </ns0:c>
      <ns0:c r="B17" s="5" t="s">
        <ns0:v>49</ns0:v>
      </ns0:c>
      <ns0:c r="C17" s="6" t="inlineStr">
        <ns0:is>
          <ns0:t>$ 1.928</ns0:t>
        </ns0:is>
      </ns0:c>
      <ns0:c r="D17" s="7"/>
    </ns0:row>
    <ns0:row r="18">
      <ns0:c r="A18" s="4" t="s">
        <ns0:v>51</ns0:v>
      </ns0:c>
      <ns0:c r="B18" s="5" t="s">
        <ns0:v>52</ns0:v>
      </ns0:c>
      <ns0:c r="C18" s="6" t="inlineStr">
        <ns0:is>
          <ns0:t>$ 2.115</ns0:t>
        </ns0:is>
      </ns0:c>
      <ns0:c r="D18" s="7"/>
    </ns0:row>
    <ns0:row r="19">
      <ns0:c r="A19" s="4" t="s">
        <ns0:v>54</ns0:v>
      </ns0:c>
      <ns0:c r="B19" s="5" t="s">
        <ns0:v>55</ns0:v>
      </ns0:c>
      <ns0:c r="C19" s="6" t="inlineStr">
        <ns0:is>
          <ns0:t>$ 2.296</ns0:t>
        </ns0:is>
      </ns0:c>
      <ns0:c r="D19" s="7"/>
    </ns0:row>
    <ns0:row r="20">
      <ns0:c r="A20" s="4" t="s">
        <ns0:v>57</ns0:v>
      </ns0:c>
      <ns0:c r="B20" s="5" t="s">
        <ns0:v>58</ns0:v>
      </ns0:c>
      <ns0:c r="C20" s="6" t="inlineStr">
        <ns0:is>
          <ns0:t>$ 3.125</ns0:t>
        </ns0:is>
      </ns0:c>
      <ns0:c r="D20" s="7"/>
    </ns0:row>
    <ns0:row r="21">
      <ns0:c r="A21" s="4" t="s">
        <ns0:v>60</ns0:v>
      </ns0:c>
      <ns0:c r="B21" s="5" t="s">
        <ns0:v>61</ns0:v>
      </ns0:c>
      <ns0:c r="C21" s="6" t="inlineStr">
        <ns0:is>
          <ns0:t>$ 3.327</ns0:t>
        </ns0:is>
      </ns0:c>
      <ns0:c r="D21" s="7"/>
    </ns0:row>
    <ns0:row r="22">
      <ns0:c r="A22" s="4" t="s">
        <ns0:v>63</ns0:v>
      </ns0:c>
      <ns0:c r="B22" s="5" t="s">
        <ns0:v>64</ns0:v>
      </ns0:c>
      <ns0:c r="C22" s="6" t="inlineStr">
        <ns0:is>
          <ns0:t>$ 3.480</ns0:t>
        </ns0:is>
      </ns0:c>
      <ns0:c r="D22" s="7"/>
    </ns0:row>
    <ns0:row r="23">
      <ns0:c r="A23" s="4" t="s">
        <ns0:v>66</ns0:v>
      </ns0:c>
      <ns0:c r="B23" s="5" t="s">
        <ns0:v>67</ns0:v>
      </ns0:c>
      <ns0:c r="C23" s="6" t="inlineStr">
        <ns0:is>
          <ns0:t>$ 4.674</ns0:t>
        </ns0:is>
      </ns0:c>
      <ns0:c r="D23" s="7"/>
    </ns0:row>
    <ns0:row r="24">
      <ns0:c r="A24" s="4" t="s">
        <ns0:v>69</ns0:v>
      </ns0:c>
      <ns0:c r="B24" s="5" t="s">
        <ns0:v>70</ns0:v>
      </ns0:c>
      <ns0:c r="C24" s="6" t="inlineStr">
        <ns0:is>
          <ns0:t>$ 3.958</ns0:t>
        </ns0:is>
      </ns0:c>
      <ns0:c r="D24" s="7"/>
    </ns0:row>
    <ns0:row r="25">
      <ns0:c r="A25" s="4" t="s">
        <ns0:v>72</ns0:v>
      </ns0:c>
      <ns0:c r="B25" s="5" t="s">
        <ns0:v>73</ns0:v>
      </ns0:c>
      <ns0:c r="C25" s="6" t="inlineStr">
        <ns0:is>
          <ns0:t>$ 4.237</ns0:t>
        </ns0:is>
      </ns0:c>
      <ns0:c r="D25" s="7"/>
    </ns0:row>
    <ns0:row r="26">
      <ns0:c r="A26" s="4" t="s">
        <ns0:v>75</ns0:v>
      </ns0:c>
      <ns0:c r="B26" s="5" t="s">
        <ns0:v>76</ns0:v>
      </ns0:c>
      <ns0:c r="C26" s="6" t="inlineStr">
        <ns0:is>
          <ns0:t>$ 2.005</ns0:t>
        </ns0:is>
      </ns0:c>
      <ns0:c r="D26" s="7"/>
    </ns0:row>
    <ns0:row r="27">
      <ns0:c r="A27" s="4" t="s">
        <ns0:v>78</ns0:v>
      </ns0:c>
      <ns0:c r="B27" s="5" t="s">
        <ns0:v>79</ns0:v>
      </ns0:c>
      <ns0:c r="C27" s="6" t="inlineStr">
        <ns0:is>
          <ns0:t>$ 2.394</ns0:t>
        </ns0:is>
      </ns0:c>
      <ns0:c r="D27" s="7"/>
    </ns0:row>
    <ns0:row r="28">
      <ns0:c r="A28" s="4" t="s">
        <ns0:v>81</ns0:v>
      </ns0:c>
      <ns0:c r="B28" s="5" t="s">
        <ns0:v>82</ns0:v>
      </ns0:c>
      <ns0:c r="C28" s="6" t="inlineStr">
        <ns0:is>
          <ns0:t>$ 2.934</ns0:t>
        </ns0:is>
      </ns0:c>
      <ns0:c r="D28" s="7"/>
    </ns0:row>
    <ns0:row r="29">
      <ns0:c r="A29" s="4" t="s">
        <ns0:v>84</ns0:v>
      </ns0:c>
      <ns0:c r="B29" s="5" t="s">
        <ns0:v>85</ns0:v>
      </ns0:c>
      <ns0:c r="C29" s="6" t="inlineStr">
        <ns0:is>
          <ns0:t>$ 2.763</ns0:t>
        </ns0:is>
      </ns0:c>
      <ns0:c r="D29" s="7"/>
    </ns0:row>
    <ns0:row r="30">
      <ns0:c r="A30" s="4" t="s">
        <ns0:v>87</ns0:v>
      </ns0:c>
      <ns0:c r="B30" s="5" t="s">
        <ns0:v>88</ns0:v>
      </ns0:c>
      <ns0:c r="C30" s="6" t="inlineStr">
        <ns0:is>
          <ns0:t>$ 10.295</ns0:t>
        </ns0:is>
      </ns0:c>
      <ns0:c r="D30" s="7"/>
    </ns0:row>
    <ns0:row r="31">
      <ns0:c r="A31" s="4" t="s">
        <ns0:v>90</ns0:v>
      </ns0:c>
      <ns0:c r="B31" s="5" t="s">
        <ns0:v>91</ns0:v>
      </ns0:c>
      <ns0:c r="C31" s="6" t="inlineStr">
        <ns0:is>
          <ns0:t>$ 17.167</ns0:t>
        </ns0:is>
      </ns0:c>
      <ns0:c r="D31" s="7"/>
    </ns0:row>
    <ns0:row r="32">
      <ns0:c r="A32" s="4" t="s">
        <ns0:v>93</ns0:v>
      </ns0:c>
      <ns0:c r="B32" s="5" t="s">
        <ns0:v>94</ns0:v>
      </ns0:c>
      <ns0:c r="C32" s="6" t="inlineStr">
        <ns0:is>
          <ns0:t>$ 1.441</ns0:t>
        </ns0:is>
      </ns0:c>
      <ns0:c r="D32" s="7"/>
    </ns0:row>
    <ns0:row r="33">
      <ns0:c r="A33" s="4" t="s">
        <ns0:v>96</ns0:v>
      </ns0:c>
      <ns0:c r="B33" s="5" t="s">
        <ns0:v>97</ns0:v>
      </ns0:c>
      <ns0:c r="C33" s="6" t="inlineStr">
        <ns0:is>
          <ns0:t>$ 2.137</ns0:t>
        </ns0:is>
      </ns0:c>
      <ns0:c r="D33" s="7"/>
    </ns0:row>
    <ns0:row r="34">
      <ns0:c r="A34" s="4" t="s">
        <ns0:v>99</ns0:v>
      </ns0:c>
      <ns0:c r="B34" s="5" t="s">
        <ns0:v>100</ns0:v>
      </ns0:c>
      <ns0:c r="C34" s="6" t="inlineStr">
        <ns0:is>
          <ns0:t>$ 3.550</ns0:t>
        </ns0:is>
      </ns0:c>
      <ns0:c r="D34" s="7"/>
    </ns0:row>
    <ns0:row r="35">
      <ns0:c r="A35" s="4" t="s">
        <ns0:v>102</ns0:v>
      </ns0:c>
      <ns0:c r="B35" s="5" t="s">
        <ns0:v>103</ns0:v>
      </ns0:c>
      <ns0:c r="C35" s="6" t="inlineStr">
        <ns0:is>
          <ns0:t>$ 6.098</ns0:t>
        </ns0:is>
      </ns0:c>
      <ns0:c r="D35" s="7"/>
    </ns0:row>
    <ns0:row r="36">
      <ns0:c r="A36" s="4" t="s">
        <ns0:v>105</ns0:v>
      </ns0:c>
      <ns0:c r="B36" s="5" t="s">
        <ns0:v>106</ns0:v>
      </ns0:c>
      <ns0:c r="C36" s="6" t="inlineStr">
        <ns0:is>
          <ns0:t>$ 9.057</ns0:t>
        </ns0:is>
      </ns0:c>
      <ns0:c r="D36" s="7"/>
    </ns0:row>
    <ns0:row r="37">
      <ns0:c r="A37" s="4" t="s">
        <ns0:v>108</ns0:v>
      </ns0:c>
      <ns0:c r="B37" s="5" t="s">
        <ns0:v>109</ns0:v>
      </ns0:c>
      <ns0:c r="C37" s="6" t="inlineStr">
        <ns0:is>
          <ns0:t>$ 14.075</ns0:t>
        </ns0:is>
      </ns0:c>
      <ns0:c r="D37" s="7"/>
    </ns0:row>
    <ns0:row r="38">
      <ns0:c r="A38" s="4" t="s">
        <ns0:v>111</ns0:v>
      </ns0:c>
      <ns0:c r="B38" s="5" t="s">
        <ns0:v>112</ns0:v>
      </ns0:c>
      <ns0:c r="C38" s="6" t="inlineStr">
        <ns0:is>
          <ns0:t>$ 14.588</ns0:t>
        </ns0:is>
      </ns0:c>
      <ns0:c r="D38" s="7"/>
    </ns0:row>
    <ns0:row r="39">
      <ns0:c r="A39" s="4" t="s">
        <ns0:v>114</ns0:v>
      </ns0:c>
      <ns0:c r="B39" s="5" t="s">
        <ns0:v>115</ns0:v>
      </ns0:c>
      <ns0:c r="C39" s="6" t="inlineStr">
        <ns0:is>
          <ns0:t>$ 15.380</ns0:t>
        </ns0:is>
      </ns0:c>
      <ns0:c r="D39" s="7"/>
    </ns0:row>
    <ns0:row r="40">
      <ns0:c r="A40" s="8" t="s">
        <ns0:v>117</ns0:v>
      </ns0:c>
      <ns0:c r="B40" s="5" t="s">
        <ns0:v>118</ns0:v>
      </ns0:c>
      <ns0:c r="C40" s="9" t="inlineStr">
        <ns0:is>
          <ns0:t>$ 23.784</ns0:t>
        </ns0:is>
      </ns0:c>
      <ns0:c r="D40" s="10"/>
    </ns0:row>
    <ns0:row r="41">
      <ns0:c r="A41" s="8" t="s">
        <ns0:v>120</ns0:v>
      </ns0:c>
      <ns0:c r="B41" s="5" t="s">
        <ns0:v>121</ns0:v>
      </ns0:c>
      <ns0:c r="C41" s="9" t="inlineStr">
        <ns0:is>
          <ns0:t>$ 23.784</ns0:t>
        </ns0:is>
      </ns0:c>
      <ns0:c r="D41" s="10"/>
    </ns0:row>
    <ns0:row r="42">
      <ns0:c r="A42" s="8" t="s">
        <ns0:v>122</ns0:v>
      </ns0:c>
      <ns0:c r="B42" s="5" t="s">
        <ns0:v>123</ns0:v>
      </ns0:c>
      <ns0:c r="C42" s="6" t="inlineStr">
        <ns0:is>
          <ns0:t>$ 2.280</ns0:t>
        </ns0:is>
      </ns0:c>
      <ns0:c r="D42" s="7"/>
    </ns0:row>
    <ns0:row r="43">
      <ns0:c r="A43" s="8" t="s">
        <ns0:v>125</ns0:v>
      </ns0:c>
      <ns0:c r="B43" s="5" t="s">
        <ns0:v>126</ns0:v>
      </ns0:c>
      <ns0:c r="C43" s="6" t="inlineStr">
        <ns0:is>
          <ns0:t>$ 2.390</ns0:t>
        </ns0:is>
      </ns0:c>
      <ns0:c r="D43" s="7"/>
    </ns0:row>
    <ns0:row r="44">
      <ns0:c r="A44" s="8" t="s">
        <ns0:v>128</ns0:v>
      </ns0:c>
      <ns0:c r="B44" s="5" t="s">
        <ns0:v>129</ns0:v>
      </ns0:c>
      <ns0:c r="C44" s="6" t="inlineStr">
        <ns0:is>
          <ns0:t>$ 2.500</ns0:t>
        </ns0:is>
      </ns0:c>
      <ns0:c r="D44" s="7"/>
    </ns0:row>
    <ns0:row r="45">
      <ns0:c r="A45" s="8" t="s">
        <ns0:v>131</ns0:v>
      </ns0:c>
      <ns0:c r="B45" s="5" t="s">
        <ns0:v>132</ns0:v>
      </ns0:c>
      <ns0:c r="C45" s="6" t="inlineStr">
        <ns0:is>
          <ns0:t>$ 2.611</ns0:t>
        </ns0:is>
      </ns0:c>
      <ns0:c r="D45" s="7"/>
    </ns0:row>
    <ns0:row r="46">
      <ns0:c r="A46" s="8" t="s">
        <ns0:v>134</ns0:v>
      </ns0:c>
      <ns0:c r="B46" s="5" t="s">
        <ns0:v>135</ns0:v>
      </ns0:c>
      <ns0:c r="C46" s="6" t="inlineStr">
        <ns0:is>
          <ns0:t>$ 2.381</ns0:t>
        </ns0:is>
      </ns0:c>
      <ns0:c r="D46" s="7"/>
    </ns0:row>
    <ns0:row r="47">
      <ns0:c r="A47" s="8" t="s">
        <ns0:v>137</ns0:v>
      </ns0:c>
      <ns0:c r="B47" s="5" t="s">
        <ns0:v>138</ns0:v>
      </ns0:c>
      <ns0:c r="C47" s="6" t="inlineStr">
        <ns0:is>
          <ns0:t>$ 3.097</ns0:t>
        </ns0:is>
      </ns0:c>
      <ns0:c r="D47" s="7"/>
    </ns0:row>
    <ns0:row r="48">
      <ns0:c r="A48" s="8" t="s">
        <ns0:v>140</ns0:v>
      </ns0:c>
      <ns0:c r="B48" s="5" t="s">
        <ns0:v>141</ns0:v>
      </ns0:c>
      <ns0:c r="C48" s="6" t="inlineStr">
        <ns0:is>
          <ns0:t>$ 0</ns0:t>
        </ns0:is>
      </ns0:c>
      <ns0:c r="D48" s="7"/>
    </ns0:row>
    <ns0:row r="49">
      <ns0:c r="A49" s="8" t="s">
        <ns0:v>143</ns0:v>
      </ns0:c>
      <ns0:c r="B49" s="5" t="s">
        <ns0:v>144</ns0:v>
      </ns0:c>
      <ns0:c r="C49" s="6" t="inlineStr">
        <ns0:is>
          <ns0:t>$ 3.475</ns0:t>
        </ns0:is>
      </ns0:c>
      <ns0:c r="D49" s="7"/>
    </ns0:row>
    <ns0:row r="50">
      <ns0:c r="A50" s="8" t="s">
        <ns0:v>146</ns0:v>
      </ns0:c>
      <ns0:c r="B50" s="5" t="s">
        <ns0:v>147</ns0:v>
      </ns0:c>
      <ns0:c r="C50" s="6" t="inlineStr">
        <ns0:is>
          <ns0:t>$ 0</ns0:t>
        </ns0:is>
      </ns0:c>
      <ns0:c r="D50" s="7"/>
    </ns0:row>
    <ns0:row r="51">
      <ns0:c r="A51" s="8" t="s">
        <ns0:v>149</ns0:v>
      </ns0:c>
      <ns0:c r="B51" s="5" t="s">
        <ns0:v>150</ns0:v>
      </ns0:c>
      <ns0:c r="C51" s="6" t="inlineStr">
        <ns0:is>
          <ns0:t>$ 0</ns0:t>
        </ns0:is>
      </ns0:c>
      <ns0:c r="D51" s="7"/>
    </ns0:row>
    <ns0:row r="52">
      <ns0:c r="A52" s="8" t="s">
        <ns0:v>152</ns0:v>
      </ns0:c>
      <ns0:c r="B52" s="5" t="s">
        <ns0:v>153</ns0:v>
      </ns0:c>
      <ns0:c r="C52" s="6" t="inlineStr">
        <ns0:is>
          <ns0:t>$ 4.041</ns0:t>
        </ns0:is>
      </ns0:c>
      <ns0:c r="D52" s="7"/>
    </ns0:row>
    <ns0:row r="53">
      <ns0:c r="A53" s="8" t="s">
        <ns0:v>155</ns0:v>
      </ns0:c>
      <ns0:c r="B53" s="5" t="s">
        <ns0:v>156</ns0:v>
      </ns0:c>
      <ns0:c r="C53" s="11" t="inlineStr">
        <ns0:is>
          <ns0:t>$ 800</ns0:t>
        </ns0:is>
      </ns0:c>
      <ns0:c r="D53" s="12"/>
    </ns0:row>
    <ns0:row r="54">
      <ns0:c r="A54" s="8" t="s">
        <ns0:v>158</ns0:v>
      </ns0:c>
      <ns0:c r="B54" s="5" t="s">
        <ns0:v>159</ns0:v>
      </ns0:c>
      <ns0:c r="C54" s="11" t="inlineStr">
        <ns0:is>
          <ns0:t>$ 1.020</ns0:t>
        </ns0:is>
      </ns0:c>
      <ns0:c r="D54" s="12"/>
    </ns0:row>
    <ns0:row r="55">
      <ns0:c r="A55" s="4" t="s">
        <ns0:v>161</ns0:v>
      </ns0:c>
      <ns0:c r="B55" s="5" t="s">
        <ns0:v>162</ns0:v>
      </ns0:c>
      <ns0:c r="C55" s="13" t="inlineStr">
        <ns0:is>
          <ns0:t>$ 52.710</ns0:t>
        </ns0:is>
      </ns0:c>
      <ns0:c r="D55" s="14"/>
    </ns0:row>
    <ns0:row r="56">
      <ns0:c r="A56" s="4" t="s">
        <ns0:v>164</ns0:v>
      </ns0:c>
      <ns0:c r="B56" s="5" t="s">
        <ns0:v>165</ns0:v>
      </ns0:c>
      <ns0:c r="C56" s="13" t="inlineStr">
        <ns0:is>
          <ns0:t>$ 47.495</ns0:t>
        </ns0:is>
      </ns0:c>
      <ns0:c r="D56" s="14"/>
    </ns0:row>
    <ns0:row r="57">
      <ns0:c r="A57" s="4" t="s">
        <ns0:v>167</ns0:v>
      </ns0:c>
      <ns0:c r="B57" s="5" t="s">
        <ns0:v>168</ns0:v>
      </ns0:c>
      <ns0:c r="C57" s="13" t="s">
        <ns0:v>169</ns0:v>
      </ns0:c>
      <ns0:c r="D57" s="14"/>
    </ns0:row>
    <ns0:row r="58">
      <ns0:c r="A58" s="4" t="s">
        <ns0:v>170</ns0:v>
      </ns0:c>
      <ns0:c r="B58" s="5" t="s">
        <ns0:v>171</ns0:v>
      </ns0:c>
      <ns0:c r="C58" s="13" t="inlineStr">
        <ns0:is>
          <ns0:t>$ 115.520</ns0:t>
        </ns0:is>
      </ns0:c>
      <ns0:c r="D58" s="14"/>
    </ns0:row>
    <ns0:row r="59">
      <ns0:c r="A59" s="8" t="s">
        <ns0:v>173</ns0:v>
      </ns0:c>
      <ns0:c r="B59" s="5" t="s">
        <ns0:v>174</ns0:v>
      </ns0:c>
      <ns0:c r="C59" s="9" t="inlineStr">
        <ns0:is>
          <ns0:t>$ 52.710</ns0:t>
        </ns0:is>
      </ns0:c>
      <ns0:c r="D59" s="10"/>
    </ns0:row>
    <ns0:row r="60">
      <ns0:c r="A60" s="8" t="s">
        <ns0:v>176</ns0:v>
      </ns0:c>
      <ns0:c r="B60" s="5" t="s">
        <ns0:v>177</ns0:v>
      </ns0:c>
      <ns0:c r="C60" s="9" t="inlineStr">
        <ns0:is>
          <ns0:t>$ 47.495</ns0:t>
        </ns0:is>
      </ns0:c>
      <ns0:c r="D60" s="10"/>
    </ns0:row>
    <ns0:row r="61">
      <ns0:c r="A61" s="8" t="s">
        <ns0:v>179</ns0:v>
      </ns0:c>
      <ns0:c r="B61" s="5" t="s">
        <ns0:v>180</ns0:v>
      </ns0:c>
      <ns0:c r="C61" s="6" t="inlineStr">
        <ns0:is>
          <ns0:t>$ 115.520</ns0:t>
        </ns0:is>
      </ns0:c>
      <ns0:c r="D61" s="7"/>
    </ns0:row>
    <ns0:row r="62">
      <ns0:c r="A62" s="8" t="s">
        <ns0:v>182</ns0:v>
      </ns0:c>
      <ns0:c r="B62" s="5" t="s">
        <ns0:v>183</ns0:v>
      </ns0:c>
      <ns0:c r="C62" s="6" t="inlineStr">
        <ns0:is>
          <ns0:t>$ 141.920</ns0:t>
        </ns0:is>
      </ns0:c>
      <ns0:c r="D62" s="7"/>
    </ns0:row>
    <ns0:row r="63">
      <ns0:c r="A63" s="8" t="s">
        <ns0:v>185</ns0:v>
      </ns0:c>
      <ns0:c r="B63" s="5" t="s">
        <ns0:v>186</ns0:v>
      </ns0:c>
      <ns0:c r="C63" s="15" t="inlineStr">
        <ns0:is>
          <ns0:t>$ 110.622</ns0:t>
        </ns0:is>
      </ns0:c>
      <ns0:c r="D63" s="16"/>
    </ns0:row>
    <ns0:row r="64">
      <ns0:c r="A64" s="8" t="s">
        <ns0:v>188</ns0:v>
      </ns0:c>
      <ns0:c r="B64" s="5" t="s">
        <ns0:v>189</ns0:v>
      </ns0:c>
      <ns0:c r="C64" s="6" t="inlineStr">
        <ns0:is>
          <ns0:t>$ 218.810</ns0:t>
        </ns0:is>
      </ns0:c>
      <ns0:c r="D64" s="7"/>
    </ns0:row>
    <ns0:row r="65">
      <ns0:c r="A65" s="8" t="s">
        <ns0:v>191</ns0:v>
      </ns0:c>
      <ns0:c r="B65" s="5" t="s">
        <ns0:v>192</ns0:v>
      </ns0:c>
      <ns0:c r="C65" s="6" t="inlineStr">
        <ns0:is>
          <ns0:t>$ 334.055</ns0:t>
        </ns0:is>
      </ns0:c>
      <ns0:c r="D65" s="7"/>
    </ns0:row>
    <ns0:row r="66">
      <ns0:c r="A66" s="8" t="s">
        <ns0:v>194</ns0:v>
      </ns0:c>
      <ns0:c r="B66" s="5" t="s">
        <ns0:v>195</ns0:v>
      </ns0:c>
      <ns0:c r="C66" s="6" t="inlineStr">
        <ns0:is>
          <ns0:t>$ 359.096</ns0:t>
        </ns0:is>
      </ns0:c>
      <ns0:c r="D66" s="7"/>
    </ns0:row>
    <ns0:row r="67">
      <ns0:c r="A67" s="8" t="s">
        <ns0:v>197</ns0:v>
      </ns0:c>
      <ns0:c r="B67" s="5" t="s">
        <ns0:v>198</ns0:v>
      </ns0:c>
      <ns0:c r="C67" s="6" t="inlineStr">
        <ns0:is>
          <ns0:t>$ 400.193</ns0:t>
        </ns0:is>
      </ns0:c>
      <ns0:c r="D67" s="7"/>
    </ns0:row>
    <ns0:row r="68">
      <ns0:c r="A68" s="8" t="s">
        <ns0:v>200</ns0:v>
      </ns0:c>
      <ns0:c r="B68" s="5" t="s">
        <ns0:v>201</ns0:v>
      </ns0:c>
      <ns0:c r="C68" s="6" t="inlineStr">
        <ns0:is>
          <ns0:t>$ 25.010</ns0:t>
        </ns0:is>
      </ns0:c>
      <ns0:c r="D68" s="7"/>
    </ns0:row>
    <ns0:row r="69">
      <ns0:c r="A69" s="8" t="s">
        <ns0:v>203</ns0:v>
      </ns0:c>
      <ns0:c r="B69" s="5" t="s">
        <ns0:v>204</ns0:v>
      </ns0:c>
      <ns0:c r="C69" s="6" t="inlineStr">
        <ns0:is>
          <ns0:t>$ 26.387</ns0:t>
        </ns0:is>
      </ns0:c>
      <ns0:c r="D69" s="7"/>
    </ns0:row>
    <ns0:row r="70">
      <ns0:c r="A70" s="8" t="s">
        <ns0:v>206</ns0:v>
      </ns0:c>
      <ns0:c r="B70" s="5" t="s">
        <ns0:v>207</ns0:v>
      </ns0:c>
      <ns0:c r="C70" s="6" t="inlineStr">
        <ns0:is>
          <ns0:t>$ 28.190</ns0:t>
        </ns0:is>
      </ns0:c>
      <ns0:c r="D70" s="7"/>
    </ns0:row>
    <ns0:row r="71">
      <ns0:c r="A71" s="8" t="s">
        <ns0:v>209</ns0:v>
      </ns0:c>
      <ns0:c r="B71" s="5" t="s">
        <ns0:v>210</ns0:v>
      </ns0:c>
      <ns0:c r="C71" s="6" t="inlineStr">
        <ns0:is>
          <ns0:t>$ 70.049</ns0:t>
        </ns0:is>
      </ns0:c>
      <ns0:c r="D71" s="7"/>
    </ns0:row>
    <ns0:row r="72">
      <ns0:c r="A72" s="8" t="s">
        <ns0:v>212</ns0:v>
      </ns0:c>
      <ns0:c r="B72" s="5" t="s">
        <ns0:v>213</ns0:v>
      </ns0:c>
      <ns0:c r="C72" s="6" t="inlineStr">
        <ns0:is>
          <ns0:t>$ 77.150</ns0:t>
        </ns0:is>
      </ns0:c>
      <ns0:c r="D72" s="7"/>
    </ns0:row>
    <ns0:row r="73">
      <ns0:c r="A73" s="8" t="s">
        <ns0:v>215</ns0:v>
      </ns0:c>
      <ns0:c r="B73" s="5" t="s">
        <ns0:v>216</ns0:v>
      </ns0:c>
      <ns0:c r="C73" s="6" t="s">
        <ns0:v>217</ns0:v>
      </ns0:c>
      <ns0:c r="D73" s="7"/>
    </ns0:row>
    <ns0:row r="74">
      <ns0:c r="A74" s="8" t="s">
        <ns0:v>218</ns0:v>
      </ns0:c>
      <ns0:c r="B74" s="5" t="s">
        <ns0:v>219</ns0:v>
      </ns0:c>
      <ns0:c r="C74" s="6" t="s">
        <ns0:v>220</ns0:v>
      </ns0:c>
      <ns0:c r="D74" s="7"/>
    </ns0:row>
    <ns0:row r="75">
      <ns0:c r="A75" s="8" t="s">
        <ns0:v>221</ns0:v>
      </ns0:c>
      <ns0:c r="B75" s="5" t="s">
        <ns0:v>222</ns0:v>
      </ns0:c>
      <ns0:c r="C75" s="6" t="inlineStr">
        <ns0:is>
          <ns0:t>$ 44.086</ns0:t>
        </ns0:is>
      </ns0:c>
      <ns0:c r="D75" s="7"/>
    </ns0:row>
    <ns0:row r="76">
      <ns0:c r="A76" s="8" t="s">
        <ns0:v>224</ns0:v>
      </ns0:c>
      <ns0:c r="B76" s="5" t="s">
        <ns0:v>225</ns0:v>
      </ns0:c>
      <ns0:c r="C76" s="6" t="inlineStr">
        <ns0:is>
          <ns0:t>$ 69.943</ns0:t>
        </ns0:is>
      </ns0:c>
      <ns0:c r="D76" s="7"/>
    </ns0:row>
    <ns0:row r="77">
      <ns0:c r="A77" s="8" t="s">
        <ns0:v>227</ns0:v>
      </ns0:c>
      <ns0:c r="B77" s="5" t="s">
        <ns0:v>228</ns0:v>
      </ns0:c>
      <ns0:c r="C77" s="6" t="inlineStr">
        <ns0:is>
          <ns0:t>$ 8.711</ns0:t>
        </ns0:is>
      </ns0:c>
      <ns0:c r="D77" s="7"/>
    </ns0:row>
    <ns0:row r="78">
      <ns0:c r="A78" s="8" t="s">
        <ns0:v>230</ns0:v>
      </ns0:c>
      <ns0:c r="B78" s="5" t="s">
        <ns0:v>231</ns0:v>
      </ns0:c>
      <ns0:c r="C78" s="6" t="inlineStr">
        <ns0:is>
          <ns0:t>$ 9.400</ns0:t>
        </ns0:is>
      </ns0:c>
      <ns0:c r="D78" s="7"/>
    </ns0:row>
    <ns0:row r="79">
      <ns0:c r="A79" s="8" t="s">
        <ns0:v>233</ns0:v>
      </ns0:c>
      <ns0:c r="B79" s="5" t="s">
        <ns0:v>234</ns0:v>
      </ns0:c>
      <ns0:c r="C79" s="6" t="inlineStr">
        <ns0:is>
          <ns0:t>$ 9.856</ns0:t>
        </ns0:is>
      </ns0:c>
      <ns0:c r="D79" s="7"/>
    </ns0:row>
    <ns0:row r="80">
      <ns0:c r="A80" s="8" t="s">
        <ns0:v>236</ns0:v>
      </ns0:c>
      <ns0:c r="B80" s="5" t="s">
        <ns0:v>237</ns0:v>
      </ns0:c>
      <ns0:c r="C80" s="6" t="inlineStr">
        <ns0:is>
          <ns0:t>$ 6.994</ns0:t>
        </ns0:is>
      </ns0:c>
      <ns0:c r="D80" s="7"/>
    </ns0:row>
    <ns0:row r="81">
      <ns0:c r="A81" s="8" t="s">
        <ns0:v>239</ns0:v>
      </ns0:c>
      <ns0:c r="B81" s="5" t="s">
        <ns0:v>240</ns0:v>
      </ns0:c>
      <ns0:c r="C81" s="6" t="inlineStr">
        <ns0:is>
          <ns0:t>$ 5.587</ns0:t>
        </ns0:is>
      </ns0:c>
      <ns0:c r="D81" s="7"/>
    </ns0:row>
    <ns0:row r="82">
      <ns0:c r="A82" s="8" t="s">
        <ns0:v>242</ns0:v>
      </ns0:c>
      <ns0:c r="B82" s="5" t="s">
        <ns0:v>243</ns0:v>
      </ns0:c>
      <ns0:c r="C82" s="6" t="inlineStr">
        <ns0:is>
          <ns0:t>$ 11.021</ns0:t>
        </ns0:is>
      </ns0:c>
      <ns0:c r="D82" s="7"/>
    </ns0:row>
    <ns0:row r="83">
      <ns0:c r="A83" s="8" t="s">
        <ns0:v>245</ns0:v>
      </ns0:c>
      <ns0:c r="B83" s="5" t="s">
        <ns0:v>246</ns0:v>
      </ns0:c>
      <ns0:c r="C83" s="6" t="s">
        <ns0:v>247</ns0:v>
      </ns0:c>
      <ns0:c r="D83" s="7"/>
    </ns0:row>
    <ns0:row r="84">
      <ns0:c r="A84" s="8" t="s">
        <ns0:v>248</ns0:v>
      </ns0:c>
      <ns0:c r="B84" s="5" t="s">
        <ns0:v>249</ns0:v>
      </ns0:c>
      <ns0:c r="C84" s="6" t="inlineStr">
        <ns0:is>
          <ns0:t>$ 19.817</ns0:t>
        </ns0:is>
      </ns0:c>
      <ns0:c r="D84" s="7"/>
    </ns0:row>
    <ns0:row r="85">
      <ns0:c r="A85" s="8" t="s">
        <ns0:v>251</ns0:v>
      </ns0:c>
      <ns0:c r="B85" s="5" t="s">
        <ns0:v>252</ns0:v>
      </ns0:c>
      <ns0:c r="C85" s="6" t="inlineStr">
        <ns0:is>
          <ns0:t>$ 10.226</ns0:t>
        </ns0:is>
      </ns0:c>
      <ns0:c r="D85" s="7"/>
    </ns0:row>
    <ns0:row r="86">
      <ns0:c r="A86" s="8" t="s">
        <ns0:v>254</ns0:v>
      </ns0:c>
      <ns0:c r="B86" s="5" t="s">
        <ns0:v>255</ns0:v>
      </ns0:c>
      <ns0:c r="C86" s="15" t="inlineStr">
        <ns0:is>
          <ns0:t>$ 19.817</ns0:t>
        </ns0:is>
      </ns0:c>
      <ns0:c r="D86" s="16"/>
    </ns0:row>
    <ns0:row r="87">
      <ns0:c r="A87" s="8" t="s">
        <ns0:v>256</ns0:v>
      </ns0:c>
      <ns0:c r="B87" s="5" t="s">
        <ns0:v>257</ns0:v>
      </ns0:c>
      <ns0:c r="C87" s="15" t="inlineStr">
        <ns0:is>
          <ns0:t>$ 10.226</ns0:t>
        </ns0:is>
      </ns0:c>
      <ns0:c r="D87" s="16"/>
    </ns0:row>
    <ns0:row r="88">
      <ns0:c r="A88" s="8" t="s">
        <ns0:v>258</ns0:v>
      </ns0:c>
      <ns0:c r="B88" s="5" t="s">
        <ns0:v>259</ns0:v>
      </ns0:c>
      <ns0:c r="C88" s="6" t="s">
        <ns0:v>260</ns0:v>
      </ns0:c>
      <ns0:c r="D88" s="7"/>
    </ns0:row>
    <ns0:row r="89">
      <ns0:c r="A89" s="8" t="s">
        <ns0:v>261</ns0:v>
      </ns0:c>
      <ns0:c r="B89" s="5" t="s">
        <ns0:v>262</ns0:v>
      </ns0:c>
      <ns0:c r="C89" s="6" t="s">
        <ns0:v>263</ns0:v>
      </ns0:c>
      <ns0:c r="D89" s="7"/>
    </ns0:row>
    <ns0:row r="90">
      <ns0:c r="A90" s="8" t="s">
        <ns0:v>264</ns0:v>
      </ns0:c>
      <ns0:c r="B90" s="5" t="s">
        <ns0:v>265</ns0:v>
      </ns0:c>
      <ns0:c r="C90" s="13" t="s">
        <ns0:v>266</ns0:v>
      </ns0:c>
      <ns0:c r="D90" s="14"/>
    </ns0:row>
    <ns0:row r="91">
      <ns0:c r="A91" s="8" t="s">
        <ns0:v>267</ns0:v>
      </ns0:c>
      <ns0:c r="B91" s="5" t="s">
        <ns0:v>268</ns0:v>
      </ns0:c>
      <ns0:c r="C91" s="17" t="s">
        <ns0:v>269</ns0:v>
      </ns0:c>
      <ns0:c r="D91" s="18"/>
    </ns0:row>
    <ns0:row r="92">
      <ns0:c r="A92" s="8" t="s">
        <ns0:v>270</ns0:v>
      </ns0:c>
      <ns0:c r="B92" s="5" t="s">
        <ns0:v>271</ns0:v>
      </ns0:c>
      <ns0:c r="C92" s="17" t="inlineStr">
        <ns0:is>
          <ns0:t>$ 20.890</ns0:t>
        </ns0:is>
      </ns0:c>
      <ns0:c r="D92" s="18"/>
    </ns0:row>
    <ns0:row r="93">
      <ns0:c r="A93" s="8" t="s">
        <ns0:v>273</ns0:v>
      </ns0:c>
      <ns0:c r="B93" s="5" t="s">
        <ns0:v>274</ns0:v>
      </ns0:c>
      <ns0:c r="C93" s="17" t="inlineStr">
        <ns0:is>
          <ns0:t>$ 31.334</ns0:t>
        </ns0:is>
      </ns0:c>
      <ns0:c r="D93" s="18"/>
    </ns0:row>
    <ns0:row r="94">
      <ns0:c r="A94" s="8" t="s">
        <ns0:v>276</ns0:v>
      </ns0:c>
      <ns0:c r="B94" s="5" t="s">
        <ns0:v>277</ns0:v>
      </ns0:c>
      <ns0:c r="C94" s="6" t="inlineStr">
        <ns0:is>
          <ns0:t>$ 52.224</ns0:t>
        </ns0:is>
      </ns0:c>
      <ns0:c r="D94" s="7"/>
    </ns0:row>
    <ns0:row r="95">
      <ns0:c r="A95" s="8" t="s">
        <ns0:v>279</ns0:v>
      </ns0:c>
      <ns0:c r="B95" s="5" t="s">
        <ns0:v>280</ns0:v>
      </ns0:c>
      <ns0:c r="C95" s="6" t="inlineStr">
        <ns0:is>
          <ns0:t>$ 62.669</ns0:t>
        </ns0:is>
      </ns0:c>
      <ns0:c r="D95" s="7"/>
    </ns0:row>
    <ns0:row r="96">
      <ns0:c r="A96" s="8" t="s">
        <ns0:v>282</ns0:v>
      </ns0:c>
      <ns0:c r="B96" s="5" t="s">
        <ns0:v>283</ns0:v>
      </ns0:c>
      <ns0:c r="C96" s="6" t="s">
        <ns0:v>284</ns0:v>
      </ns0:c>
      <ns0:c r="D96" s="7"/>
    </ns0:row>
    <ns0:row r="97">
      <ns0:c r="A97" s="8" t="s">
        <ns0:v>285</ns0:v>
      </ns0:c>
      <ns0:c r="B97" s="5" t="s">
        <ns0:v>286</ns0:v>
      </ns0:c>
      <ns0:c r="C97" s="6" t="s">
        <ns0:v>287</ns0:v>
      </ns0:c>
      <ns0:c r="D97" s="7"/>
    </ns0:row>
    <ns0:row r="98">
      <ns0:c r="A98" s="8" t="s">
        <ns0:v>288</ns0:v>
      </ns0:c>
      <ns0:c r="B98" s="5" t="s">
        <ns0:v>289</ns0:v>
      </ns0:c>
      <ns0:c r="C98" s="6" t="s">
        <ns0:v>290</ns0:v>
      </ns0:c>
      <ns0:c r="D98" s="7"/>
    </ns0:row>
    <ns0:row r="99">
      <ns0:c r="A99" s="8" t="s">
        <ns0:v>291</ns0:v>
      </ns0:c>
      <ns0:c r="B99" s="5" t="s">
        <ns0:v>292</ns0:v>
      </ns0:c>
      <ns0:c r="C99" s="6" t="s">
        <ns0:v>293</ns0:v>
      </ns0:c>
      <ns0:c r="D99" s="7"/>
    </ns0:row>
    <ns0:row r="100">
      <ns0:c r="A100" s="8" t="s">
        <ns0:v>294</ns0:v>
      </ns0:c>
      <ns0:c r="B100" s="5" t="s">
        <ns0:v>295</ns0:v>
      </ns0:c>
      <ns0:c r="C100" s="6" t="s">
        <ns0:v>296</ns0:v>
      </ns0:c>
      <ns0:c r="D100" s="7"/>
    </ns0:row>
    <ns0:row r="101">
      <ns0:c r="A101" s="8" t="s">
        <ns0:v>297</ns0:v>
      </ns0:c>
      <ns0:c r="B101" s="5" t="s">
        <ns0:v>298</ns0:v>
      </ns0:c>
      <ns0:c r="C101" s="6" t="s">
        <ns0:v>299</ns0:v>
      </ns0:c>
      <ns0:c r="D101" s="7"/>
    </ns0:row>
    <ns0:row r="102">
      <ns0:c r="A102" s="8" t="s">
        <ns0:v>300</ns0:v>
      </ns0:c>
      <ns0:c r="B102" s="5" t="s">
        <ns0:v>301</ns0:v>
      </ns0:c>
      <ns0:c r="C102" s="6" t="inlineStr">
        <ns0:is>
          <ns0:t>$ 21.041</ns0:t>
        </ns0:is>
      </ns0:c>
      <ns0:c r="D102" s="7"/>
    </ns0:row>
    <ns0:row r="103">
      <ns0:c r="A103" s="8" t="s">
        <ns0:v>303</ns0:v>
      </ns0:c>
      <ns0:c r="B103" s="5" t="s">
        <ns0:v>304</ns0:v>
      </ns0:c>
      <ns0:c r="C103" s="6" t="inlineStr">
        <ns0:is>
          <ns0:t>$ 42.080</ns0:t>
        </ns0:is>
      </ns0:c>
      <ns0:c r="D103" s="7"/>
    </ns0:row>
    <ns0:row r="104">
      <ns0:c r="A104" s="8" t="s">
        <ns0:v>306</ns0:v>
      </ns0:c>
      <ns0:c r="B104" s="5" t="s">
        <ns0:v>307</ns0:v>
      </ns0:c>
      <ns0:c r="C104" s="6" t="inlineStr">
        <ns0:is>
          <ns0:t>$ 11.401</ns0:t>
        </ns0:is>
      </ns0:c>
      <ns0:c r="D104" s="7"/>
    </ns0:row>
    <ns0:row r="105">
      <ns0:c r="A105" s="8" t="s">
        <ns0:v>309</ns0:v>
      </ns0:c>
      <ns0:c r="B105" s="5" t="s">
        <ns0:v>310</ns0:v>
      </ns0:c>
      <ns0:c r="C105" s="6" t="inlineStr">
        <ns0:is>
          <ns0:t>$ 27.612</ns0:t>
        </ns0:is>
      </ns0:c>
      <ns0:c r="D105" s="7"/>
    </ns0:row>
    <ns0:row r="106">
      <ns0:c r="A106" s="8" t="s">
        <ns0:v>312</ns0:v>
      </ns0:c>
      <ns0:c r="B106" s="5" t="s">
        <ns0:v>313</ns0:v>
      </ns0:c>
      <ns0:c r="C106" s="6" t="inlineStr">
        <ns0:is>
          <ns0:t>$ 105.669</ns0:t>
        </ns0:is>
      </ns0:c>
      <ns0:c r="D106" s="7"/>
    </ns0:row>
    <ns0:row r="107">
      <ns0:c r="A107" s="8" t="s">
        <ns0:v>315</ns0:v>
      </ns0:c>
      <ns0:c r="B107" s="5" t="s">
        <ns0:v>316</ns0:v>
      </ns0:c>
      <ns0:c r="C107" s="6" t="s">
        <ns0:v>317</ns0:v>
      </ns0:c>
      <ns0:c r="D107" s="7"/>
    </ns0:row>
    <ns0:row r="108">
      <ns0:c r="A108" s="8" t="s">
        <ns0:v>318</ns0:v>
      </ns0:c>
      <ns0:c r="B108" s="5" t="s">
        <ns0:v>319</ns0:v>
      </ns0:c>
      <ns0:c r="C108" s="6" t="s">
        <ns0:v>320</ns0:v>
      </ns0:c>
      <ns0:c r="D108" s="7"/>
    </ns0:row>
    <ns0:row r="109">
      <ns0:c r="A109" s="8" t="s">
        <ns0:v>321</ns0:v>
      </ns0:c>
      <ns0:c r="B109" s="5" t="s">
        <ns0:v>322</ns0:v>
      </ns0:c>
      <ns0:c r="C109" s="6" t="s">
        <ns0:v>323</ns0:v>
      </ns0:c>
      <ns0:c r="D109" s="7"/>
    </ns0:row>
    <ns0:row r="110">
      <ns0:c r="A110" s="8" t="s">
        <ns0:v>324</ns0:v>
      </ns0:c>
      <ns0:c r="B110" s="5" t="s">
        <ns0:v>325</ns0:v>
      </ns0:c>
      <ns0:c r="C110" s="6" t="inlineStr">
        <ns0:is>
          <ns0:t>$ 13.908</ns0:t>
        </ns0:is>
      </ns0:c>
      <ns0:c r="D110" s="7"/>
    </ns0:row>
    <ns0:row r="111">
      <ns0:c r="A111" s="8" t="s">
        <ns0:v>327</ns0:v>
      </ns0:c>
      <ns0:c r="B111" s="5" t="s">
        <ns0:v>328</ns0:v>
      </ns0:c>
      <ns0:c r="C111" s="6" t="inlineStr">
        <ns0:is>
          <ns0:t>$ 17.765</ns0:t>
        </ns0:is>
      </ns0:c>
      <ns0:c r="D111" s="7"/>
    </ns0:row>
    <ns0:row r="112">
      <ns0:c r="A112" s="8" t="s">
        <ns0:v>330</ns0:v>
      </ns0:c>
      <ns0:c r="B112" s="5" t="s">
        <ns0:v>331</ns0:v>
      </ns0:c>
      <ns0:c r="C112" s="6" t="inlineStr">
        <ns0:is>
          <ns0:t>$ 41.505</ns0:t>
        </ns0:is>
      </ns0:c>
      <ns0:c r="D112" s="7"/>
    </ns0:row>
    <ns0:row r="113">
      <ns0:c r="A113" s="8" t="s">
        <ns0:v>333</ns0:v>
      </ns0:c>
      <ns0:c r="B113" s="5" t="s">
        <ns0:v>334</ns0:v>
      </ns0:c>
      <ns0:c r="C113" s="6" t="inlineStr">
        <ns0:is>
          <ns0:t>$ 68.878</ns0:t>
        </ns0:is>
      </ns0:c>
      <ns0:c r="D113" s="7"/>
    </ns0:row>
    <ns0:row r="114">
      <ns0:c r="A114" s="8" t="s">
        <ns0:v>336</ns0:v>
      </ns0:c>
      <ns0:c r="B114" s="5" t="s">
        <ns0:v>337</ns0:v>
      </ns0:c>
      <ns0:c r="C114" s="6" t="inlineStr">
        <ns0:is>
          <ns0:t>$ 117.554</ns0:t>
        </ns0:is>
      </ns0:c>
      <ns0:c r="D114" s="7"/>
    </ns0:row>
    <ns0:row r="115">
      <ns0:c r="A115" s="8" t="s">
        <ns0:v>339</ns0:v>
      </ns0:c>
      <ns0:c r="B115" s="5" t="s">
        <ns0:v>340</ns0:v>
      </ns0:c>
      <ns0:c r="C115" s="6" t="inlineStr">
        <ns0:is>
          <ns0:t>$ 196.581</ns0:t>
        </ns0:is>
      </ns0:c>
      <ns0:c r="D115" s="7"/>
    </ns0:row>
    <ns0:row r="116">
      <ns0:c r="A116" s="8" t="s">
        <ns0:v>342</ns0:v>
      </ns0:c>
      <ns0:c r="B116" s="5" t="s">
        <ns0:v>343</ns0:v>
      </ns0:c>
      <ns0:c r="C116" s="6" t="inlineStr">
        <ns0:is>
          <ns0:t>$ 15.120</ns0:t>
        </ns0:is>
      </ns0:c>
      <ns0:c r="D116" s="7"/>
    </ns0:row>
    <ns0:row r="117">
      <ns0:c r="A117" s="8" t="s">
        <ns0:v>345</ns0:v>
      </ns0:c>
      <ns0:c r="B117" s="5" t="s">
        <ns0:v>346</ns0:v>
      </ns0:c>
      <ns0:c r="C117" s="6" t="inlineStr">
        <ns0:is>
          <ns0:t>$ 18.924</ns0:t>
        </ns0:is>
      </ns0:c>
      <ns0:c r="D117" s="7"/>
    </ns0:row>
    <ns0:row r="118">
      <ns0:c r="A118" s="8" t="s">
        <ns0:v>348</ns0:v>
      </ns0:c>
      <ns0:c r="B118" s="5" t="s">
        <ns0:v>349</ns0:v>
      </ns0:c>
      <ns0:c r="C118" s="6" t="inlineStr">
        <ns0:is>
          <ns0:t>$ 46.448</ns0:t>
        </ns0:is>
      </ns0:c>
      <ns0:c r="D118" s="7"/>
    </ns0:row>
    <ns0:row r="119">
      <ns0:c r="A119" s="8" t="s">
        <ns0:v>350</ns0:v>
      </ns0:c>
      <ns0:c r="B119" s="5" t="s">
        <ns0:v>351</ns0:v>
      </ns0:c>
      <ns0:c r="C119" s="6" t="s">
        <ns0:v>352</ns0:v>
      </ns0:c>
      <ns0:c r="D119" s="7"/>
    </ns0:row>
    <ns0:row r="120">
      <ns0:c r="A120" s="8" t="s">
        <ns0:v>353</ns0:v>
      </ns0:c>
      <ns0:c r="B120" s="5" t="s">
        <ns0:v>354</ns0:v>
      </ns0:c>
      <ns0:c r="C120" s="6" t="inlineStr">
        <ns0:is>
          <ns0:t>$ 18.789</ns0:t>
        </ns0:is>
      </ns0:c>
      <ns0:c r="D120" s="7"/>
    </ns0:row>
    <ns0:row r="121">
      <ns0:c r="A121" s="8" t="s">
        <ns0:v>356</ns0:v>
      </ns0:c>
      <ns0:c r="B121" s="5" t="s">
        <ns0:v>357</ns0:v>
      </ns0:c>
      <ns0:c r="C121" s="6" t="inlineStr">
        <ns0:is>
          <ns0:t>$ 35.821</ns0:t>
        </ns0:is>
      </ns0:c>
      <ns0:c r="D121" s="7"/>
    </ns0:row>
    <ns0:row r="122">
      <ns0:c r="A122" s="8" t="s">
        <ns0:v>359</ns0:v>
      </ns0:c>
      <ns0:c r="B122" s="5" t="s">
        <ns0:v>360</ns0:v>
      </ns0:c>
      <ns0:c r="C122" s="6" t="inlineStr">
        <ns0:is>
          <ns0:t>$ 32.565</ns0:t>
        </ns0:is>
      </ns0:c>
      <ns0:c r="D122" s="7"/>
    </ns0:row>
    <ns0:row r="123">
      <ns0:c r="A123" s="8" t="s">
        <ns0:v>362</ns0:v>
      </ns0:c>
      <ns0:c r="B123" s="5" t="s">
        <ns0:v>363</ns0:v>
      </ns0:c>
      <ns0:c r="C123" s="6" t="s">
        <ns0:v>364</ns0:v>
      </ns0:c>
      <ns0:c r="D123" s="7"/>
    </ns0:row>
    <ns0:row r="124">
      <ns0:c r="A124" s="8" t="s">
        <ns0:v>365</ns0:v>
      </ns0:c>
      <ns0:c r="B124" s="5" t="s">
        <ns0:v>366</ns0:v>
      </ns0:c>
      <ns0:c r="C124" s="6" t="s">
        <ns0:v>367</ns0:v>
      </ns0:c>
      <ns0:c r="D124" s="7"/>
    </ns0:row>
    <ns0:row r="125">
      <ns0:c r="A125" s="8" t="s">
        <ns0:v>368</ns0:v>
      </ns0:c>
      <ns0:c r="B125" s="5" t="s">
        <ns0:v>369</ns0:v>
      </ns0:c>
      <ns0:c r="C125" s="6" t="s">
        <ns0:v>370</ns0:v>
      </ns0:c>
      <ns0:c r="D125" s="7"/>
    </ns0:row>
    <ns0:row r="126">
      <ns0:c r="A126" s="8" t="s">
        <ns0:v>371</ns0:v>
      </ns0:c>
      <ns0:c r="B126" s="5" t="s">
        <ns0:v>372</ns0:v>
      </ns0:c>
      <ns0:c r="C126" s="6" t="s">
        <ns0:v>373</ns0:v>
      </ns0:c>
      <ns0:c r="D126" s="7"/>
    </ns0:row>
    <ns0:row r="127">
      <ns0:c r="A127" s="8" t="s">
        <ns0:v>374</ns0:v>
      </ns0:c>
      <ns0:c r="B127" s="5" t="s">
        <ns0:v>375</ns0:v>
      </ns0:c>
      <ns0:c r="C127" s="6" t="s">
        <ns0:v>376</ns0:v>
      </ns0:c>
      <ns0:c r="D127" s="7"/>
    </ns0:row>
    <ns0:row r="128">
      <ns0:c r="A128" s="8" t="s">
        <ns0:v>377</ns0:v>
      </ns0:c>
      <ns0:c r="B128" s="5" t="s">
        <ns0:v>378</ns0:v>
      </ns0:c>
      <ns0:c r="C128" s="6" t="s">
        <ns0:v>379</ns0:v>
      </ns0:c>
      <ns0:c r="D128" s="7"/>
    </ns0:row>
    <ns0:row r="129">
      <ns0:c r="A129" s="8" t="s">
        <ns0:v>380</ns0:v>
      </ns0:c>
      <ns0:c r="B129" s="5" t="s">
        <ns0:v>381</ns0:v>
      </ns0:c>
      <ns0:c r="C129" s="6" t="s">
        <ns0:v>382</ns0:v>
      </ns0:c>
      <ns0:c r="D129" s="7"/>
    </ns0:row>
    <ns0:row r="130">
      <ns0:c r="A130" s="8" t="s">
        <ns0:v>383</ns0:v>
      </ns0:c>
      <ns0:c r="B130" s="5" t="s">
        <ns0:v>384</ns0:v>
      </ns0:c>
      <ns0:c r="C130" s="6" t="s">
        <ns0:v>385</ns0:v>
      </ns0:c>
      <ns0:c r="D130" s="7"/>
    </ns0:row>
    <ns0:row r="131">
      <ns0:c r="A131" s="8" t="s">
        <ns0:v>386</ns0:v>
      </ns0:c>
      <ns0:c r="B131" s="5" t="s">
        <ns0:v>387</ns0:v>
      </ns0:c>
      <ns0:c r="C131" s="6" t="s">
        <ns0:v>388</ns0:v>
      </ns0:c>
      <ns0:c r="D131" s="7"/>
    </ns0:row>
    <ns0:row r="132">
      <ns0:c r="A132" s="8" t="s">
        <ns0:v>389</ns0:v>
      </ns0:c>
      <ns0:c r="B132" s="5" t="s">
        <ns0:v>390</ns0:v>
      </ns0:c>
      <ns0:c r="C132" s="6" t="s">
        <ns0:v>391</ns0:v>
      </ns0:c>
      <ns0:c r="D132" s="7"/>
    </ns0:row>
    <ns0:row r="133">
      <ns0:c r="A133" s="8" t="s">
        <ns0:v>392</ns0:v>
      </ns0:c>
      <ns0:c r="B133" s="5" t="s">
        <ns0:v>393</ns0:v>
      </ns0:c>
      <ns0:c r="C133" s="6" t="s">
        <ns0:v>394</ns0:v>
      </ns0:c>
      <ns0:c r="D133" s="7"/>
    </ns0:row>
    <ns0:row r="134">
      <ns0:c r="A134" s="8" t="s">
        <ns0:v>395</ns0:v>
      </ns0:c>
      <ns0:c r="B134" s="5" t="s">
        <ns0:v>396</ns0:v>
      </ns0:c>
      <ns0:c r="C134" s="6" t="s">
        <ns0:v>397</ns0:v>
      </ns0:c>
      <ns0:c r="D134" s="7"/>
    </ns0:row>
    <ns0:row r="135">
      <ns0:c r="A135" s="8" t="s">
        <ns0:v>398</ns0:v>
      </ns0:c>
      <ns0:c r="B135" s="5" t="s">
        <ns0:v>399</ns0:v>
      </ns0:c>
      <ns0:c r="C135" s="6" t="s">
        <ns0:v>400</ns0:v>
      </ns0:c>
      <ns0:c r="D135" s="7"/>
    </ns0:row>
    <ns0:row r="136">
      <ns0:c r="A136" s="8" t="s">
        <ns0:v>401</ns0:v>
      </ns0:c>
      <ns0:c r="B136" s="5" t="s">
        <ns0:v>402</ns0:v>
      </ns0:c>
      <ns0:c r="C136" s="6" t="s">
        <ns0:v>403</ns0:v>
      </ns0:c>
      <ns0:c r="D136" s="7"/>
    </ns0:row>
    <ns0:row r="137">
      <ns0:c r="A137" s="8" t="s">
        <ns0:v>404</ns0:v>
      </ns0:c>
      <ns0:c r="B137" s="5" t="s">
        <ns0:v>405</ns0:v>
      </ns0:c>
      <ns0:c r="C137" s="6" t="s">
        <ns0:v>406</ns0:v>
      </ns0:c>
      <ns0:c r="D137" s="7"/>
    </ns0:row>
    <ns0:row r="138">
      <ns0:c r="A138" s="8" t="s">
        <ns0:v>407</ns0:v>
      </ns0:c>
      <ns0:c r="B138" s="5" t="s">
        <ns0:v>408</ns0:v>
      </ns0:c>
      <ns0:c r="C138" s="9" t="inlineStr">
        <ns0:is>
          <ns0:t>$ 5.249</ns0:t>
        </ns0:is>
      </ns0:c>
      <ns0:c r="D138" s="10"/>
    </ns0:row>
    <ns0:row r="139">
      <ns0:c r="A139" s="8" t="s">
        <ns0:v>410</ns0:v>
      </ns0:c>
      <ns0:c r="B139" s="5" t="s">
        <ns0:v>411</ns0:v>
      </ns0:c>
      <ns0:c r="C139" s="9" t="inlineStr">
        <ns0:is>
          <ns0:t>$ 7.727</ns0:t>
        </ns0:is>
      </ns0:c>
      <ns0:c r="D139" s="10"/>
    </ns0:row>
    <ns0:row r="140">
      <ns0:c r="A140" s="8" t="s">
        <ns0:v>413</ns0:v>
      </ns0:c>
      <ns0:c r="B140" s="5" t="s">
        <ns0:v>414</ns0:v>
      </ns0:c>
      <ns0:c r="C140" s="9" t="inlineStr">
        <ns0:is>
          <ns0:t>$ 11.372</ns0:t>
        </ns0:is>
      </ns0:c>
      <ns0:c r="D140" s="10"/>
    </ns0:row>
    <ns0:row r="141">
      <ns0:c r="A141" s="8" t="s">
        <ns0:v>416</ns0:v>
      </ns0:c>
      <ns0:c r="B141" s="5" t="s">
        <ns0:v>417</ns0:v>
      </ns0:c>
      <ns0:c r="C141" s="9" t="inlineStr">
        <ns0:is>
          <ns0:t>$ 19.061</ns0:t>
        </ns0:is>
      </ns0:c>
      <ns0:c r="D141" s="10"/>
    </ns0:row>
    <ns0:row r="142">
      <ns0:c r="A142" s="8" t="s">
        <ns0:v>419</ns0:v>
      </ns0:c>
      <ns0:c r="B142" s="5" t="s">
        <ns0:v>420</ns0:v>
      </ns0:c>
      <ns0:c r="C142" s="9" t="inlineStr">
        <ns0:is>
          <ns0:t>$ 23.995</ns0:t>
        </ns0:is>
      </ns0:c>
      <ns0:c r="D142" s="10"/>
    </ns0:row>
    <ns0:row r="143">
      <ns0:c r="A143" s="8" t="s">
        <ns0:v>422</ns0:v>
      </ns0:c>
      <ns0:c r="B143" s="5" t="s">
        <ns0:v>423</ns0:v>
      </ns0:c>
      <ns0:c r="C143" s="9" t="inlineStr">
        <ns0:is>
          <ns0:t>$ 43.400</ns0:t>
        </ns0:is>
      </ns0:c>
      <ns0:c r="D143" s="10"/>
    </ns0:row>
    <ns0:row r="144">
      <ns0:c r="A144" s="8" t="s">
        <ns0:v>425</ns0:v>
      </ns0:c>
      <ns0:c r="B144" s="5" t="s">
        <ns0:v>426</ns0:v>
      </ns0:c>
      <ns0:c r="C144" s="9" t="inlineStr">
        <ns0:is>
          <ns0:t>$ 100.806</ns0:t>
        </ns0:is>
      </ns0:c>
      <ns0:c r="D144" s="10"/>
    </ns0:row>
    <ns0:row r="145">
      <ns0:c r="A145" s="8" t="s">
        <ns0:v>428</ns0:v>
      </ns0:c>
      <ns0:c r="B145" s="5" t="s">
        <ns0:v>429</ns0:v>
      </ns0:c>
      <ns0:c r="C145" s="9" t="inlineStr">
        <ns0:is>
          <ns0:t>$ 152.970</ns0:t>
        </ns0:is>
      </ns0:c>
      <ns0:c r="D145" s="10"/>
    </ns0:row>
    <ns0:row r="146">
      <ns0:c r="A146" s="8" t="s">
        <ns0:v>431</ns0:v>
      </ns0:c>
      <ns0:c r="B146" s="5" t="s">
        <ns0:v>432</ns0:v>
      </ns0:c>
      <ns0:c r="C146" s="6" t="inlineStr">
        <ns0:is>
          <ns0:t>$ 266.896</ns0:t>
        </ns0:is>
      </ns0:c>
      <ns0:c r="D146" s="7"/>
    </ns0:row>
    <ns0:row r="147">
      <ns0:c r="A147" s="8" t="s">
        <ns0:v>434</ns0:v>
      </ns0:c>
      <ns0:c r="B147" s="5" t="s">
        <ns0:v>435</ns0:v>
      </ns0:c>
      <ns0:c r="C147" s="6" t="s">
        <ns0:v>436</ns0:v>
      </ns0:c>
      <ns0:c r="D147" s="7"/>
    </ns0:row>
    <ns0:row r="148">
      <ns0:c r="A148" s="8" t="s">
        <ns0:v>437</ns0:v>
      </ns0:c>
      <ns0:c r="B148" s="5" t="s">
        <ns0:v>438</ns0:v>
      </ns0:c>
      <ns0:c r="C148" s="6" t="inlineStr">
        <ns0:is>
          <ns0:t>$ 2.810</ns0:t>
        </ns0:is>
      </ns0:c>
      <ns0:c r="D148" s="7"/>
    </ns0:row>
    <ns0:row r="149">
      <ns0:c r="A149" s="8" t="s">
        <ns0:v>440</ns0:v>
      </ns0:c>
      <ns0:c r="B149" s="5" t="s">
        <ns0:v>441</ns0:v>
      </ns0:c>
      <ns0:c r="C149" s="6" t="inlineStr">
        <ns0:is>
          <ns0:t>$ 4.239</ns0:t>
        </ns0:is>
      </ns0:c>
      <ns0:c r="D149" s="7"/>
    </ns0:row>
    <ns0:row r="150">
      <ns0:c r="A150" s="19" t="s">
        <ns0:v>443</ns0:v>
      </ns0:c>
      <ns0:c r="B150" s="5" t="s">
        <ns0:v>444</ns0:v>
      </ns0:c>
      <ns0:c r="C150" s="6" t="s">
        <ns0:v>445</ns0:v>
      </ns0:c>
      <ns0:c r="D150" s="7"/>
    </ns0:row>
    <ns0:row r="151">
      <ns0:c r="A151" s="19" t="s">
        <ns0:v>446</ns0:v>
      </ns0:c>
      <ns0:c r="B151" s="5" t="s">
        <ns0:v>447</ns0:v>
      </ns0:c>
      <ns0:c r="C151" s="6" t="inlineStr">
        <ns0:is>
          <ns0:t>$ 25.021</ns0:t>
        </ns0:is>
      </ns0:c>
      <ns0:c r="D151" s="7"/>
    </ns0:row>
    <ns0:row r="152">
      <ns0:c r="A152" s="19" t="s">
        <ns0:v>449</ns0:v>
      </ns0:c>
      <ns0:c r="B152" s="5" t="s">
        <ns0:v>450</ns0:v>
      </ns0:c>
      <ns0:c r="C152" s="6" t="inlineStr">
        <ns0:is>
          <ns0:t>$ 21.993</ns0:t>
        </ns0:is>
      </ns0:c>
      <ns0:c r="D152" s="7"/>
    </ns0:row>
    <ns0:row r="153">
      <ns0:c r="A153" s="19" t="s">
        <ns0:v>452</ns0:v>
      </ns0:c>
      <ns0:c r="B153" s="5" t="s">
        <ns0:v>453</ns0:v>
      </ns0:c>
      <ns0:c r="C153" s="6" t="inlineStr">
        <ns0:is>
          <ns0:t>$ 22.191</ns0:t>
        </ns0:is>
      </ns0:c>
      <ns0:c r="D153" s="7"/>
    </ns0:row>
    <ns0:row r="154">
      <ns0:c r="A154" s="19" t="s">
        <ns0:v>455</ns0:v>
      </ns0:c>
      <ns0:c r="B154" s="5" t="s">
        <ns0:v>456</ns0:v>
      </ns0:c>
      <ns0:c r="C154" s="6" t="inlineStr">
        <ns0:is>
          <ns0:t>$ 19.458</ns0:t>
        </ns0:is>
      </ns0:c>
      <ns0:c r="D154" s="7"/>
    </ns0:row>
    <ns0:row r="155">
      <ns0:c r="A155" s="19" t="s">
        <ns0:v>458</ns0:v>
      </ns0:c>
      <ns0:c r="B155" s="5" t="s">
        <ns0:v>459</ns0:v>
      </ns0:c>
      <ns0:c r="C155" s="6" t="inlineStr">
        <ns0:is>
          <ns0:t>$ 19.842</ns0:t>
        </ns0:is>
      </ns0:c>
      <ns0:c r="D155" s="7"/>
    </ns0:row>
    <ns0:row r="156">
      <ns0:c r="A156" s="19" t="s">
        <ns0:v>461</ns0:v>
      </ns0:c>
      <ns0:c r="B156" s="5" t="s">
        <ns0:v>462</ns0:v>
      </ns0:c>
      <ns0:c r="C156" s="6" t="inlineStr">
        <ns0:is>
          <ns0:t>$ 15.292</ns0:t>
        </ns0:is>
      </ns0:c>
      <ns0:c r="D156" s="7"/>
    </ns0:row>
    <ns0:row r="157">
      <ns0:c r="A157" s="19" t="s">
        <ns0:v>464</ns0:v>
      </ns0:c>
      <ns0:c r="B157" s="5" t="s">
        <ns0:v>465</ns0:v>
      </ns0:c>
      <ns0:c r="C157" s="6" t="inlineStr">
        <ns0:is>
          <ns0:t>$ 38.925</ns0:t>
        </ns0:is>
      </ns0:c>
      <ns0:c r="D157" s="7"/>
    </ns0:row>
    <ns0:row r="158">
      <ns0:c r="A158" s="19" t="s">
        <ns0:v>467</ns0:v>
      </ns0:c>
      <ns0:c r="B158" s="5" t="s">
        <ns0:v>468</ns0:v>
      </ns0:c>
      <ns0:c r="C158" s="6" t="inlineStr">
        <ns0:is>
          <ns0:t>$ 34.365</ns0:t>
        </ns0:is>
      </ns0:c>
      <ns0:c r="D158" s="7"/>
    </ns0:row>
    <ns0:row r="159">
      <ns0:c r="A159" s="19" t="s">
        <ns0:v>470</ns0:v>
      </ns0:c>
      <ns0:c r="B159" s="5" t="s">
        <ns0:v>471</ns0:v>
      </ns0:c>
      <ns0:c r="C159" s="6" t="inlineStr">
        <ns0:is>
          <ns0:t>$ 33.774</ns0:t>
        </ns0:is>
      </ns0:c>
      <ns0:c r="D159" s="7"/>
    </ns0:row>
    <ns0:row r="160">
      <ns0:c r="A160" s="19" t="s">
        <ns0:v>473</ns0:v>
      </ns0:c>
      <ns0:c r="B160" s="5" t="s">
        <ns0:v>474</ns0:v>
      </ns0:c>
      <ns0:c r="C160" s="6" t="inlineStr">
        <ns0:is>
          <ns0:t>$ 30.042</ns0:t>
        </ns0:is>
      </ns0:c>
      <ns0:c r="D160" s="7"/>
    </ns0:row>
    <ns0:row r="161">
      <ns0:c r="A161" s="19" t="s">
        <ns0:v>476</ns0:v>
      </ns0:c>
      <ns0:c r="B161" s="5" t="s">
        <ns0:v>477</ns0:v>
      </ns0:c>
      <ns0:c r="C161" s="6" t="inlineStr">
        <ns0:is>
          <ns0:t>$ 27.775</ns0:t>
        </ns0:is>
      </ns0:c>
      <ns0:c r="D161" s="7"/>
    </ns0:row>
    <ns0:row r="162">
      <ns0:c r="A162" s="19" t="s">
        <ns0:v>479</ns0:v>
      </ns0:c>
      <ns0:c r="B162" s="5" t="s">
        <ns0:v>480</ns0:v>
      </ns0:c>
      <ns0:c r="C162" s="6" t="inlineStr">
        <ns0:is>
          <ns0:t>$ 26.763</ns0:t>
        </ns0:is>
      </ns0:c>
      <ns0:c r="D162" s="7"/>
    </ns0:row>
    <ns0:row r="163">
      <ns0:c r="A163" s="19" t="s">
        <ns0:v>482</ns0:v>
      </ns0:c>
      <ns0:c r="B163" s="5" t="s">
        <ns0:v>483</ns0:v>
      </ns0:c>
      <ns0:c r="C163" s="6" t="inlineStr">
        <ns0:is>
          <ns0:t>$ 49.287</ns0:t>
        </ns0:is>
      </ns0:c>
      <ns0:c r="D163" s="7"/>
    </ns0:row>
    <ns0:row r="164">
      <ns0:c r="A164" s="19" t="s">
        <ns0:v>485</ns0:v>
      </ns0:c>
      <ns0:c r="B164" s="5" t="s">
        <ns0:v>486</ns0:v>
      </ns0:c>
      <ns0:c r="C164" s="6" t="inlineStr">
        <ns0:is>
          <ns0:t>$ 43.488</ns0:t>
        </ns0:is>
      </ns0:c>
      <ns0:c r="D164" s="7"/>
    </ns0:row>
    <ns0:row r="165">
      <ns0:c r="A165" s="19" t="s">
        <ns0:v>488</ns0:v>
      </ns0:c>
      <ns0:c r="B165" s="5" t="s">
        <ns0:v>489</ns0:v>
      </ns0:c>
      <ns0:c r="C165" s="6" t="inlineStr">
        <ns0:is>
          <ns0:t>$ 42.729</ns0:t>
        </ns0:is>
      </ns0:c>
      <ns0:c r="D165" s="7"/>
    </ns0:row>
    <ns0:row r="166">
      <ns0:c r="A166" s="19" t="s">
        <ns0:v>491</ns0:v>
      </ns0:c>
      <ns0:c r="B166" s="5" t="s">
        <ns0:v>492</ns0:v>
      </ns0:c>
      <ns0:c r="C166" s="6" t="inlineStr">
        <ns0:is>
          <ns0:t>$ 38.034</ns0:t>
        </ns0:is>
      </ns0:c>
      <ns0:c r="D166" s="7"/>
    </ns0:row>
    <ns0:row r="167">
      <ns0:c r="A167" s="19" t="s">
        <ns0:v>494</ns0:v>
      </ns0:c>
      <ns0:c r="B167" s="5" t="s">
        <ns0:v>495</ns0:v>
      </ns0:c>
      <ns0:c r="C167" s="6" t="inlineStr">
        <ns0:is>
          <ns0:t>$ 34.685</ns0:t>
        </ns0:is>
      </ns0:c>
      <ns0:c r="D167" s="7"/>
    </ns0:row>
    <ns0:row r="168">
      <ns0:c r="A168" s="19" t="s">
        <ns0:v>497</ns0:v>
      </ns0:c>
      <ns0:c r="B168" s="5" t="s">
        <ns0:v>498</ns0:v>
      </ns0:c>
      <ns0:c r="C168" s="6" t="inlineStr">
        <ns0:is>
          <ns0:t>$ 31.748</ns0:t>
        </ns0:is>
      </ns0:c>
      <ns0:c r="D168" s="7"/>
    </ns0:row>
    <ns0:row r="169">
      <ns0:c r="A169" s="19" t="s">
        <ns0:v>500</ns0:v>
      </ns0:c>
      <ns0:c r="B169" s="5" t="s">
        <ns0:v>501</ns0:v>
      </ns0:c>
      <ns0:c r="C169" s="6" t="inlineStr">
        <ns0:is>
          <ns0:t>$ 3.465</ns0:t>
        </ns0:is>
      </ns0:c>
      <ns0:c r="D169" s="7"/>
    </ns0:row>
    <ns0:row r="170">
      <ns0:c r="A170" s="19" t="s">
        <ns0:v>503</ns0:v>
      </ns0:c>
      <ns0:c r="B170" s="5" t="s">
        <ns0:v>504</ns0:v>
      </ns0:c>
      <ns0:c r="C170" s="6" t="inlineStr">
        <ns0:is>
          <ns0:t>$ 8.693</ns0:t>
        </ns0:is>
      </ns0:c>
      <ns0:c r="D170" s="7"/>
    </ns0:row>
    <ns0:row r="171">
      <ns0:c r="A171" s="19" t="s">
        <ns0:v>506</ns0:v>
      </ns0:c>
      <ns0:c r="B171" s="5" t="s">
        <ns0:v>507</ns0:v>
      </ns0:c>
      <ns0:c r="C171" s="6" t="inlineStr">
        <ns0:is>
          <ns0:t>$ 2.051</ns0:t>
        </ns0:is>
      </ns0:c>
      <ns0:c r="D171" s="7"/>
    </ns0:row>
    <ns0:row r="172">
      <ns0:c r="A172" s="19" t="s">
        <ns0:v>509</ns0:v>
      </ns0:c>
      <ns0:c r="B172" s="5" t="s">
        <ns0:v>510</ns0:v>
      </ns0:c>
      <ns0:c r="C172" s="6" t="inlineStr">
        <ns0:is>
          <ns0:t>$ 2.681</ns0:t>
        </ns0:is>
      </ns0:c>
      <ns0:c r="D172" s="7"/>
    </ns0:row>
    <ns0:row r="173">
      <ns0:c r="A173" s="19" t="s">
        <ns0:v>512</ns0:v>
      </ns0:c>
      <ns0:c r="B173" s="5" t="s">
        <ns0:v>513</ns0:v>
      </ns0:c>
      <ns0:c r="C173" s="6" t="s">
        <ns0:v>514</ns0:v>
      </ns0:c>
      <ns0:c r="D173" s="7"/>
    </ns0:row>
    <ns0:row r="174">
      <ns0:c r="A174" s="19" t="s">
        <ns0:v>515</ns0:v>
      </ns0:c>
      <ns0:c r="B174" s="5" t="s">
        <ns0:v>516</ns0:v>
      </ns0:c>
      <ns0:c r="C174" s="6" t="s">
        <ns0:v>517</ns0:v>
      </ns0:c>
      <ns0:c r="D174" s="7"/>
    </ns0:row>
    <ns0:row r="175">
      <ns0:c r="A175" s="19" t="s">
        <ns0:v>518</ns0:v>
      </ns0:c>
      <ns0:c r="B175" s="5" t="s">
        <ns0:v>519</ns0:v>
      </ns0:c>
      <ns0:c r="C175" s="6" t="inlineStr">
        <ns0:is>
          <ns0:t>$ 10.010</ns0:t>
        </ns0:is>
      </ns0:c>
      <ns0:c r="D175" s="7"/>
    </ns0:row>
    <ns0:row r="176">
      <ns0:c r="A176" s="19" t="s">
        <ns0:v>521</ns0:v>
      </ns0:c>
      <ns0:c r="B176" s="5" t="s">
        <ns0:v>522</ns0:v>
      </ns0:c>
      <ns0:c r="C176" s="6" t="inlineStr">
        <ns0:is>
          <ns0:t>$ 10.010</ns0:t>
        </ns0:is>
      </ns0:c>
      <ns0:c r="D176" s="7"/>
    </ns0:row>
    <ns0:row r="177">
      <ns0:c r="A177" s="19" t="s">
        <ns0:v>523</ns0:v>
      </ns0:c>
      <ns0:c r="B177" s="5" t="s">
        <ns0:v>524</ns0:v>
      </ns0:c>
      <ns0:c r="C177" s="6" t="inlineStr">
        <ns0:is>
          <ns0:t>$ 11.257</ns0:t>
        </ns0:is>
      </ns0:c>
      <ns0:c r="D177" s="7"/>
    </ns0:row>
    <ns0:row r="178">
      <ns0:c r="A178" s="19" t="s">
        <ns0:v>526</ns0:v>
      </ns0:c>
      <ns0:c r="B178" s="5" t="s">
        <ns0:v>527</ns0:v>
      </ns0:c>
      <ns0:c r="C178" s="6" t="inlineStr">
        <ns0:is>
          <ns0:t>$ 11.325</ns0:t>
        </ns0:is>
      </ns0:c>
      <ns0:c r="D178" s="7"/>
    </ns0:row>
    <ns0:row r="179">
      <ns0:c r="A179" s="19" t="s">
        <ns0:v>529</ns0:v>
      </ns0:c>
      <ns0:c r="B179" s="5" t="s">
        <ns0:v>530</ns0:v>
      </ns0:c>
      <ns0:c r="C179" s="6" t="inlineStr">
        <ns0:is>
          <ns0:t>$ 11.476</ns0:t>
        </ns0:is>
      </ns0:c>
      <ns0:c r="D179" s="7"/>
    </ns0:row>
    <ns0:row r="180">
      <ns0:c r="A180" s="19" t="s">
        <ns0:v>532</ns0:v>
      </ns0:c>
      <ns0:c r="B180" s="5" t="s">
        <ns0:v>533</ns0:v>
      </ns0:c>
      <ns0:c r="C180" s="6" t="s">
        <ns0:v>534</ns0:v>
      </ns0:c>
      <ns0:c r="D180" s="7"/>
    </ns0:row>
    <ns0:row r="181">
      <ns0:c r="A181" s="19" t="s">
        <ns0:v>535</ns0:v>
      </ns0:c>
      <ns0:c r="B181" s="5" t="s">
        <ns0:v>536</ns0:v>
      </ns0:c>
      <ns0:c r="C181" s="6" t="inlineStr">
        <ns0:is>
          <ns0:t>$ 1.349</ns0:t>
        </ns0:is>
      </ns0:c>
      <ns0:c r="D181" s="7"/>
    </ns0:row>
    <ns0:row r="182">
      <ns0:c r="A182" s="19" t="s">
        <ns0:v>538</ns0:v>
      </ns0:c>
      <ns0:c r="B182" s="5" t="s">
        <ns0:v>539</ns0:v>
      </ns0:c>
      <ns0:c r="C182" s="6" t="inlineStr">
        <ns0:is>
          <ns0:t>$ 1.098</ns0:t>
        </ns0:is>
      </ns0:c>
      <ns0:c r="D182" s="7"/>
    </ns0:row>
    <ns0:row r="183">
      <ns0:c r="A183" s="19" t="s">
        <ns0:v>541</ns0:v>
      </ns0:c>
      <ns0:c r="B183" s="5" t="s">
        <ns0:v>542</ns0:v>
      </ns0:c>
      <ns0:c r="C183" s="6" t="inlineStr">
        <ns0:is>
          <ns0:t>$ 1.960</ns0:t>
        </ns0:is>
      </ns0:c>
      <ns0:c r="D183" s="7"/>
    </ns0:row>
    <ns0:row r="184">
      <ns0:c r="A184" s="19" t="s">
        <ns0:v>544</ns0:v>
      </ns0:c>
      <ns0:c r="B184" s="5" t="s">
        <ns0:v>545</ns0:v>
      </ns0:c>
      <ns0:c r="C184" s="6" t="inlineStr">
        <ns0:is>
          <ns0:t>$ 2.243</ns0:t>
        </ns0:is>
      </ns0:c>
      <ns0:c r="D184" s="7"/>
    </ns0:row>
    <ns0:row r="185">
      <ns0:c r="A185" s="19" t="s">
        <ns0:v>547</ns0:v>
      </ns0:c>
      <ns0:c r="B185" s="5" t="s">
        <ns0:v>548</ns0:v>
      </ns0:c>
      <ns0:c r="C185" s="6" t="inlineStr">
        <ns0:is>
          <ns0:t>$ 3.026</ns0:t>
        </ns0:is>
      </ns0:c>
      <ns0:c r="D185" s="7"/>
    </ns0:row>
    <ns0:row r="186">
      <ns0:c r="A186" s="19" t="s">
        <ns0:v>550</ns0:v>
      </ns0:c>
      <ns0:c r="B186" s="5" t="s">
        <ns0:v>551</ns0:v>
      </ns0:c>
      <ns0:c r="C186" s="6" t="inlineStr">
        <ns0:is>
          <ns0:t>$ 4.681</ns0:t>
        </ns0:is>
      </ns0:c>
      <ns0:c r="D186" s="7"/>
    </ns0:row>
    <ns0:row r="187">
      <ns0:c r="A187" s="19" t="s">
        <ns0:v>553</ns0:v>
      </ns0:c>
      <ns0:c r="B187" s="5" t="s">
        <ns0:v>554</ns0:v>
      </ns0:c>
      <ns0:c r="C187" s="6" t="inlineStr">
        <ns0:is>
          <ns0:t>$ 1.914</ns0:t>
        </ns0:is>
      </ns0:c>
      <ns0:c r="D187" s="7"/>
    </ns0:row>
    <ns0:row r="188">
      <ns0:c r="A188" s="19" t="s">
        <ns0:v>556</ns0:v>
      </ns0:c>
      <ns0:c r="B188" s="5" t="s">
        <ns0:v>557</ns0:v>
      </ns0:c>
      <ns0:c r="C188" s="6" t="inlineStr">
        <ns0:is>
          <ns0:t>$ 2.190</ns0:t>
        </ns0:is>
      </ns0:c>
      <ns0:c r="D188" s="7"/>
    </ns0:row>
    <ns0:row r="189">
      <ns0:c r="A189" s="19" t="s">
        <ns0:v>559</ns0:v>
      </ns0:c>
      <ns0:c r="B189" s="5" t="s">
        <ns0:v>560</ns0:v>
      </ns0:c>
      <ns0:c r="C189" s="6" t="inlineStr">
        <ns0:is>
          <ns0:t>$ 2.985</ns0:t>
        </ns0:is>
      </ns0:c>
      <ns0:c r="D189" s="7"/>
    </ns0:row>
    <ns0:row r="190">
      <ns0:c r="A190" s="19" t="s">
        <ns0:v>562</ns0:v>
      </ns0:c>
      <ns0:c r="B190" s="5" t="s">
        <ns0:v>563</ns0:v>
      </ns0:c>
      <ns0:c r="C190" s="6" t="inlineStr">
        <ns0:is>
          <ns0:t>$ 4.592</ns0:t>
        </ns0:is>
      </ns0:c>
      <ns0:c r="D190" s="7"/>
    </ns0:row>
    <ns0:row r="191">
      <ns0:c r="A191" s="19" t="s">
        <ns0:v>565</ns0:v>
      </ns0:c>
      <ns0:c r="B191" s="5" t="s">
        <ns0:v>566</ns0:v>
      </ns0:c>
      <ns0:c r="C191" s="6" t="inlineStr">
        <ns0:is>
          <ns0:t>$ 3.295</ns0:t>
        </ns0:is>
      </ns0:c>
      <ns0:c r="D191" s="7"/>
    </ns0:row>
    <ns0:row r="192">
      <ns0:c r="A192" s="19" t="s">
        <ns0:v>568</ns0:v>
      </ns0:c>
      <ns0:c r="B192" s="5" t="s">
        <ns0:v>569</ns0:v>
      </ns0:c>
      <ns0:c r="C192" s="6" t="inlineStr">
        <ns0:is>
          <ns0:t>$ 3.843</ns0:t>
        </ns0:is>
      </ns0:c>
      <ns0:c r="D192" s="7"/>
    </ns0:row>
    <ns0:row r="193">
      <ns0:c r="A193" s="19" t="s">
        <ns0:v>571</ns0:v>
      </ns0:c>
      <ns0:c r="B193" s="5" t="s">
        <ns0:v>572</ns0:v>
      </ns0:c>
      <ns0:c r="C193" s="6" t="inlineStr">
        <ns0:is>
          <ns0:t>$ 5.822</ns0:t>
        </ns0:is>
      </ns0:c>
      <ns0:c r="D193" s="7"/>
    </ns0:row>
    <ns0:row r="194">
      <ns0:c r="A194" s="19" t="s">
        <ns0:v>574</ns0:v>
      </ns0:c>
      <ns0:c r="B194" s="5" t="s">
        <ns0:v>575</ns0:v>
      </ns0:c>
      <ns0:c r="C194" s="6" t="inlineStr">
        <ns0:is>
          <ns0:t>$ 2.452</ns0:t>
        </ns0:is>
      </ns0:c>
      <ns0:c r="D194" s="7"/>
    </ns0:row>
    <ns0:row r="195">
      <ns0:c r="A195" s="19" t="s">
        <ns0:v>577</ns0:v>
      </ns0:c>
      <ns0:c r="B195" s="5" t="s">
        <ns0:v>578</ns0:v>
      </ns0:c>
      <ns0:c r="C195" s="6" t="inlineStr">
        <ns0:is>
          <ns0:t>$ 4.205</ns0:t>
        </ns0:is>
      </ns0:c>
      <ns0:c r="D195" s="7"/>
    </ns0:row>
    <ns0:row r="196">
      <ns0:c r="A196" s="19" t="s">
        <ns0:v>580</ns0:v>
      </ns0:c>
      <ns0:c r="B196" s="5" t="s">
        <ns0:v>581</ns0:v>
      </ns0:c>
      <ns0:c r="C196" s="6" t="inlineStr">
        <ns0:is>
          <ns0:t>$ 6.004</ns0:t>
        </ns0:is>
      </ns0:c>
      <ns0:c r="D196" s="7"/>
    </ns0:row>
    <ns0:row r="197">
      <ns0:c r="A197" s="19" t="s">
        <ns0:v>583</ns0:v>
      </ns0:c>
      <ns0:c r="B197" s="5" t="s">
        <ns0:v>584</ns0:v>
      </ns0:c>
      <ns0:c r="C197" s="6" t="inlineStr">
        <ns0:is>
          <ns0:t>$ 2.150</ns0:t>
        </ns0:is>
      </ns0:c>
      <ns0:c r="D197" s="7"/>
    </ns0:row>
    <ns0:row r="198">
      <ns0:c r="A198" s="19" t="s">
        <ns0:v>586</ns0:v>
      </ns0:c>
      <ns0:c r="B198" s="5" t="s">
        <ns0:v>587</ns0:v>
      </ns0:c>
      <ns0:c r="C198" s="6" t="inlineStr">
        <ns0:is>
          <ns0:t>$ 2.522</ns0:t>
        </ns0:is>
      </ns0:c>
      <ns0:c r="D198" s="7"/>
    </ns0:row>
    <ns0:row r="199">
      <ns0:c r="A199" s="19" t="s">
        <ns0:v>589</ns0:v>
      </ns0:c>
      <ns0:c r="B199" s="5" t="s">
        <ns0:v>590</ns0:v>
      </ns0:c>
      <ns0:c r="C199" s="6" t="inlineStr">
        <ns0:is>
          <ns0:t>$ 4.624</ns0:t>
        </ns0:is>
      </ns0:c>
      <ns0:c r="D199" s="7"/>
    </ns0:row>
    <ns0:row r="200">
      <ns0:c r="A200" s="19" t="s">
        <ns0:v>592</ns0:v>
      </ns0:c>
      <ns0:c r="B200" s="5" t="s">
        <ns0:v>593</ns0:v>
      </ns0:c>
      <ns0:c r="C200" s="6" t="inlineStr">
        <ns0:is>
          <ns0:t>$ 5.371</ns0:t>
        </ns0:is>
      </ns0:c>
      <ns0:c r="D200" s="7"/>
    </ns0:row>
    <ns0:row r="201">
      <ns0:c r="A201" s="19" t="s">
        <ns0:v>595</ns0:v>
      </ns0:c>
      <ns0:c r="B201" s="5" t="s">
        <ns0:v>596</ns0:v>
      </ns0:c>
      <ns0:c r="C201" s="6" t="inlineStr">
        <ns0:is>
          <ns0:t>$ 2.930</ns0:t>
        </ns0:is>
      </ns0:c>
      <ns0:c r="D201" s="7"/>
    </ns0:row>
    <ns0:row r="202">
      <ns0:c r="A202" s="19" t="s">
        <ns0:v>598</ns0:v>
      </ns0:c>
      <ns0:c r="B202" s="5" t="s">
        <ns0:v>599</ns0:v>
      </ns0:c>
      <ns0:c r="C202" s="6" t="inlineStr">
        <ns0:is>
          <ns0:t>$ 33.029</ns0:t>
        </ns0:is>
      </ns0:c>
      <ns0:c r="D202" s="7"/>
    </ns0:row>
    <ns0:row r="203">
      <ns0:c r="A203" s="19" t="s">
        <ns0:v>601</ns0:v>
      </ns0:c>
      <ns0:c r="B203" s="5" t="s">
        <ns0:v>602</ns0:v>
      </ns0:c>
      <ns0:c r="C203" s="6" t="inlineStr">
        <ns0:is>
          <ns0:t>$ 15.185</ns0:t>
        </ns0:is>
      </ns0:c>
      <ns0:c r="D203" s="7"/>
    </ns0:row>
    <ns0:row r="204">
      <ns0:c r="A204" s="19" t="s">
        <ns0:v>604</ns0:v>
      </ns0:c>
      <ns0:c r="B204" s="5" t="s">
        <ns0:v>605</ns0:v>
      </ns0:c>
      <ns0:c r="C204" s="6" t="inlineStr">
        <ns0:is>
          <ns0:t>$ 19.412</ns0:t>
        </ns0:is>
      </ns0:c>
      <ns0:c r="D204" s="7"/>
    </ns0:row>
    <ns0:row r="205">
      <ns0:c r="A205" s="19" t="s">
        <ns0:v>607</ns0:v>
      </ns0:c>
      <ns0:c r="B205" s="5" t="s">
        <ns0:v>608</ns0:v>
      </ns0:c>
      <ns0:c r="C205" s="6" t="inlineStr">
        <ns0:is>
          <ns0:t>$ 27.973</ns0:t>
        </ns0:is>
      </ns0:c>
      <ns0:c r="D205" s="7"/>
    </ns0:row>
    <ns0:row r="206">
      <ns0:c r="A206" s="19" t="s">
        <ns0:v>610</ns0:v>
      </ns0:c>
      <ns0:c r="B206" s="5" t="s">
        <ns0:v>611</ns0:v>
      </ns0:c>
      <ns0:c r="C206" s="6" t="inlineStr">
        <ns0:is>
          <ns0:t>$ 7.670</ns0:t>
        </ns0:is>
      </ns0:c>
      <ns0:c r="D206" s="7"/>
    </ns0:row>
    <ns0:row r="207">
      <ns0:c r="A207" s="19" t="s">
        <ns0:v>613</ns0:v>
      </ns0:c>
      <ns0:c r="B207" s="5" t="s">
        <ns0:v>614</ns0:v>
      </ns0:c>
      <ns0:c r="C207" s="6" t="inlineStr">
        <ns0:is>
          <ns0:t>$ 8.311</ns0:t>
        </ns0:is>
      </ns0:c>
      <ns0:c r="D207" s="7"/>
    </ns0:row>
    <ns0:row r="208">
      <ns0:c r="A208" s="19" t="s">
        <ns0:v>616</ns0:v>
      </ns0:c>
      <ns0:c r="B208" s="5" t="s">
        <ns0:v>617</ns0:v>
      </ns0:c>
      <ns0:c r="C208" s="6" t="s">
        <ns0:v>618</ns0:v>
      </ns0:c>
      <ns0:c r="D208" s="7"/>
    </ns0:row>
    <ns0:row r="209">
      <ns0:c r="A209" s="19" t="s">
        <ns0:v>619</ns0:v>
      </ns0:c>
      <ns0:c r="B209" s="5" t="s">
        <ns0:v>620</ns0:v>
      </ns0:c>
      <ns0:c r="C209" s="6" t="inlineStr">
        <ns0:is>
          <ns0:t>$ 48.910</ns0:t>
        </ns0:is>
      </ns0:c>
      <ns0:c r="D209" s="7"/>
    </ns0:row>
    <ns0:row r="210">
      <ns0:c r="A210" s="19" t="s">
        <ns0:v>622</ns0:v>
      </ns0:c>
      <ns0:c r="B210" s="5" t="s">
        <ns0:v>623</ns0:v>
      </ns0:c>
      <ns0:c r="C210" s="6" t="inlineStr">
        <ns0:is>
          <ns0:t>$ 54.648</ns0:t>
        </ns0:is>
      </ns0:c>
      <ns0:c r="D210" s="7"/>
    </ns0:row>
    <ns0:row r="211">
      <ns0:c r="A211" s="19" t="s">
        <ns0:v>625</ns0:v>
      </ns0:c>
      <ns0:c r="B211" s="5" t="s">
        <ns0:v>626</ns0:v>
      </ns0:c>
      <ns0:c r="C211" s="6" t="inlineStr">
        <ns0:is>
          <ns0:t>$ 57.746</ns0:t>
        </ns0:is>
      </ns0:c>
      <ns0:c r="D211" s="7"/>
    </ns0:row>
    <ns0:row r="212">
      <ns0:c r="A212" s="19" t="s">
        <ns0:v>628</ns0:v>
      </ns0:c>
      <ns0:c r="B212" s="5" t="s">
        <ns0:v>629</ns0:v>
      </ns0:c>
      <ns0:c r="C212" s="6" t="inlineStr">
        <ns0:is>
          <ns0:t>$ 32.033</ns0:t>
        </ns0:is>
      </ns0:c>
      <ns0:c r="D212" s="7"/>
    </ns0:row>
    <ns0:row r="213">
      <ns0:c r="A213" s="19" t="s">
        <ns0:v>631</ns0:v>
      </ns0:c>
      <ns0:c r="B213" s="5" t="s">
        <ns0:v>632</ns0:v>
      </ns0:c>
      <ns0:c r="C213" s="6" t="inlineStr">
        <ns0:is>
          <ns0:t>$ 32.033</ns0:t>
        </ns0:is>
      </ns0:c>
      <ns0:c r="D213" s="7"/>
    </ns0:row>
    <ns0:row r="214">
      <ns0:c r="A214" s="19" t="s">
        <ns0:v>633</ns0:v>
      </ns0:c>
      <ns0:c r="B214" s="5" t="s">
        <ns0:v>634</ns0:v>
      </ns0:c>
      <ns0:c r="C214" s="6" t="inlineStr">
        <ns0:is>
          <ns0:t>$ 35.754</ns0:t>
        </ns0:is>
      </ns0:c>
      <ns0:c r="D214" s="7"/>
    </ns0:row>
    <ns0:row r="215">
      <ns0:c r="A215" s="19" t="s">
        <ns0:v>636</ns0:v>
      </ns0:c>
      <ns0:c r="B215" s="5" t="s">
        <ns0:v>637</ns0:v>
      </ns0:c>
      <ns0:c r="C215" s="6" t="inlineStr">
        <ns0:is>
          <ns0:t>$ 38.026</ns0:t>
        </ns0:is>
      </ns0:c>
      <ns0:c r="D215" s="7"/>
    </ns0:row>
    <ns0:row r="216">
      <ns0:c r="A216" s="19" t="s">
        <ns0:v>639</ns0:v>
      </ns0:c>
      <ns0:c r="B216" s="5" t="s">
        <ns0:v>640</ns0:v>
      </ns0:c>
      <ns0:c r="C216" s="6" t="inlineStr">
        <ns0:is>
          <ns0:t>$ 91.990</ns0:t>
        </ns0:is>
      </ns0:c>
      <ns0:c r="D216" s="7"/>
    </ns0:row>
    <ns0:row r="217">
      <ns0:c r="A217" s="19" t="s">
        <ns0:v>642</ns0:v>
      </ns0:c>
      <ns0:c r="B217" s="5" t="s">
        <ns0:v>643</ns0:v>
      </ns0:c>
      <ns0:c r="C217" s="20" t="s">
        <ns0:v>644</ns0:v>
      </ns0:c>
      <ns0:c r="D217" s="21"/>
    </ns0:row>
    <ns0:row r="218">
      <ns0:c r="A218" s="19" t="s">
        <ns0:v>645</ns0:v>
      </ns0:c>
      <ns0:c r="B218" s="5" t="s">
        <ns0:v>646</ns0:v>
      </ns0:c>
      <ns0:c r="C218" s="6" t="inlineStr">
        <ns0:is>
          <ns0:t>$ 2.541</ns0:t>
        </ns0:is>
      </ns0:c>
      <ns0:c r="D218" s="7"/>
    </ns0:row>
    <ns0:row r="219">
      <ns0:c r="A219" s="19" t="s">
        <ns0:v>648</ns0:v>
      </ns0:c>
      <ns0:c r="B219" s="5" t="s">
        <ns0:v>649</ns0:v>
      </ns0:c>
      <ns0:c r="C219" s="6" t="inlineStr">
        <ns0:is>
          <ns0:t>$ 8.784</ns0:t>
        </ns0:is>
      </ns0:c>
      <ns0:c r="D219" s="7"/>
    </ns0:row>
    <ns0:row r="220">
      <ns0:c r="A220" s="19" t="s">
        <ns0:v>651</ns0:v>
      </ns0:c>
      <ns0:c r="B220" s="5" t="s">
        <ns0:v>652</ns0:v>
      </ns0:c>
      <ns0:c r="C220" s="22" t="inlineStr">
        <ns0:is>
          <ns0:t>$ 24.942</ns0:t>
        </ns0:is>
      </ns0:c>
      <ns0:c r="D220" s="23"/>
    </ns0:row>
    <ns0:row r="221">
      <ns0:c r="A221" s="19" t="s">
        <ns0:v>654</ns0:v>
      </ns0:c>
      <ns0:c r="B221" s="5" t="s">
        <ns0:v>655</ns0:v>
      </ns0:c>
      <ns0:c r="C221" s="22" t="inlineStr">
        <ns0:is>
          <ns0:t>$ 36.335</ns0:t>
        </ns0:is>
      </ns0:c>
      <ns0:c r="D221" s="23"/>
    </ns0:row>
    <ns0:row r="222">
      <ns0:c r="A222" s="19" t="s">
        <ns0:v>657</ns0:v>
      </ns0:c>
      <ns0:c r="B222" s="5" t="s">
        <ns0:v>658</ns0:v>
      </ns0:c>
      <ns0:c r="C222" s="13" t="inlineStr">
        <ns0:is>
          <ns0:t>$ 14.886</ns0:t>
        </ns0:is>
      </ns0:c>
      <ns0:c r="D222" s="14"/>
    </ns0:row>
    <ns0:row r="223">
      <ns0:c r="A223" s="19" t="s">
        <ns0:v>660</ns0:v>
      </ns0:c>
      <ns0:c r="B223" s="5" t="s">
        <ns0:v>661</ns0:v>
      </ns0:c>
      <ns0:c r="C223" s="13" t="inlineStr">
        <ns0:is>
          <ns0:t>$ 14.129</ns0:t>
        </ns0:is>
      </ns0:c>
      <ns0:c r="D223" s="14"/>
    </ns0:row>
    <ns0:row r="224">
      <ns0:c r="A224" s="19" t="s">
        <ns0:v>663</ns0:v>
      </ns0:c>
      <ns0:c r="B224" s="5" t="s">
        <ns0:v>664</ns0:v>
      </ns0:c>
      <ns0:c r="C224" s="13" t="inlineStr">
        <ns0:is>
          <ns0:t>$ 3.465</ns0:t>
        </ns0:is>
      </ns0:c>
      <ns0:c r="D224" s="14"/>
    </ns0:row>
    <ns0:row r="225">
      <ns0:c r="A225" s="19" t="s">
        <ns0:v>666</ns0:v>
      </ns0:c>
      <ns0:c r="B225" s="5" t="s">
        <ns0:v>667</ns0:v>
      </ns0:c>
      <ns0:c r="C225" s="13" t="inlineStr">
        <ns0:is>
          <ns0:t>$ 10.770</ns0:t>
        </ns0:is>
      </ns0:c>
      <ns0:c r="D225" s="14"/>
    </ns0:row>
    <ns0:row r="226">
      <ns0:c r="A226" s="19" t="s">
        <ns0:v>669</ns0:v>
      </ns0:c>
      <ns0:c r="B226" s="5" t="s">
        <ns0:v>670</ns0:v>
      </ns0:c>
      <ns0:c r="C226" s="13" t="inlineStr">
        <ns0:is>
          <ns0:t>$ 18.065</ns0:t>
        </ns0:is>
      </ns0:c>
      <ns0:c r="D226" s="14"/>
    </ns0:row>
    <ns0:row r="227">
      <ns0:c r="A227" s="19" t="s">
        <ns0:v>672</ns0:v>
      </ns0:c>
      <ns0:c r="B227" s="5" t="s">
        <ns0:v>673</ns0:v>
      </ns0:c>
      <ns0:c r="C227" s="13" t="s">
        <ns0:v>674</ns0:v>
      </ns0:c>
      <ns0:c r="D227" s="14"/>
    </ns0:row>
    <ns0:row r="228">
      <ns0:c r="A228" s="19" t="s">
        <ns0:v>675</ns0:v>
      </ns0:c>
      <ns0:c r="B228" s="5" t="s">
        <ns0:v>676</ns0:v>
      </ns0:c>
      <ns0:c r="C228" s="13" t="s">
        <ns0:v>677</ns0:v>
      </ns0:c>
      <ns0:c r="D228" s="14"/>
    </ns0:row>
    <ns0:row r="229">
      <ns0:c r="A229" s="19" t="s">
        <ns0:v>678</ns0:v>
      </ns0:c>
      <ns0:c r="B229" s="5" t="s">
        <ns0:v>679</ns0:v>
      </ns0:c>
      <ns0:c r="C229" s="13" t="inlineStr">
        <ns0:is>
          <ns0:t>$ 189</ns0:t>
        </ns0:is>
      </ns0:c>
      <ns0:c r="D229" s="14"/>
    </ns0:row>
    <ns0:row r="230">
      <ns0:c r="A230" s="19" t="s">
        <ns0:v>681</ns0:v>
      </ns0:c>
      <ns0:c r="B230" s="5" t="s">
        <ns0:v>682</ns0:v>
      </ns0:c>
      <ns0:c r="C230" s="13" t="inlineStr">
        <ns0:is>
          <ns0:t>$ 299</ns0:t>
        </ns0:is>
      </ns0:c>
      <ns0:c r="D230" s="14"/>
    </ns0:row>
    <ns0:row r="231">
      <ns0:c r="A231" s="19" t="s">
        <ns0:v>684</ns0:v>
      </ns0:c>
      <ns0:c r="B231" s="5" t="s">
        <ns0:v>685</ns0:v>
      </ns0:c>
      <ns0:c r="C231" s="13" t="inlineStr">
        <ns0:is>
          <ns0:t>$ 514</ns0:t>
        </ns0:is>
      </ns0:c>
      <ns0:c r="D231" s="14"/>
    </ns0:row>
    <ns0:row r="232">
      <ns0:c r="A232" s="19" t="s">
        <ns0:v>687</ns0:v>
      </ns0:c>
      <ns0:c r="B232" s="5" t="s">
        <ns0:v>688</ns0:v>
      </ns0:c>
      <ns0:c r="C232" s="13" t="inlineStr">
        <ns0:is>
          <ns0:t>$ 1.462</ns0:t>
        </ns0:is>
      </ns0:c>
      <ns0:c r="D232" s="14"/>
    </ns0:row>
    <ns0:row r="233">
      <ns0:c r="A233" s="19" t="s">
        <ns0:v>690</ns0:v>
      </ns0:c>
      <ns0:c r="B233" s="5" t="s">
        <ns0:v>691</ns0:v>
      </ns0:c>
      <ns0:c r="C233" s="13" t="inlineStr">
        <ns0:is>
          <ns0:t>$ 1.889</ns0:t>
        </ns0:is>
      </ns0:c>
      <ns0:c r="D233" s="14"/>
    </ns0:row>
    <ns0:row r="234">
      <ns0:c r="A234" s="19" t="s">
        <ns0:v>693</ns0:v>
      </ns0:c>
      <ns0:c r="B234" s="5" t="s">
        <ns0:v>694</ns0:v>
      </ns0:c>
      <ns0:c r="C234" s="13" t="inlineStr">
        <ns0:is>
          <ns0:t>$ 2.195</ns0:t>
        </ns0:is>
      </ns0:c>
      <ns0:c r="D234" s="14"/>
    </ns0:row>
    <ns0:row r="235">
      <ns0:c r="A235" s="19" t="s">
        <ns0:v>696</ns0:v>
      </ns0:c>
      <ns0:c r="B235" s="5" t="s">
        <ns0:v>697</ns0:v>
      </ns0:c>
      <ns0:c r="C235" s="13" t="inlineStr">
        <ns0:is>
          <ns0:t>$ 1.319</ns0:t>
        </ns0:is>
      </ns0:c>
      <ns0:c r="D235" s="14"/>
    </ns0:row>
    <ns0:row r="236">
      <ns0:c r="A236" s="19" t="s">
        <ns0:v>699</ns0:v>
      </ns0:c>
      <ns0:c r="B236" s="5" t="s">
        <ns0:v>700</ns0:v>
      </ns0:c>
      <ns0:c r="C236" s="13" t="inlineStr">
        <ns0:is>
          <ns0:t>$ 1.261</ns0:t>
        </ns0:is>
      </ns0:c>
      <ns0:c r="D236" s="14"/>
    </ns0:row>
    <ns0:row r="237">
      <ns0:c r="A237" s="19" t="s">
        <ns0:v>702</ns0:v>
      </ns0:c>
      <ns0:c r="B237" s="5" t="s">
        <ns0:v>703</ns0:v>
      </ns0:c>
      <ns0:c r="C237" s="13" t="inlineStr">
        <ns0:is>
          <ns0:t>$ 1.605</ns0:t>
        </ns0:is>
      </ns0:c>
      <ns0:c r="D237" s="14"/>
    </ns0:row>
    <ns0:row r="238">
      <ns0:c r="A238" s="19" t="s">
        <ns0:v>705</ns0:v>
      </ns0:c>
      <ns0:c r="B238" s="5" t="s">
        <ns0:v>706</ns0:v>
      </ns0:c>
      <ns0:c r="C238" s="13" t="inlineStr">
        <ns0:is>
          <ns0:t>$ 236</ns0:t>
        </ns0:is>
      </ns0:c>
      <ns0:c r="D238" s="14"/>
    </ns0:row>
    <ns0:row r="239">
      <ns0:c r="A239" s="19" t="s">
        <ns0:v>708</ns0:v>
      </ns0:c>
      <ns0:c r="B239" s="5" t="s">
        <ns0:v>709</ns0:v>
      </ns0:c>
      <ns0:c r="C239" s="13" t="inlineStr">
        <ns0:is>
          <ns0:t>$ 131</ns0:t>
        </ns0:is>
      </ns0:c>
      <ns0:c r="D239" s="14"/>
    </ns0:row>
    <ns0:row r="240">
      <ns0:c r="A240" s="19" t="s">
        <ns0:v>711</ns0:v>
      </ns0:c>
      <ns0:c r="B240" s="5" t="s">
        <ns0:v>712</ns0:v>
      </ns0:c>
      <ns0:c r="C240" s="13" t="inlineStr">
        <ns0:is>
          <ns0:t>$ 216</ns0:t>
        </ns0:is>
      </ns0:c>
      <ns0:c r="D240" s="14"/>
    </ns0:row>
    <ns0:row r="241">
      <ns0:c r="A241" s="19" t="s">
        <ns0:v>714</ns0:v>
      </ns0:c>
      <ns0:c r="B241" s="5" t="s">
        <ns0:v>715</ns0:v>
      </ns0:c>
      <ns0:c r="C241" s="13" t="inlineStr">
        <ns0:is>
          <ns0:t>$ 304</ns0:t>
        </ns0:is>
      </ns0:c>
      <ns0:c r="D241" s="14"/>
    </ns0:row>
    <ns0:row r="242">
      <ns0:c r="A242" s="19" t="s">
        <ns0:v>717</ns0:v>
      </ns0:c>
      <ns0:c r="B242" s="5" t="s">
        <ns0:v>718</ns0:v>
      </ns0:c>
      <ns0:c r="C242" s="13" t="inlineStr">
        <ns0:is>
          <ns0:t>$ 6.040</ns0:t>
        </ns0:is>
      </ns0:c>
      <ns0:c r="D242" s="14"/>
    </ns0:row>
    <ns0:row r="243">
      <ns0:c r="A243" s="19" t="s">
        <ns0:v>720</ns0:v>
      </ns0:c>
      <ns0:c r="B243" s="5" t="s">
        <ns0:v>721</ns0:v>
      </ns0:c>
      <ns0:c r="C243" s="13" t="inlineStr">
        <ns0:is>
          <ns0:t>$ 6.544</ns0:t>
        </ns0:is>
      </ns0:c>
      <ns0:c r="D243" s="14"/>
    </ns0:row>
    <ns0:row r="244">
      <ns0:c r="A244" s="19" t="s">
        <ns0:v>723</ns0:v>
      </ns0:c>
      <ns0:c r="B244" s="5" t="s">
        <ns0:v>724</ns0:v>
      </ns0:c>
      <ns0:c r="C244" s="13" t="inlineStr">
        <ns0:is>
          <ns0:t>$ 848</ns0:t>
        </ns0:is>
      </ns0:c>
      <ns0:c r="D244" s="14"/>
    </ns0:row>
    <ns0:row r="245">
      <ns0:c r="A245" s="19" t="s">
        <ns0:v>726</ns0:v>
      </ns0:c>
      <ns0:c r="B245" s="5" t="s">
        <ns0:v>727</ns0:v>
      </ns0:c>
      <ns0:c r="C245" s="13" t="inlineStr">
        <ns0:is>
          <ns0:t>$ 1.166</ns0:t>
        </ns0:is>
      </ns0:c>
      <ns0:c r="D245" s="14"/>
    </ns0:row>
    <ns0:row r="246">
      <ns0:c r="A246" s="19" t="s">
        <ns0:v>729</ns0:v>
      </ns0:c>
      <ns0:c r="B246" s="5" t="s">
        <ns0:v>730</ns0:v>
      </ns0:c>
      <ns0:c r="C246" s="13" t="inlineStr">
        <ns0:is>
          <ns0:t>$ 131</ns0:t>
        </ns0:is>
      </ns0:c>
      <ns0:c r="D246" s="14"/>
    </ns0:row>
    <ns0:row r="247">
      <ns0:c r="A247" s="19" t="s">
        <ns0:v>731</ns0:v>
      </ns0:c>
      <ns0:c r="B247" s="5" t="s">
        <ns0:v>732</ns0:v>
      </ns0:c>
      <ns0:c r="C247" s="13" t="inlineStr">
        <ns0:is>
          <ns0:t>$ 196</ns0:t>
        </ns0:is>
      </ns0:c>
      <ns0:c r="D247" s="14"/>
    </ns0:row>
    <ns0:row r="248">
      <ns0:c r="A248" s="19" t="s">
        <ns0:v>734</ns0:v>
      </ns0:c>
      <ns0:c r="B248" s="5" t="s">
        <ns0:v>735</ns0:v>
      </ns0:c>
      <ns0:c r="C248" s="13" t="inlineStr">
        <ns0:is>
          <ns0:t>$ 1.737</ns0:t>
        </ns0:is>
      </ns0:c>
      <ns0:c r="D248" s="14"/>
    </ns0:row>
    <ns0:row r="249">
      <ns0:c r="A249" s="19" t="s">
        <ns0:v>737</ns0:v>
      </ns0:c>
      <ns0:c r="B249" s="5" t="s">
        <ns0:v>738</ns0:v>
      </ns0:c>
      <ns0:c r="C249" s="13" t="inlineStr">
        <ns0:is>
          <ns0:t>$ 247</ns0:t>
        </ns0:is>
      </ns0:c>
      <ns0:c r="D249" s="14"/>
    </ns0:row>
    <ns0:row r="250">
      <ns0:c r="A250" s="19" t="s">
        <ns0:v>740</ns0:v>
      </ns0:c>
      <ns0:c r="B250" s="5" t="s">
        <ns0:v>741</ns0:v>
      </ns0:c>
      <ns0:c r="C250" s="13" t="inlineStr">
        <ns0:is>
          <ns0:t>$ 421</ns0:t>
        </ns0:is>
      </ns0:c>
      <ns0:c r="D250" s="14"/>
    </ns0:row>
    <ns0:row r="251">
      <ns0:c r="A251" s="19" t="s">
        <ns0:v>743</ns0:v>
      </ns0:c>
      <ns0:c r="B251" s="5" t="s">
        <ns0:v>744</ns0:v>
      </ns0:c>
      <ns0:c r="C251" s="13" t="inlineStr">
        <ns0:is>
          <ns0:t>$ 660</ns0:t>
        </ns0:is>
      </ns0:c>
      <ns0:c r="D251" s="14"/>
    </ns0:row>
    <ns0:row r="252">
      <ns0:c r="A252" s="19" t="s">
        <ns0:v>746</ns0:v>
      </ns0:c>
      <ns0:c r="B252" s="5" t="s">
        <ns0:v>747</ns0:v>
      </ns0:c>
      <ns0:c r="C252" s="13" t="inlineStr">
        <ns0:is>
          <ns0:t>$ 3.634</ns0:t>
        </ns0:is>
      </ns0:c>
      <ns0:c r="D252" s="14"/>
    </ns0:row>
    <ns0:row r="253">
      <ns0:c r="A253" s="19" t="s">
        <ns0:v>749</ns0:v>
      </ns0:c>
      <ns0:c r="B253" s="5" t="s">
        <ns0:v>750</ns0:v>
      </ns0:c>
      <ns0:c r="C253" s="13" t="inlineStr">
        <ns0:is>
          <ns0:t>$ 5.535</ns0:t>
        </ns0:is>
      </ns0:c>
      <ns0:c r="D253" s="14"/>
    </ns0:row>
    <ns0:row r="254">
      <ns0:c r="A254" s="19" t="s">
        <ns0:v>752</ns0:v>
      </ns0:c>
      <ns0:c r="B254" s="5" t="s">
        <ns0:v>753</ns0:v>
      </ns0:c>
      <ns0:c r="C254" s="13" t="inlineStr">
        <ns0:is>
          <ns0:t>$ 6.894</ns0:t>
        </ns0:is>
      </ns0:c>
      <ns0:c r="D254" s="14"/>
    </ns0:row>
    <ns0:row r="255">
      <ns0:c r="A255" s="19" t="s">
        <ns0:v>755</ns0:v>
      </ns0:c>
      <ns0:c r="B255" s="5" t="s">
        <ns0:v>756</ns0:v>
      </ns0:c>
      <ns0:c r="C255" s="13" t="inlineStr">
        <ns0:is>
          <ns0:t>$ 787</ns0:t>
        </ns0:is>
      </ns0:c>
      <ns0:c r="D255" s="14"/>
    </ns0:row>
    <ns0:row r="256">
      <ns0:c r="A256" s="19" t="s">
        <ns0:v>758</ns0:v>
      </ns0:c>
      <ns0:c r="B256" s="5" t="s">
        <ns0:v>759</ns0:v>
      </ns0:c>
      <ns0:c r="C256" s="13" t="inlineStr">
        <ns0:is>
          <ns0:t>$ 1.106</ns0:t>
        </ns0:is>
      </ns0:c>
      <ns0:c r="D256" s="14"/>
    </ns0:row>
    <ns0:row r="257">
      <ns0:c r="A257" s="19" t="s">
        <ns0:v>761</ns0:v>
      </ns0:c>
      <ns0:c r="B257" s="5" t="s">
        <ns0:v>762</ns0:v>
      </ns0:c>
      <ns0:c r="C257" s="13" t="inlineStr">
        <ns0:is>
          <ns0:t>$ 1.627</ns0:t>
        </ns0:is>
      </ns0:c>
      <ns0:c r="D257" s="14"/>
    </ns0:row>
    <ns0:row r="258">
      <ns0:c r="A258" s="19" t="s">
        <ns0:v>764</ns0:v>
      </ns0:c>
      <ns0:c r="B258" s="5" t="s">
        <ns0:v>765</ns0:v>
      </ns0:c>
      <ns0:c r="C258" s="13" t="inlineStr">
        <ns0:is>
          <ns0:t>$ 2.495</ns0:t>
        </ns0:is>
      </ns0:c>
      <ns0:c r="D258" s="14"/>
    </ns0:row>
    <ns0:row r="259">
      <ns0:c r="A259" s="19" t="s">
        <ns0:v>767</ns0:v>
      </ns0:c>
      <ns0:c r="B259" s="5" t="s">
        <ns0:v>768</ns0:v>
      </ns0:c>
      <ns0:c r="C259" s="15" t="s">
        <ns0:v>769</ns0:v>
      </ns0:c>
      <ns0:c r="D259" s="16"/>
    </ns0:row>
    <ns0:row r="260">
      <ns0:c r="A260" s="19" t="s">
        <ns0:v>770</ns0:v>
      </ns0:c>
      <ns0:c r="B260" s="5" t="s">
        <ns0:v>771</ns0:v>
      </ns0:c>
      <ns0:c r="C260" s="15" t="s">
        <ns0:v>772</ns0:v>
      </ns0:c>
      <ns0:c r="D260" s="16"/>
    </ns0:row>
    <ns0:row r="261">
      <ns0:c r="A261" s="19" t="s">
        <ns0:v>773</ns0:v>
      </ns0:c>
      <ns0:c r="B261" s="5" t="s">
        <ns0:v>774</ns0:v>
      </ns0:c>
      <ns0:c r="C261" s="15" t="s">
        <ns0:v>775</ns0:v>
      </ns0:c>
      <ns0:c r="D261" s="16"/>
    </ns0:row>
    <ns0:row r="262">
      <ns0:c r="A262" s="19" t="s">
        <ns0:v>776</ns0:v>
      </ns0:c>
      <ns0:c r="B262" s="5" t="s">
        <ns0:v>777</ns0:v>
      </ns0:c>
      <ns0:c r="C262" s="15" t="s">
        <ns0:v>778</ns0:v>
      </ns0:c>
      <ns0:c r="D262" s="16"/>
    </ns0:row>
    <ns0:row r="263">
      <ns0:c r="A263" s="19" t="s">
        <ns0:v>779</ns0:v>
      </ns0:c>
      <ns0:c r="B263" s="5" t="s">
        <ns0:v>780</ns0:v>
      </ns0:c>
      <ns0:c r="C263" s="15" t="s">
        <ns0:v>781</ns0:v>
      </ns0:c>
      <ns0:c r="D263" s="16"/>
    </ns0:row>
    <ns0:row r="264">
      <ns0:c r="A264" s="19" t="s">
        <ns0:v>782</ns0:v>
      </ns0:c>
      <ns0:c r="B264" s="5" t="s">
        <ns0:v>783</ns0:v>
      </ns0:c>
      <ns0:c r="C264" s="15" t="s">
        <ns0:v>784</ns0:v>
      </ns0:c>
      <ns0:c r="D264" s="16"/>
    </ns0:row>
    <ns0:row r="265">
      <ns0:c r="A265" s="19" t="s">
        <ns0:v>785</ns0:v>
      </ns0:c>
      <ns0:c r="B265" s="5" t="s">
        <ns0:v>786</ns0:v>
      </ns0:c>
      <ns0:c r="C265" s="15" t="s">
        <ns0:v>787</ns0:v>
      </ns0:c>
      <ns0:c r="D265" s="16"/>
    </ns0:row>
    <ns0:row r="266">
      <ns0:c r="A266" s="19" t="s">
        <ns0:v>788</ns0:v>
      </ns0:c>
      <ns0:c r="B266" s="5" t="s">
        <ns0:v>789</ns0:v>
      </ns0:c>
      <ns0:c r="C266" s="15" t="s">
        <ns0:v>790</ns0:v>
      </ns0:c>
      <ns0:c r="D266" s="16"/>
    </ns0:row>
    <ns0:row r="267">
      <ns0:c r="A267" s="19" t="s">
        <ns0:v>791</ns0:v>
      </ns0:c>
      <ns0:c r="B267" s="5" t="s">
        <ns0:v>792</ns0:v>
      </ns0:c>
      <ns0:c r="C267" s="15" t="s">
        <ns0:v>793</ns0:v>
      </ns0:c>
      <ns0:c r="D267" s="16"/>
    </ns0:row>
    <ns0:row r="268">
      <ns0:c r="A268" s="19" t="s">
        <ns0:v>794</ns0:v>
      </ns0:c>
      <ns0:c r="B268" s="5" t="s">
        <ns0:v>795</ns0:v>
      </ns0:c>
      <ns0:c r="C268" s="15" t="s">
        <ns0:v>796</ns0:v>
      </ns0:c>
      <ns0:c r="D268" s="16"/>
    </ns0:row>
    <ns0:row r="269">
      <ns0:c r="A269" s="19" t="s">
        <ns0:v>797</ns0:v>
      </ns0:c>
      <ns0:c r="B269" s="5" t="s">
        <ns0:v>798</ns0:v>
      </ns0:c>
      <ns0:c r="C269" s="15" t="s">
        <ns0:v>799</ns0:v>
      </ns0:c>
      <ns0:c r="D269" s="16"/>
    </ns0:row>
    <ns0:row r="270">
      <ns0:c r="A270" s="19" t="s">
        <ns0:v>800</ns0:v>
      </ns0:c>
      <ns0:c r="B270" s="5" t="s">
        <ns0:v>801</ns0:v>
      </ns0:c>
      <ns0:c r="C270" s="15" t="s">
        <ns0:v>802</ns0:v>
      </ns0:c>
      <ns0:c r="D270" s="16"/>
    </ns0:row>
    <ns0:row r="271">
      <ns0:c r="A271" s="19" t="s">
        <ns0:v>803</ns0:v>
      </ns0:c>
      <ns0:c r="B271" s="5" t="s">
        <ns0:v>804</ns0:v>
      </ns0:c>
      <ns0:c r="C271" s="15" t="s">
        <ns0:v>805</ns0:v>
      </ns0:c>
      <ns0:c r="D271" s="16"/>
    </ns0:row>
    <ns0:row r="272">
      <ns0:c r="A272" s="19" t="s">
        <ns0:v>806</ns0:v>
      </ns0:c>
      <ns0:c r="B272" s="5" t="s">
        <ns0:v>807</ns0:v>
      </ns0:c>
      <ns0:c r="C272" s="15" t="s">
        <ns0:v>808</ns0:v>
      </ns0:c>
      <ns0:c r="D272" s="16"/>
    </ns0:row>
    <ns0:row r="273">
      <ns0:c r="A273" s="19" t="s">
        <ns0:v>809</ns0:v>
      </ns0:c>
      <ns0:c r="B273" s="5" t="s">
        <ns0:v>810</ns0:v>
      </ns0:c>
      <ns0:c r="C273" s="15" t="s">
        <ns0:v>811</ns0:v>
      </ns0:c>
      <ns0:c r="D273" s="16"/>
    </ns0:row>
    <ns0:row r="274">
      <ns0:c r="A274" s="19" t="s">
        <ns0:v>812</ns0:v>
      </ns0:c>
      <ns0:c r="B274" s="5" t="s">
        <ns0:v>813</ns0:v>
      </ns0:c>
      <ns0:c r="C274" s="15" t="s">
        <ns0:v>814</ns0:v>
      </ns0:c>
      <ns0:c r="D274" s="16"/>
    </ns0:row>
    <ns0:row r="275">
      <ns0:c r="A275" s="19" t="s">
        <ns0:v>815</ns0:v>
      </ns0:c>
      <ns0:c r="B275" s="5" t="s">
        <ns0:v>816</ns0:v>
      </ns0:c>
      <ns0:c r="C275" s="15" t="s">
        <ns0:v>817</ns0:v>
      </ns0:c>
      <ns0:c r="D275" s="16"/>
    </ns0:row>
    <ns0:row r="276">
      <ns0:c r="A276" s="19" t="s">
        <ns0:v>818</ns0:v>
      </ns0:c>
      <ns0:c r="B276" s="5" t="s">
        <ns0:v>819</ns0:v>
      </ns0:c>
      <ns0:c r="C276" s="15" t="s">
        <ns0:v>820</ns0:v>
      </ns0:c>
      <ns0:c r="D276" s="16"/>
    </ns0:row>
    <ns0:row r="277">
      <ns0:c r="A277" s="19" t="s">
        <ns0:v>821</ns0:v>
      </ns0:c>
      <ns0:c r="B277" s="5" t="s">
        <ns0:v>822</ns0:v>
      </ns0:c>
      <ns0:c r="C277" s="15" t="s">
        <ns0:v>823</ns0:v>
      </ns0:c>
      <ns0:c r="D277" s="16"/>
    </ns0:row>
    <ns0:row r="278">
      <ns0:c r="A278" s="19" t="s">
        <ns0:v>824</ns0:v>
      </ns0:c>
      <ns0:c r="B278" s="5" t="s">
        <ns0:v>825</ns0:v>
      </ns0:c>
      <ns0:c r="C278" s="15" t="s">
        <ns0:v>826</ns0:v>
      </ns0:c>
      <ns0:c r="D278" s="16"/>
    </ns0:row>
    <ns0:row r="279">
      <ns0:c r="A279" s="19" t="s">
        <ns0:v>827</ns0:v>
      </ns0:c>
      <ns0:c r="B279" s="5" t="s">
        <ns0:v>828</ns0:v>
      </ns0:c>
      <ns0:c r="C279" s="15" t="s">
        <ns0:v>829</ns0:v>
      </ns0:c>
      <ns0:c r="D279" s="16"/>
    </ns0:row>
    <ns0:row r="280">
      <ns0:c r="A280" s="19" t="s">
        <ns0:v>830</ns0:v>
      </ns0:c>
      <ns0:c r="B280" s="5" t="s">
        <ns0:v>831</ns0:v>
      </ns0:c>
      <ns0:c r="C280" s="15" t="s">
        <ns0:v>832</ns0:v>
      </ns0:c>
      <ns0:c r="D280" s="16"/>
    </ns0:row>
    <ns0:row r="281">
      <ns0:c r="A281" s="19" t="s">
        <ns0:v>833</ns0:v>
      </ns0:c>
      <ns0:c r="B281" s="5" t="s">
        <ns0:v>834</ns0:v>
      </ns0:c>
      <ns0:c r="C281" s="15" t="s">
        <ns0:v>835</ns0:v>
      </ns0:c>
      <ns0:c r="D281" s="16"/>
    </ns0:row>
    <ns0:row r="282">
      <ns0:c r="A282" s="19" t="s">
        <ns0:v>836</ns0:v>
      </ns0:c>
      <ns0:c r="B282" s="5" t="s">
        <ns0:v>837</ns0:v>
      </ns0:c>
      <ns0:c r="C282" s="15" t="s">
        <ns0:v>838</ns0:v>
      </ns0:c>
      <ns0:c r="D282" s="16"/>
    </ns0:row>
    <ns0:row r="283">
      <ns0:c r="A283" s="19" t="s">
        <ns0:v>839</ns0:v>
      </ns0:c>
      <ns0:c r="B283" s="5" t="s">
        <ns0:v>840</ns0:v>
      </ns0:c>
      <ns0:c r="C283" s="15" t="s">
        <ns0:v>841</ns0:v>
      </ns0:c>
      <ns0:c r="D283" s="16"/>
    </ns0:row>
    <ns0:row r="284">
      <ns0:c r="A284" s="19" t="s">
        <ns0:v>842</ns0:v>
      </ns0:c>
      <ns0:c r="B284" s="5" t="s">
        <ns0:v>843</ns0:v>
      </ns0:c>
      <ns0:c r="C284" s="15" t="s">
        <ns0:v>844</ns0:v>
      </ns0:c>
      <ns0:c r="D284" s="16"/>
    </ns0:row>
    <ns0:row r="285">
      <ns0:c r="A285" s="19" t="s">
        <ns0:v>845</ns0:v>
      </ns0:c>
      <ns0:c r="B285" s="5" t="s">
        <ns0:v>846</ns0:v>
      </ns0:c>
      <ns0:c r="C285" s="15" t="s">
        <ns0:v>847</ns0:v>
      </ns0:c>
      <ns0:c r="D285" s="16"/>
    </ns0:row>
    <ns0:row r="286">
      <ns0:c r="A286" s="19" t="s">
        <ns0:v>848</ns0:v>
      </ns0:c>
      <ns0:c r="B286" s="5" t="s">
        <ns0:v>849</ns0:v>
      </ns0:c>
      <ns0:c r="C286" s="15" t="s">
        <ns0:v>850</ns0:v>
      </ns0:c>
      <ns0:c r="D286" s="16"/>
    </ns0:row>
    <ns0:row r="287">
      <ns0:c r="A287" s="19" t="s">
        <ns0:v>851</ns0:v>
      </ns0:c>
      <ns0:c r="B287" s="5" t="s">
        <ns0:v>852</ns0:v>
      </ns0:c>
      <ns0:c r="C287" s="15" t="s">
        <ns0:v>853</ns0:v>
      </ns0:c>
      <ns0:c r="D287" s="16"/>
    </ns0:row>
    <ns0:row r="288">
      <ns0:c r="A288" s="19" t="s">
        <ns0:v>854</ns0:v>
      </ns0:c>
      <ns0:c r="B288" s="5" t="s">
        <ns0:v>855</ns0:v>
      </ns0:c>
      <ns0:c r="C288" s="15" t="s">
        <ns0:v>856</ns0:v>
      </ns0:c>
      <ns0:c r="D288" s="16"/>
    </ns0:row>
    <ns0:row r="289">
      <ns0:c r="A289" s="19" t="s">
        <ns0:v>857</ns0:v>
      </ns0:c>
      <ns0:c r="B289" s="5" t="s">
        <ns0:v>858</ns0:v>
      </ns0:c>
      <ns0:c r="C289" s="15" t="s">
        <ns0:v>859</ns0:v>
      </ns0:c>
      <ns0:c r="D289" s="16"/>
    </ns0:row>
    <ns0:row r="290">
      <ns0:c r="A290" s="19" t="s">
        <ns0:v>860</ns0:v>
      </ns0:c>
      <ns0:c r="B290" s="5" t="s">
        <ns0:v>861</ns0:v>
      </ns0:c>
      <ns0:c r="C290" s="15" t="s">
        <ns0:v>862</ns0:v>
      </ns0:c>
      <ns0:c r="D290" s="16"/>
    </ns0:row>
    <ns0:row r="291">
      <ns0:c r="A291" s="19" t="s">
        <ns0:v>863</ns0:v>
      </ns0:c>
      <ns0:c r="B291" s="5" t="s">
        <ns0:v>864</ns0:v>
      </ns0:c>
      <ns0:c r="C291" s="15" t="s">
        <ns0:v>865</ns0:v>
      </ns0:c>
      <ns0:c r="D291" s="16"/>
    </ns0:row>
    <ns0:row r="292">
      <ns0:c r="A292" s="19" t="s">
        <ns0:v>866</ns0:v>
      </ns0:c>
      <ns0:c r="B292" s="5" t="s">
        <ns0:v>867</ns0:v>
      </ns0:c>
      <ns0:c r="C292" s="15" t="s">
        <ns0:v>826</ns0:v>
      </ns0:c>
      <ns0:c r="D292" s="16"/>
    </ns0:row>
    <ns0:row r="293">
      <ns0:c r="A293" s="19" t="s">
        <ns0:v>868</ns0:v>
      </ns0:c>
      <ns0:c r="B293" s="5" t="s">
        <ns0:v>869</ns0:v>
      </ns0:c>
      <ns0:c r="C293" s="15" t="s">
        <ns0:v>870</ns0:v>
      </ns0:c>
      <ns0:c r="D293" s="16"/>
    </ns0:row>
    <ns0:row r="294">
      <ns0:c r="A294" s="19" t="s">
        <ns0:v>871</ns0:v>
      </ns0:c>
      <ns0:c r="B294" s="5" t="s">
        <ns0:v>872</ns0:v>
      </ns0:c>
      <ns0:c r="C294" s="15" t="s">
        <ns0:v>873</ns0:v>
      </ns0:c>
      <ns0:c r="D294" s="16"/>
    </ns0:row>
    <ns0:row r="295">
      <ns0:c r="A295" s="19" t="s">
        <ns0:v>874</ns0:v>
      </ns0:c>
      <ns0:c r="B295" s="5" t="s">
        <ns0:v>875</ns0:v>
      </ns0:c>
      <ns0:c r="C295" s="15" t="s">
        <ns0:v>876</ns0:v>
      </ns0:c>
      <ns0:c r="D295" s="16"/>
    </ns0:row>
    <ns0:row r="296">
      <ns0:c r="A296" s="19" t="s">
        <ns0:v>877</ns0:v>
      </ns0:c>
      <ns0:c r="B296" s="5" t="s">
        <ns0:v>878</ns0:v>
      </ns0:c>
      <ns0:c r="C296" s="15" t="s">
        <ns0:v>879</ns0:v>
      </ns0:c>
      <ns0:c r="D296" s="16"/>
    </ns0:row>
    <ns0:row r="297">
      <ns0:c r="A297" s="19" t="s">
        <ns0:v>880</ns0:v>
      </ns0:c>
      <ns0:c r="B297" s="5" t="s">
        <ns0:v>881</ns0:v>
      </ns0:c>
      <ns0:c r="C297" s="15" t="s">
        <ns0:v>882</ns0:v>
      </ns0:c>
      <ns0:c r="D297" s="16"/>
    </ns0:row>
    <ns0:row r="298">
      <ns0:c r="A298" s="19" t="s">
        <ns0:v>883</ns0:v>
      </ns0:c>
      <ns0:c r="B298" s="5" t="s">
        <ns0:v>884</ns0:v>
      </ns0:c>
      <ns0:c r="C298" s="15" t="s">
        <ns0:v>885</ns0:v>
      </ns0:c>
      <ns0:c r="D298" s="16"/>
    </ns0:row>
    <ns0:row r="299">
      <ns0:c r="A299" s="19" t="s">
        <ns0:v>886</ns0:v>
      </ns0:c>
      <ns0:c r="B299" s="5" t="s">
        <ns0:v>887</ns0:v>
      </ns0:c>
      <ns0:c r="C299" s="15" t="s">
        <ns0:v>888</ns0:v>
      </ns0:c>
      <ns0:c r="D299" s="16"/>
    </ns0:row>
    <ns0:row r="300">
      <ns0:c r="A300" s="19" t="s">
        <ns0:v>889</ns0:v>
      </ns0:c>
      <ns0:c r="B300" s="5" t="s">
        <ns0:v>890</ns0:v>
      </ns0:c>
      <ns0:c r="C300" s="15" t="s">
        <ns0:v>891</ns0:v>
      </ns0:c>
      <ns0:c r="D300" s="16"/>
    </ns0:row>
    <ns0:row r="301">
      <ns0:c r="A301" s="19" t="s">
        <ns0:v>892</ns0:v>
      </ns0:c>
      <ns0:c r="B301" s="5" t="s">
        <ns0:v>893</ns0:v>
      </ns0:c>
      <ns0:c r="C301" s="15" t="s">
        <ns0:v>894</ns0:v>
      </ns0:c>
      <ns0:c r="D301" s="16"/>
    </ns0:row>
    <ns0:row r="302">
      <ns0:c r="A302" s="19" t="s">
        <ns0:v>895</ns0:v>
      </ns0:c>
      <ns0:c r="B302" s="5" t="s">
        <ns0:v>896</ns0:v>
      </ns0:c>
      <ns0:c r="C302" s="15" t="s">
        <ns0:v>897</ns0:v>
      </ns0:c>
      <ns0:c r="D302" s="16"/>
    </ns0:row>
    <ns0:row r="303">
      <ns0:c r="A303" s="19" t="s">
        <ns0:v>898</ns0:v>
      </ns0:c>
      <ns0:c r="B303" s="5" t="s">
        <ns0:v>899</ns0:v>
      </ns0:c>
      <ns0:c r="C303" s="15" t="s">
        <ns0:v>900</ns0:v>
      </ns0:c>
      <ns0:c r="D303" s="16"/>
    </ns0:row>
    <ns0:row r="304">
      <ns0:c r="A304" s="19" t="s">
        <ns0:v>901</ns0:v>
      </ns0:c>
      <ns0:c r="B304" s="5" t="s">
        <ns0:v>902</ns0:v>
      </ns0:c>
      <ns0:c r="C304" s="15" t="s">
        <ns0:v>903</ns0:v>
      </ns0:c>
      <ns0:c r="D304" s="16"/>
    </ns0:row>
    <ns0:row r="305">
      <ns0:c r="A305" s="19" t="s">
        <ns0:v>904</ns0:v>
      </ns0:c>
      <ns0:c r="B305" s="5" t="s">
        <ns0:v>905</ns0:v>
      </ns0:c>
      <ns0:c r="C305" s="15" t="s">
        <ns0:v>906</ns0:v>
      </ns0:c>
      <ns0:c r="D305" s="16"/>
    </ns0:row>
    <ns0:row r="306">
      <ns0:c r="A306" s="19" t="s">
        <ns0:v>907</ns0:v>
      </ns0:c>
      <ns0:c r="B306" s="5" t="s">
        <ns0:v>908</ns0:v>
      </ns0:c>
      <ns0:c r="C306" s="15" t="s">
        <ns0:v>909</ns0:v>
      </ns0:c>
      <ns0:c r="D306" s="16"/>
    </ns0:row>
    <ns0:row r="307">
      <ns0:c r="A307" s="19" t="s">
        <ns0:v>910</ns0:v>
      </ns0:c>
      <ns0:c r="B307" s="5" t="s">
        <ns0:v>911</ns0:v>
      </ns0:c>
      <ns0:c r="C307" s="15" t="s">
        <ns0:v>912</ns0:v>
      </ns0:c>
      <ns0:c r="D307" s="16"/>
    </ns0:row>
    <ns0:row r="308">
      <ns0:c r="A308" s="19" t="s">
        <ns0:v>913</ns0:v>
      </ns0:c>
      <ns0:c r="B308" s="5" t="s">
        <ns0:v>914</ns0:v>
      </ns0:c>
      <ns0:c r="C308" s="15" t="s">
        <ns0:v>915</ns0:v>
      </ns0:c>
      <ns0:c r="D308" s="16"/>
    </ns0:row>
    <ns0:row r="309">
      <ns0:c r="A309" s="19" t="s">
        <ns0:v>916</ns0:v>
      </ns0:c>
      <ns0:c r="B309" s="5" t="s">
        <ns0:v>917</ns0:v>
      </ns0:c>
      <ns0:c r="C309" s="15" t="s">
        <ns0:v>918</ns0:v>
      </ns0:c>
      <ns0:c r="D309" s="16"/>
    </ns0:row>
    <ns0:row r="310">
      <ns0:c r="A310" s="19" t="s">
        <ns0:v>919</ns0:v>
      </ns0:c>
      <ns0:c r="B310" s="5" t="s">
        <ns0:v>920</ns0:v>
      </ns0:c>
      <ns0:c r="C310" s="15" t="s">
        <ns0:v>921</ns0:v>
      </ns0:c>
      <ns0:c r="D310" s="16"/>
    </ns0:row>
    <ns0:row r="311">
      <ns0:c r="A311" s="19" t="s">
        <ns0:v>922</ns0:v>
      </ns0:c>
      <ns0:c r="B311" s="5" t="s">
        <ns0:v>923</ns0:v>
      </ns0:c>
      <ns0:c r="C311" s="15" t="s">
        <ns0:v>924</ns0:v>
      </ns0:c>
      <ns0:c r="D311" s="16"/>
    </ns0:row>
    <ns0:row r="312">
      <ns0:c r="A312" s="19" t="s">
        <ns0:v>925</ns0:v>
      </ns0:c>
      <ns0:c r="B312" s="5" t="s">
        <ns0:v>926</ns0:v>
      </ns0:c>
      <ns0:c r="C312" s="15" t="s">
        <ns0:v>927</ns0:v>
      </ns0:c>
      <ns0:c r="D312" s="16"/>
    </ns0:row>
    <ns0:row r="313">
      <ns0:c r="A313" s="19" t="s">
        <ns0:v>928</ns0:v>
      </ns0:c>
      <ns0:c r="B313" s="5" t="s">
        <ns0:v>929</ns0:v>
      </ns0:c>
      <ns0:c r="C313" s="15" t="s">
        <ns0:v>930</ns0:v>
      </ns0:c>
      <ns0:c r="D313" s="16"/>
    </ns0:row>
    <ns0:row r="314">
      <ns0:c r="A314" s="19" t="s">
        <ns0:v>931</ns0:v>
      </ns0:c>
      <ns0:c r="B314" s="5" t="s">
        <ns0:v>932</ns0:v>
      </ns0:c>
      <ns0:c r="C314" s="15" t="s">
        <ns0:v>933</ns0:v>
      </ns0:c>
      <ns0:c r="D314" s="16"/>
    </ns0:row>
    <ns0:row r="315">
      <ns0:c r="A315" s="19" t="s">
        <ns0:v>934</ns0:v>
      </ns0:c>
      <ns0:c r="B315" s="5" t="s">
        <ns0:v>935</ns0:v>
      </ns0:c>
      <ns0:c r="C315" s="15" t="s">
        <ns0:v>933</ns0:v>
      </ns0:c>
      <ns0:c r="D315" s="16"/>
    </ns0:row>
    <ns0:row r="316">
      <ns0:c r="A316" s="19" t="s">
        <ns0:v>936</ns0:v>
      </ns0:c>
      <ns0:c r="B316" s="5" t="s">
        <ns0:v>937</ns0:v>
      </ns0:c>
      <ns0:c r="C316" s="15" t="s">
        <ns0:v>938</ns0:v>
      </ns0:c>
      <ns0:c r="D316" s="16"/>
    </ns0:row>
    <ns0:row r="317">
      <ns0:c r="A317" s="19" t="s">
        <ns0:v>939</ns0:v>
      </ns0:c>
      <ns0:c r="B317" s="5" t="s">
        <ns0:v>940</ns0:v>
      </ns0:c>
      <ns0:c r="C317" s="15" t="s">
        <ns0:v>941</ns0:v>
      </ns0:c>
      <ns0:c r="D317" s="16"/>
    </ns0:row>
    <ns0:row r="318">
      <ns0:c r="A318" s="19" t="s">
        <ns0:v>942</ns0:v>
      </ns0:c>
      <ns0:c r="B318" s="5" t="s">
        <ns0:v>943</ns0:v>
      </ns0:c>
      <ns0:c r="C318" s="15" t="s">
        <ns0:v>944</ns0:v>
      </ns0:c>
      <ns0:c r="D318" s="16"/>
    </ns0:row>
    <ns0:row r="319">
      <ns0:c r="A319" s="19" t="s">
        <ns0:v>945</ns0:v>
      </ns0:c>
      <ns0:c r="B319" s="5" t="s">
        <ns0:v>946</ns0:v>
      </ns0:c>
      <ns0:c r="C319" s="15" t="s">
        <ns0:v>947</ns0:v>
      </ns0:c>
      <ns0:c r="D319" s="16"/>
    </ns0:row>
    <ns0:row r="320">
      <ns0:c r="A320" s="19" t="s">
        <ns0:v>948</ns0:v>
      </ns0:c>
      <ns0:c r="B320" s="5" t="s">
        <ns0:v>949</ns0:v>
      </ns0:c>
      <ns0:c r="C320" s="15" t="s">
        <ns0:v>950</ns0:v>
      </ns0:c>
      <ns0:c r="D320" s="16"/>
    </ns0:row>
    <ns0:row r="321">
      <ns0:c r="A321" s="19" t="s">
        <ns0:v>951</ns0:v>
      </ns0:c>
      <ns0:c r="B321" s="5" t="s">
        <ns0:v>952</ns0:v>
      </ns0:c>
      <ns0:c r="C321" s="15" t="s">
        <ns0:v>950</ns0:v>
      </ns0:c>
      <ns0:c r="D321" s="16"/>
    </ns0:row>
    <ns0:row r="322">
      <ns0:c r="A322" s="19" t="s">
        <ns0:v>953</ns0:v>
      </ns0:c>
      <ns0:c r="B322" s="5" t="s">
        <ns0:v>954</ns0:v>
      </ns0:c>
      <ns0:c r="C322" s="15" t="s">
        <ns0:v>955</ns0:v>
      </ns0:c>
      <ns0:c r="D322" s="16"/>
    </ns0:row>
    <ns0:row r="323">
      <ns0:c r="A323" s="19" t="s">
        <ns0:v>956</ns0:v>
      </ns0:c>
      <ns0:c r="B323" s="5" t="s">
        <ns0:v>957</ns0:v>
      </ns0:c>
      <ns0:c r="C323" s="15" t="s">
        <ns0:v>958</ns0:v>
      </ns0:c>
      <ns0:c r="D323" s="16"/>
    </ns0:row>
    <ns0:row r="324">
      <ns0:c r="A324" s="19" t="s">
        <ns0:v>959</ns0:v>
      </ns0:c>
      <ns0:c r="B324" s="5" t="s">
        <ns0:v>960</ns0:v>
      </ns0:c>
      <ns0:c r="C324" s="15" t="s">
        <ns0:v>961</ns0:v>
      </ns0:c>
      <ns0:c r="D324" s="16"/>
    </ns0:row>
    <ns0:row r="325">
      <ns0:c r="A325" s="19" t="s">
        <ns0:v>962</ns0:v>
      </ns0:c>
      <ns0:c r="B325" s="5" t="s">
        <ns0:v>963</ns0:v>
      </ns0:c>
      <ns0:c r="C325" s="15" t="s">
        <ns0:v>964</ns0:v>
      </ns0:c>
      <ns0:c r="D325" s="16"/>
    </ns0:row>
    <ns0:row r="326">
      <ns0:c r="A326" s="19" t="s">
        <ns0:v>965</ns0:v>
      </ns0:c>
      <ns0:c r="B326" s="5" t="s">
        <ns0:v>966</ns0:v>
      </ns0:c>
      <ns0:c r="C326" s="15" t="s">
        <ns0:v>967</ns0:v>
      </ns0:c>
      <ns0:c r="D326" s="16"/>
    </ns0:row>
    <ns0:row r="327">
      <ns0:c r="A327" s="19" t="s">
        <ns0:v>968</ns0:v>
      </ns0:c>
      <ns0:c r="B327" s="5" t="s">
        <ns0:v>969</ns0:v>
      </ns0:c>
      <ns0:c r="C327" s="15" t="s">
        <ns0:v>967</ns0:v>
      </ns0:c>
      <ns0:c r="D327" s="16"/>
    </ns0:row>
    <ns0:row r="328">
      <ns0:c r="A328" s="19" t="s">
        <ns0:v>970</ns0:v>
      </ns0:c>
      <ns0:c r="B328" s="5" t="s">
        <ns0:v>971</ns0:v>
      </ns0:c>
      <ns0:c r="C328" s="15" t="s">
        <ns0:v>778</ns0:v>
      </ns0:c>
      <ns0:c r="D328" s="16"/>
    </ns0:row>
    <ns0:row r="329">
      <ns0:c r="A329" s="19" t="s">
        <ns0:v>972</ns0:v>
      </ns0:c>
      <ns0:c r="B329" s="5" t="s">
        <ns0:v>973</ns0:v>
      </ns0:c>
      <ns0:c r="C329" s="15" t="s">
        <ns0:v>781</ns0:v>
      </ns0:c>
      <ns0:c r="D329" s="16"/>
    </ns0:row>
    <ns0:row r="330">
      <ns0:c r="A330" s="19" t="s">
        <ns0:v>974</ns0:v>
      </ns0:c>
      <ns0:c r="B330" s="5" t="s">
        <ns0:v>975</ns0:v>
      </ns0:c>
      <ns0:c r="C330" s="15" t="s">
        <ns0:v>784</ns0:v>
      </ns0:c>
      <ns0:c r="D330" s="16"/>
    </ns0:row>
    <ns0:row r="331">
      <ns0:c r="A331" s="19" t="s">
        <ns0:v>976</ns0:v>
      </ns0:c>
      <ns0:c r="B331" s="5" t="s">
        <ns0:v>977</ns0:v>
      </ns0:c>
      <ns0:c r="C331" s="15" t="s">
        <ns0:v>978</ns0:v>
      </ns0:c>
      <ns0:c r="D331" s="16"/>
    </ns0:row>
    <ns0:row r="332">
      <ns0:c r="A332" s="19" t="s">
        <ns0:v>979</ns0:v>
      </ns0:c>
      <ns0:c r="B332" s="5" t="s">
        <ns0:v>980</ns0:v>
      </ns0:c>
      <ns0:c r="C332" s="15" t="s">
        <ns0:v>981</ns0:v>
      </ns0:c>
      <ns0:c r="D332" s="16"/>
    </ns0:row>
    <ns0:row r="333">
      <ns0:c r="A333" s="19" t="s">
        <ns0:v>982</ns0:v>
      </ns0:c>
      <ns0:c r="B333" s="5" t="s">
        <ns0:v>983</ns0:v>
      </ns0:c>
      <ns0:c r="C333" s="15" t="s">
        <ns0:v>984</ns0:v>
      </ns0:c>
      <ns0:c r="D333" s="16"/>
    </ns0:row>
    <ns0:row r="334">
      <ns0:c r="A334" s="19" t="s">
        <ns0:v>985</ns0:v>
      </ns0:c>
      <ns0:c r="B334" s="5" t="s">
        <ns0:v>986</ns0:v>
      </ns0:c>
      <ns0:c r="C334" s="15" t="s">
        <ns0:v>987</ns0:v>
      </ns0:c>
      <ns0:c r="D334" s="16"/>
    </ns0:row>
    <ns0:row r="335">
      <ns0:c r="A335" s="19" t="s">
        <ns0:v>988</ns0:v>
      </ns0:c>
      <ns0:c r="B335" s="5" t="s">
        <ns0:v>989</ns0:v>
      </ns0:c>
      <ns0:c r="C335" s="15" t="s">
        <ns0:v>924</ns0:v>
      </ns0:c>
      <ns0:c r="D335" s="16"/>
    </ns0:row>
    <ns0:row r="336">
      <ns0:c r="A336" s="19" t="s">
        <ns0:v>990</ns0:v>
      </ns0:c>
      <ns0:c r="B336" s="5" t="s">
        <ns0:v>991</ns0:v>
      </ns0:c>
      <ns0:c r="C336" s="15" t="s">
        <ns0:v>992</ns0:v>
      </ns0:c>
      <ns0:c r="D336" s="16"/>
    </ns0:row>
    <ns0:row r="337">
      <ns0:c r="A337" s="19" t="s">
        <ns0:v>993</ns0:v>
      </ns0:c>
      <ns0:c r="B337" s="5" t="s">
        <ns0:v>994</ns0:v>
      </ns0:c>
      <ns0:c r="C337" s="15" t="s">
        <ns0:v>995</ns0:v>
      </ns0:c>
      <ns0:c r="D337" s="16"/>
    </ns0:row>
    <ns0:row r="338">
      <ns0:c r="A338" s="19" t="s">
        <ns0:v>996</ns0:v>
      </ns0:c>
      <ns0:c r="B338" s="5" t="s">
        <ns0:v>997</ns0:v>
      </ns0:c>
      <ns0:c r="C338" s="15" t="s">
        <ns0:v>998</ns0:v>
      </ns0:c>
      <ns0:c r="D338" s="16"/>
    </ns0:row>
    <ns0:row r="339">
      <ns0:c r="A339" s="19" t="s">
        <ns0:v>999</ns0:v>
      </ns0:c>
      <ns0:c r="B339" s="5" t="s">
        <ns0:v>1000</ns0:v>
      </ns0:c>
      <ns0:c r="C339" s="15" t="s">
        <ns0:v>1001</ns0:v>
      </ns0:c>
      <ns0:c r="D339" s="16"/>
    </ns0:row>
    <ns0:row r="340">
      <ns0:c r="A340" s="19" t="s">
        <ns0:v>1002</ns0:v>
      </ns0:c>
      <ns0:c r="B340" s="5" t="s">
        <ns0:v>1003</ns0:v>
      </ns0:c>
      <ns0:c r="C340" s="15" t="s">
        <ns0:v>1004</ns0:v>
      </ns0:c>
      <ns0:c r="D340" s="16"/>
    </ns0:row>
    <ns0:row r="341">
      <ns0:c r="A341" s="19" t="s">
        <ns0:v>1005</ns0:v>
      </ns0:c>
      <ns0:c r="B341" s="5" t="s">
        <ns0:v>1006</ns0:v>
      </ns0:c>
      <ns0:c r="C341" s="15" t="s">
        <ns0:v>1007</ns0:v>
      </ns0:c>
      <ns0:c r="D341" s="16"/>
    </ns0:row>
    <ns0:row r="342">
      <ns0:c r="A342" s="19" t="s">
        <ns0:v>1008</ns0:v>
      </ns0:c>
      <ns0:c r="B342" s="5" t="s">
        <ns0:v>1009</ns0:v>
      </ns0:c>
      <ns0:c r="C342" s="15" t="s">
        <ns0:v>1010</ns0:v>
      </ns0:c>
      <ns0:c r="D342" s="16"/>
    </ns0:row>
    <ns0:row r="343">
      <ns0:c r="A343" s="19" t="s">
        <ns0:v>1011</ns0:v>
      </ns0:c>
      <ns0:c r="B343" s="5" t="s">
        <ns0:v>1012</ns0:v>
      </ns0:c>
      <ns0:c r="C343" s="15" t="s">
        <ns0:v>1013</ns0:v>
      </ns0:c>
      <ns0:c r="D343" s="16"/>
    </ns0:row>
    <ns0:row r="344">
      <ns0:c r="A344" s="19" t="s">
        <ns0:v>1014</ns0:v>
      </ns0:c>
      <ns0:c r="B344" s="5" t="s">
        <ns0:v>1015</ns0:v>
      </ns0:c>
      <ns0:c r="C344" s="15" t="s">
        <ns0:v>1016</ns0:v>
      </ns0:c>
      <ns0:c r="D344" s="16"/>
    </ns0:row>
    <ns0:row r="345">
      <ns0:c r="A345" s="19" t="s">
        <ns0:v>1017</ns0:v>
      </ns0:c>
      <ns0:c r="B345" s="5" t="s">
        <ns0:v>1018</ns0:v>
      </ns0:c>
      <ns0:c r="C345" s="15" t="s">
        <ns0:v>924</ns0:v>
      </ns0:c>
      <ns0:c r="D345" s="16"/>
    </ns0:row>
    <ns0:row r="346">
      <ns0:c r="A346" s="19" t="s">
        <ns0:v>1019</ns0:v>
      </ns0:c>
      <ns0:c r="B346" s="5" t="s">
        <ns0:v>1020</ns0:v>
      </ns0:c>
      <ns0:c r="C346" s="15" t="s">
        <ns0:v>1021</ns0:v>
      </ns0:c>
      <ns0:c r="D346" s="16"/>
    </ns0:row>
    <ns0:row r="347">
      <ns0:c r="A347" s="19" t="s">
        <ns0:v>1022</ns0:v>
      </ns0:c>
      <ns0:c r="B347" s="5" t="s">
        <ns0:v>1023</ns0:v>
      </ns0:c>
      <ns0:c r="C347" s="15" t="s">
        <ns0:v>1024</ns0:v>
      </ns0:c>
      <ns0:c r="D347" s="16"/>
    </ns0:row>
    <ns0:row r="348">
      <ns0:c r="A348" s="19" t="s">
        <ns0:v>1025</ns0:v>
      </ns0:c>
      <ns0:c r="B348" s="5" t="s">
        <ns0:v>1026</ns0:v>
      </ns0:c>
      <ns0:c r="C348" s="15" t="s">
        <ns0:v>1027</ns0:v>
      </ns0:c>
      <ns0:c r="D348" s="16"/>
    </ns0:row>
    <ns0:row r="349">
      <ns0:c r="A349" s="19" t="s">
        <ns0:v>1028</ns0:v>
      </ns0:c>
      <ns0:c r="B349" s="5" t="s">
        <ns0:v>1029</ns0:v>
      </ns0:c>
      <ns0:c r="C349" s="15" t="s">
        <ns0:v>1030</ns0:v>
      </ns0:c>
      <ns0:c r="D349" s="16"/>
    </ns0:row>
    <ns0:row r="350">
      <ns0:c r="A350" s="19" t="s">
        <ns0:v>1031</ns0:v>
      </ns0:c>
      <ns0:c r="B350" s="5" t="s">
        <ns0:v>1032</ns0:v>
      </ns0:c>
      <ns0:c r="C350" s="15" t="s">
        <ns0:v>1033</ns0:v>
      </ns0:c>
      <ns0:c r="D350" s="16"/>
    </ns0:row>
    <ns0:row r="351">
      <ns0:c r="A351" s="19" t="s">
        <ns0:v>1034</ns0:v>
      </ns0:c>
      <ns0:c r="B351" s="5" t="s">
        <ns0:v>1035</ns0:v>
      </ns0:c>
      <ns0:c r="C351" s="15" t="s">
        <ns0:v>1036</ns0:v>
      </ns0:c>
      <ns0:c r="D351" s="16"/>
    </ns0:row>
    <ns0:row r="352">
      <ns0:c r="A352" s="19" t="s">
        <ns0:v>1037</ns0:v>
      </ns0:c>
      <ns0:c r="B352" s="5" t="s">
        <ns0:v>1038</ns0:v>
      </ns0:c>
      <ns0:c r="C352" s="15" t="s">
        <ns0:v>1039</ns0:v>
      </ns0:c>
      <ns0:c r="D352" s="16"/>
    </ns0:row>
    <ns0:row r="353">
      <ns0:c r="A353" s="19" t="s">
        <ns0:v>1040</ns0:v>
      </ns0:c>
      <ns0:c r="B353" s="5" t="s">
        <ns0:v>1041</ns0:v>
      </ns0:c>
      <ns0:c r="C353" s="15" t="s">
        <ns0:v>778</ns0:v>
      </ns0:c>
      <ns0:c r="D353" s="16"/>
    </ns0:row>
    <ns0:row r="354">
      <ns0:c r="A354" s="19" t="s">
        <ns0:v>1042</ns0:v>
      </ns0:c>
      <ns0:c r="B354" s="5" t="s">
        <ns0:v>1043</ns0:v>
      </ns0:c>
      <ns0:c r="C354" s="15" t="s">
        <ns0:v>1021</ns0:v>
      </ns0:c>
      <ns0:c r="D354" s="16"/>
    </ns0:row>
    <ns0:row r="355">
      <ns0:c r="A355" s="19" t="s">
        <ns0:v>1044</ns0:v>
      </ns0:c>
      <ns0:c r="B355" s="5" t="s">
        <ns0:v>1045</ns0:v>
      </ns0:c>
      <ns0:c r="C355" s="15" t="s">
        <ns0:v>1046</ns0:v>
      </ns0:c>
      <ns0:c r="D355" s="16"/>
    </ns0:row>
    <ns0:row r="356">
      <ns0:c r="A356" s="19" t="s">
        <ns0:v>1047</ns0:v>
      </ns0:c>
      <ns0:c r="B356" s="5" t="s">
        <ns0:v>1048</ns0:v>
      </ns0:c>
      <ns0:c r="C356" s="15" t="s">
        <ns0:v>1049</ns0:v>
      </ns0:c>
      <ns0:c r="D356" s="16"/>
    </ns0:row>
    <ns0:row r="357">
      <ns0:c r="A357" s="19" t="s">
        <ns0:v>1050</ns0:v>
      </ns0:c>
      <ns0:c r="B357" s="5" t="s">
        <ns0:v>1051</ns0:v>
      </ns0:c>
      <ns0:c r="C357" s="15" t="s">
        <ns0:v>1052</ns0:v>
      </ns0:c>
      <ns0:c r="D357" s="16"/>
    </ns0:row>
    <ns0:row r="358">
      <ns0:c r="A358" s="19" t="s">
        <ns0:v>1053</ns0:v>
      </ns0:c>
      <ns0:c r="B358" s="5" t="s">
        <ns0:v>1054</ns0:v>
      </ns0:c>
      <ns0:c r="C358" s="15" t="s">
        <ns0:v>1055</ns0:v>
      </ns0:c>
      <ns0:c r="D358" s="16"/>
    </ns0:row>
    <ns0:row r="359">
      <ns0:c r="A359" s="19" t="s">
        <ns0:v>1056</ns0:v>
      </ns0:c>
      <ns0:c r="B359" s="5" t="s">
        <ns0:v>1057</ns0:v>
      </ns0:c>
      <ns0:c r="C359" s="15" t="s">
        <ns0:v>1058</ns0:v>
      </ns0:c>
      <ns0:c r="D359" s="16"/>
    </ns0:row>
    <ns0:row r="360">
      <ns0:c r="A360" s="19" t="s">
        <ns0:v>1059</ns0:v>
      </ns0:c>
      <ns0:c r="B360" s="5" t="s">
        <ns0:v>1060</ns0:v>
      </ns0:c>
      <ns0:c r="C360" s="15" t="s">
        <ns0:v>1061</ns0:v>
      </ns0:c>
      <ns0:c r="D360" s="16"/>
    </ns0:row>
    <ns0:row r="361">
      <ns0:c r="A361" s="19" t="s">
        <ns0:v>1062</ns0:v>
      </ns0:c>
      <ns0:c r="B361" s="5" t="s">
        <ns0:v>1063</ns0:v>
      </ns0:c>
      <ns0:c r="C361" s="15" t="s">
        <ns0:v>1064</ns0:v>
      </ns0:c>
      <ns0:c r="D361" s="16"/>
    </ns0:row>
    <ns0:row r="362">
      <ns0:c r="A362" s="19" t="s">
        <ns0:v>1065</ns0:v>
      </ns0:c>
      <ns0:c r="B362" s="5" t="s">
        <ns0:v>1066</ns0:v>
      </ns0:c>
      <ns0:c r="C362" s="15" t="s">
        <ns0:v>1067</ns0:v>
      </ns0:c>
      <ns0:c r="D362" s="16"/>
    </ns0:row>
    <ns0:row r="363">
      <ns0:c r="A363" s="19" t="s">
        <ns0:v>1068</ns0:v>
      </ns0:c>
      <ns0:c r="B363" s="5" t="s">
        <ns0:v>1069</ns0:v>
      </ns0:c>
      <ns0:c r="C363" s="15" t="s">
        <ns0:v>1070</ns0:v>
      </ns0:c>
      <ns0:c r="D363" s="16"/>
    </ns0:row>
    <ns0:row r="364">
      <ns0:c r="A364" s="19" t="s">
        <ns0:v>1071</ns0:v>
      </ns0:c>
      <ns0:c r="B364" s="5" t="s">
        <ns0:v>1072</ns0:v>
      </ns0:c>
      <ns0:c r="C364" s="15" t="s">
        <ns0:v>1073</ns0:v>
      </ns0:c>
      <ns0:c r="D364" s="16"/>
    </ns0:row>
    <ns0:row r="365">
      <ns0:c r="A365" s="19" t="s">
        <ns0:v>1074</ns0:v>
      </ns0:c>
      <ns0:c r="B365" s="5" t="s">
        <ns0:v>1075</ns0:v>
      </ns0:c>
      <ns0:c r="C365" s="15" t="s">
        <ns0:v>1076</ns0:v>
      </ns0:c>
      <ns0:c r="D365" s="16"/>
    </ns0:row>
    <ns0:row r="366">
      <ns0:c r="A366" s="19" t="s">
        <ns0:v>1077</ns0:v>
      </ns0:c>
      <ns0:c r="B366" s="5" t="s">
        <ns0:v>1078</ns0:v>
      </ns0:c>
      <ns0:c r="C366" s="15" t="s">
        <ns0:v>1079</ns0:v>
      </ns0:c>
      <ns0:c r="D366" s="16"/>
    </ns0:row>
    <ns0:row r="367">
      <ns0:c r="A367" s="19" t="s">
        <ns0:v>1080</ns0:v>
      </ns0:c>
      <ns0:c r="B367" s="5" t="s">
        <ns0:v>1081</ns0:v>
      </ns0:c>
      <ns0:c r="C367" s="15" t="s">
        <ns0:v>1082</ns0:v>
      </ns0:c>
      <ns0:c r="D367" s="16"/>
    </ns0:row>
    <ns0:row r="368">
      <ns0:c r="A368" s="19" t="s">
        <ns0:v>1083</ns0:v>
      </ns0:c>
      <ns0:c r="B368" s="5" t="s">
        <ns0:v>1084</ns0:v>
      </ns0:c>
      <ns0:c r="C368" s="15" t="s">
        <ns0:v>1085</ns0:v>
      </ns0:c>
      <ns0:c r="D368" s="16"/>
    </ns0:row>
    <ns0:row r="369">
      <ns0:c r="A369" s="19" t="s">
        <ns0:v>1086</ns0:v>
      </ns0:c>
      <ns0:c r="B369" s="5" t="s">
        <ns0:v>1087</ns0:v>
      </ns0:c>
      <ns0:c r="C369" s="15" t="s">
        <ns0:v>1061</ns0:v>
      </ns0:c>
      <ns0:c r="D369" s="16"/>
    </ns0:row>
    <ns0:row r="370">
      <ns0:c r="A370" s="19" t="s">
        <ns0:v>1088</ns0:v>
      </ns0:c>
      <ns0:c r="B370" s="5" t="s">
        <ns0:v>1089</ns0:v>
      </ns0:c>
      <ns0:c r="C370" s="15" t="s">
        <ns0:v>1064</ns0:v>
      </ns0:c>
      <ns0:c r="D370" s="16"/>
    </ns0:row>
    <ns0:row r="371">
      <ns0:c r="A371" s="19" t="s">
        <ns0:v>1090</ns0:v>
      </ns0:c>
      <ns0:c r="B371" s="5" t="s">
        <ns0:v>1091</ns0:v>
      </ns0:c>
      <ns0:c r="C371" s="15" t="s">
        <ns0:v>1092</ns0:v>
      </ns0:c>
      <ns0:c r="D371" s="16"/>
    </ns0:row>
    <ns0:row r="372">
      <ns0:c r="A372" s="19" t="s">
        <ns0:v>1093</ns0:v>
      </ns0:c>
      <ns0:c r="B372" s="5" t="s">
        <ns0:v>1094</ns0:v>
      </ns0:c>
      <ns0:c r="C372" s="15" t="s">
        <ns0:v>1095</ns0:v>
      </ns0:c>
      <ns0:c r="D372" s="16"/>
    </ns0:row>
    <ns0:row r="373">
      <ns0:c r="A373" s="19" t="s">
        <ns0:v>1096</ns0:v>
      </ns0:c>
      <ns0:c r="B373" s="5" t="s">
        <ns0:v>1097</ns0:v>
      </ns0:c>
      <ns0:c r="C373" s="15" t="s">
        <ns0:v>1098</ns0:v>
      </ns0:c>
      <ns0:c r="D373" s="16"/>
    </ns0:row>
    <ns0:row r="374">
      <ns0:c r="A374" s="19" t="s">
        <ns0:v>1099</ns0:v>
      </ns0:c>
      <ns0:c r="B374" s="5" t="s">
        <ns0:v>1100</ns0:v>
      </ns0:c>
      <ns0:c r="C374" s="15" t="s">
        <ns0:v>1101</ns0:v>
      </ns0:c>
      <ns0:c r="D374" s="16"/>
    </ns0:row>
    <ns0:row r="375">
      <ns0:c r="A375" s="19" t="s">
        <ns0:v>1102</ns0:v>
      </ns0:c>
      <ns0:c r="B375" s="5" t="s">
        <ns0:v>1103</ns0:v>
      </ns0:c>
      <ns0:c r="C375" s="15" t="s">
        <ns0:v>1104</ns0:v>
      </ns0:c>
      <ns0:c r="D375" s="16"/>
    </ns0:row>
    <ns0:row r="376">
      <ns0:c r="A376" s="19" t="s">
        <ns0:v>1105</ns0:v>
      </ns0:c>
      <ns0:c r="B376" s="5" t="s">
        <ns0:v>1106</ns0:v>
      </ns0:c>
      <ns0:c r="C376" s="15" t="s">
        <ns0:v>1107</ns0:v>
      </ns0:c>
      <ns0:c r="D376" s="16"/>
    </ns0:row>
    <ns0:row r="377">
      <ns0:c r="A377" s="19" t="s">
        <ns0:v>1108</ns0:v>
      </ns0:c>
      <ns0:c r="B377" s="5" t="s">
        <ns0:v>1109</ns0:v>
      </ns0:c>
      <ns0:c r="C377" s="15" t="s">
        <ns0:v>1110</ns0:v>
      </ns0:c>
      <ns0:c r="D377" s="16"/>
    </ns0:row>
    <ns0:row r="378">
      <ns0:c r="A378" s="19" t="s">
        <ns0:v>1111</ns0:v>
      </ns0:c>
      <ns0:c r="B378" s="5" t="s">
        <ns0:v>1112</ns0:v>
      </ns0:c>
      <ns0:c r="C378" s="15" t="s">
        <ns0:v>1113</ns0:v>
      </ns0:c>
      <ns0:c r="D378" s="16"/>
    </ns0:row>
    <ns0:row r="379">
      <ns0:c r="A379" s="19" t="s">
        <ns0:v>1114</ns0:v>
      </ns0:c>
      <ns0:c r="B379" s="5" t="s">
        <ns0:v>1115</ns0:v>
      </ns0:c>
      <ns0:c r="C379" s="15" t="s">
        <ns0:v>1116</ns0:v>
      </ns0:c>
      <ns0:c r="D379" s="16"/>
    </ns0:row>
    <ns0:row r="380">
      <ns0:c r="A380" s="19" t="s">
        <ns0:v>1117</ns0:v>
      </ns0:c>
      <ns0:c r="B380" s="5" t="s">
        <ns0:v>1118</ns0:v>
      </ns0:c>
      <ns0:c r="C380" s="15" t="inlineStr">
        <ns0:is>
          <ns0:t>$ 42.875</ns0:t>
        </ns0:is>
      </ns0:c>
      <ns0:c r="D380" s="16"/>
    </ns0:row>
    <ns0:row r="381">
      <ns0:c r="A381" s="19" t="s">
        <ns0:v>1120</ns0:v>
      </ns0:c>
      <ns0:c r="B381" s="5" t="s">
        <ns0:v>1121</ns0:v>
      </ns0:c>
      <ns0:c r="C381" s="15" t="s">
        <ns0:v>1122</ns0:v>
      </ns0:c>
      <ns0:c r="D381" s="16"/>
    </ns0:row>
    <ns0:row r="382">
      <ns0:c r="A382" s="19" t="s">
        <ns0:v>1123</ns0:v>
      </ns0:c>
      <ns0:c r="B382" s="5" t="s">
        <ns0:v>1124</ns0:v>
      </ns0:c>
      <ns0:c r="C382" s="15" t="s">
        <ns0:v>1125</ns0:v>
      </ns0:c>
      <ns0:c r="D382" s="16"/>
    </ns0:row>
    <ns0:row r="383">
      <ns0:c r="A383" s="19" t="s">
        <ns0:v>1126</ns0:v>
      </ns0:c>
      <ns0:c r="B383" s="5" t="s">
        <ns0:v>1127</ns0:v>
      </ns0:c>
      <ns0:c r="C383" s="15" t="inlineStr">
        <ns0:is>
          <ns0:t>$ 57.115</ns0:t>
        </ns0:is>
      </ns0:c>
      <ns0:c r="D383" s="16"/>
    </ns0:row>
    <ns0:row r="384">
      <ns0:c r="A384" s="19" t="s">
        <ns0:v>1129</ns0:v>
      </ns0:c>
      <ns0:c r="B384" s="5" t="s">
        <ns0:v>1130</ns0:v>
      </ns0:c>
      <ns0:c r="C384" s="15" t="inlineStr">
        <ns0:is>
          <ns0:t>$ 70.544</ns0:t>
        </ns0:is>
      </ns0:c>
      <ns0:c r="D384" s="16"/>
    </ns0:row>
    <ns0:row r="385">
      <ns0:c r="A385" s="19" t="s">
        <ns0:v>1132</ns0:v>
      </ns0:c>
      <ns0:c r="B385" s="5" t="s">
        <ns0:v>1133</ns0:v>
      </ns0:c>
      <ns0:c r="C385" s="22" t="inlineStr">
        <ns0:is>
          <ns0:t>$ 0</ns0:t>
        </ns0:is>
      </ns0:c>
      <ns0:c r="D385" s="23"/>
    </ns0:row>
    <ns0:row r="386">
      <ns0:c r="A386" s="19" t="s">
        <ns0:v>1135</ns0:v>
      </ns0:c>
      <ns0:c r="B386" s="5" t="s">
        <ns0:v>1136</ns0:v>
      </ns0:c>
      <ns0:c r="C386" s="22" t="inlineStr">
        <ns0:is>
          <ns0:t>$ 0</ns0:t>
        </ns0:is>
      </ns0:c>
      <ns0:c r="D386" s="23"/>
    </ns0:row>
    <ns0:row r="387">
      <ns0:c r="A387" s="19" t="s">
        <ns0:v>1137</ns0:v>
      </ns0:c>
      <ns0:c r="B387" s="5" t="s">
        <ns0:v>1138</ns0:v>
      </ns0:c>
      <ns0:c r="C387" s="22" t="s">
        <ns0:v>1134</ns0:v>
      </ns0:c>
      <ns0:c r="D387" s="23"/>
    </ns0:row>
    <ns0:row r="388">
      <ns0:c r="A388" s="24" t="s">
        <ns0:v>1139</ns0:v>
      </ns0:c>
      <ns0:c r="B388" s="25" t="s">
        <ns0:v>1140</ns0:v>
      </ns0:c>
      <ns0:c r="C388" s="26" t="inlineStr">
        <ns0:is>
          <ns0:t>$ 70.625</ns0:t>
        </ns0:is>
      </ns0:c>
      <ns0:c r="D388" s="27"/>
    </ns0:row>
    <ns0:row r="389">
      <ns0:c r="A389" s="24" t="s">
        <ns0:v>1142</ns0:v>
      </ns0:c>
      <ns0:c r="B389" s="25" t="s">
        <ns0:v>1143</ns0:v>
      </ns0:c>
      <ns0:c r="C389" s="26" t="inlineStr">
        <ns0:is>
          <ns0:t>$ 141.250</ns0:t>
        </ns0:is>
      </ns0:c>
      <ns0:c r="D389" s="27"/>
    </ns0:row>
    <ns0:row r="390">
      <ns0:c r="A390" s="24" t="s">
        <ns0:v>1145</ns0:v>
      </ns0:c>
      <ns0:c r="B390" s="25" t="s">
        <ns0:v>1146</ns0:v>
      </ns0:c>
      <ns0:c r="C390" s="26" t="inlineStr">
        <ns0:is>
          <ns0:t>$ 20.521</ns0:t>
        </ns0:is>
      </ns0:c>
      <ns0:c r="D390" s="27"/>
    </ns0:row>
    <ns0:row r="391">
      <ns0:c r="A391" s="28" t="s">
        <ns0:v>1148</ns0:v>
      </ns0:c>
      <ns0:c r="B391" s="25" t="s">
        <ns0:v>1149</ns0:v>
      </ns0:c>
      <ns0:c r="C391" s="26" t="inlineStr">
        <ns0:is>
          <ns0:t>$ 10.781</ns0:t>
        </ns0:is>
      </ns0:c>
      <ns0:c r="D391" s="27"/>
    </ns0:row>
    <ns0:row r="392">
      <ns0:c r="A392" s="28" t="s">
        <ns0:v>1151</ns0:v>
      </ns0:c>
      <ns0:c r="B392" s="25" t="s">
        <ns0:v>1152</ns0:v>
      </ns0:c>
      <ns0:c r="C392" s="26" t="inlineStr">
        <ns0:is>
          <ns0:t>$ 12.558</ns0:t>
        </ns0:is>
      </ns0:c>
      <ns0:c r="D392" s="27"/>
    </ns0:row>
    <ns0:row r="393">
      <ns0:c r="A393" s="28" t="s">
        <ns0:v>1154</ns0:v>
      </ns0:c>
      <ns0:c r="B393" s="25" t="s">
        <ns0:v>1155</ns0:v>
      </ns0:c>
      <ns0:c r="C393" s="26" t="inlineStr">
        <ns0:is>
          <ns0:t>$ 23.198</ns0:t>
        </ns0:is>
      </ns0:c>
      <ns0:c r="D393" s="27"/>
    </ns0:row>
    <ns0:row r="394">
      <ns0:c r="A394" s="28" t="s">
        <ns0:v>1157</ns0:v>
      </ns0:c>
      <ns0:c r="B394" s="25" t="s">
        <ns0:v>1158</ns0:v>
      </ns0:c>
      <ns0:c r="C394" s="26" t="s">
        <ns0:v>1159</ns0:v>
      </ns0:c>
      <ns0:c r="D394" s="27"/>
    </ns0:row>
    <ns0:row r="395">
      <ns0:c r="A395" s="29" t="s">
        <ns0:v>1160</ns0:v>
      </ns0:c>
      <ns0:c r="B395" s="30" t="s">
        <ns0:v>1161</ns0:v>
      </ns0:c>
      <ns0:c r="C395" s="31" t="s">
        <ns0:v>1162</ns0:v>
      </ns0:c>
      <ns0:c r="D395" s="32"/>
    </ns0:row>
    <ns0:row r="396">
      <ns0:c r="A396" s="24" t="s">
        <ns0:v>1163</ns0:v>
      </ns0:c>
      <ns0:c r="B396" s="33" t="s">
        <ns0:v>1164</ns0:v>
      </ns0:c>
      <ns0:c r="C396" s="31" t="s">
        <ns0:v>1165</ns0:v>
      </ns0:c>
      <ns0:c r="D396" s="32"/>
    </ns0:row>
    <ns0:row r="397">
      <ns0:c r="A397" s="24" t="s">
        <ns0:v>1166</ns0:v>
      </ns0:c>
      <ns0:c r="B397" s="33" t="s">
        <ns0:v>1167</ns0:v>
      </ns0:c>
      <ns0:c r="C397" s="31" t="s">
        <ns0:v>1168</ns0:v>
      </ns0:c>
      <ns0:c r="D397" s="32"/>
    </ns0:row>
    <ns0:row r="398">
      <ns0:c r="A398" s="24" t="s">
        <ns0:v>1169</ns0:v>
      </ns0:c>
      <ns0:c r="B398" s="33" t="s">
        <ns0:v>1170</ns0:v>
      </ns0:c>
      <ns0:c r="C398" s="31" t="s">
        <ns0:v>1171</ns0:v>
      </ns0:c>
      <ns0:c r="D398" s="32"/>
    </ns0:row>
    <ns0:row r="399">
      <ns0:c r="A399" s="24" t="s">
        <ns0:v>1172</ns0:v>
      </ns0:c>
      <ns0:c r="B399" s="33" t="s">
        <ns0:v>1173</ns0:v>
      </ns0:c>
      <ns0:c r="C399" s="31" t="s">
        <ns0:v>1174</ns0:v>
      </ns0:c>
      <ns0:c r="D399" s="32"/>
    </ns0:row>
    <ns0:row r="400">
      <ns0:c r="A400" s="28" t="s">
        <ns0:v>1175</ns0:v>
      </ns0:c>
      <ns0:c r="B400" s="34" t="s">
        <ns0:v>1176</ns0:v>
      </ns0:c>
      <ns0:c r="C400" s="31" t="inlineStr">
        <ns0:is>
          <ns0:t>$ 943</ns0:t>
        </ns0:is>
      </ns0:c>
      <ns0:c r="D400" s="32"/>
    </ns0:row>
    <ns0:row r="401">
      <ns0:c r="A401" s="28" t="s">
        <ns0:v>1178</ns0:v>
      </ns0:c>
      <ns0:c r="B401" s="34" t="s">
        <ns0:v>1179</ns0:v>
      </ns0:c>
      <ns0:c r="C401" s="31" t="inlineStr">
        <ns0:is>
          <ns0:t>$ 441</ns0:t>
        </ns0:is>
      </ns0:c>
      <ns0:c r="D401" s="32"/>
    </ns0:row>
    <ns0:row r="402">
      <ns0:c r="A402" s="28" t="s">
        <ns0:v>1181</ns0:v>
      </ns0:c>
      <ns0:c r="B402" s="34" t="s">
        <ns0:v>1182</ns0:v>
      </ns0:c>
      <ns0:c r="C402" s="31" t="inlineStr">
        <ns0:is>
          <ns0:t>$ 395</ns0:t>
        </ns0:is>
      </ns0:c>
      <ns0:c r="D402" s="32"/>
    </ns0:row>
    <ns0:row r="403">
      <ns0:c r="A403" s="28" t="s">
        <ns0:v>1184</ns0:v>
      </ns0:c>
      <ns0:c r="B403" s="34" t="s">
        <ns0:v>1185</ns0:v>
      </ns0:c>
      <ns0:c r="C403" s="31" t="inlineStr">
        <ns0:is>
          <ns0:t>$ 604</ns0:t>
        </ns0:is>
      </ns0:c>
      <ns0:c r="D403" s="32"/>
    </ns0:row>
    <ns0:row r="404">
      <ns0:c r="A404" s="28" t="s">
        <ns0:v>1187</ns0:v>
      </ns0:c>
      <ns0:c r="B404" s="25" t="s">
        <ns0:v>1188</ns0:v>
      </ns0:c>
      <ns0:c r="C404" s="31" t="inlineStr">
        <ns0:is>
          <ns0:t>$ 438</ns0:t>
        </ns0:is>
      </ns0:c>
      <ns0:c r="D404" s="32"/>
    </ns0:row>
    <ns0:row r="405">
      <ns0:c r="A405" s="28" t="s">
        <ns0:v>1190</ns0:v>
      </ns0:c>
      <ns0:c r="B405" s="25" t="s">
        <ns0:v>1191</ns0:v>
      </ns0:c>
      <ns0:c r="C405" s="31" t="inlineStr">
        <ns0:is>
          <ns0:t>$ 497</ns0:t>
        </ns0:is>
      </ns0:c>
      <ns0:c r="D405" s="32"/>
    </ns0:row>
    <ns0:row r="406">
      <ns0:c r="A406" s="28" t="s">
        <ns0:v>1193</ns0:v>
      </ns0:c>
      <ns0:c r="B406" s="25" t="s">
        <ns0:v>1194</ns0:v>
      </ns0:c>
      <ns0:c r="C406" s="31" t="inlineStr">
        <ns0:is>
          <ns0:t>$ 683</ns0:t>
        </ns0:is>
      </ns0:c>
      <ns0:c r="D406" s="32"/>
    </ns0:row>
    <ns0:row r="407">
      <ns0:c r="A407" s="28" t="s">
        <ns0:v>1196</ns0:v>
      </ns0:c>
      <ns0:c r="B407" s="25" t="s">
        <ns0:v>1197</ns0:v>
      </ns0:c>
      <ns0:c r="C407" s="31" t="inlineStr">
        <ns0:is>
          <ns0:t>$ 870</ns0:t>
        </ns0:is>
      </ns0:c>
      <ns0:c r="D407" s="32"/>
    </ns0:row>
    <ns0:row r="408">
      <ns0:c r="A408" s="28" t="s">
        <ns0:v>1199</ns0:v>
      </ns0:c>
      <ns0:c r="B408" s="25" t="s">
        <ns0:v>1200</ns0:v>
      </ns0:c>
      <ns0:c r="C408" s="31" t="s">
        <ns0:v>1201</ns0:v>
      </ns0:c>
      <ns0:c r="D408" s="32"/>
    </ns0:row>
    <ns0:row r="409">
      <ns0:c r="A409" s="28" t="s">
        <ns0:v>1202</ns0:v>
      </ns0:c>
      <ns0:c r="B409" s="25" t="s">
        <ns0:v>1203</ns0:v>
      </ns0:c>
      <ns0:c r="C409" s="31" t="s">
        <ns0:v>1204</ns0:v>
      </ns0:c>
      <ns0:c r="D409" s="32"/>
    </ns0:row>
    <ns0:row r="410">
      <ns0:c r="A410" s="28" t="s">
        <ns0:v>1205</ns0:v>
      </ns0:c>
      <ns0:c r="B410" s="25" t="s">
        <ns0:v>1206</ns0:v>
      </ns0:c>
      <ns0:c r="C410" s="31" t="s">
        <ns0:v>1207</ns0:v>
      </ns0:c>
      <ns0:c r="D410" s="32"/>
    </ns0:row>
    <ns0:row r="411">
      <ns0:c r="A411" s="28" t="s">
        <ns0:v>1208</ns0:v>
      </ns0:c>
      <ns0:c r="B411" s="25" t="s">
        <ns0:v>1209</ns0:v>
      </ns0:c>
      <ns0:c r="C411" s="31" t="s">
        <ns0:v>1210</ns0:v>
      </ns0:c>
      <ns0:c r="D411" s="32"/>
    </ns0:row>
    <ns0:row r="412">
      <ns0:c r="A412" s="28" t="s">
        <ns0:v>1211</ns0:v>
      </ns0:c>
      <ns0:c r="B412" s="35" t="s">
        <ns0:v>1212</ns0:v>
      </ns0:c>
      <ns0:c r="C412" s="31" t="inlineStr">
        <ns0:is>
          <ns0:t>$ 8.505</ns0:t>
        </ns0:is>
      </ns0:c>
      <ns0:c r="D412" s="32"/>
    </ns0:row>
    <ns0:row r="413">
      <ns0:c r="A413" s="28" t="s">
        <ns0:v>1214</ns0:v>
      </ns0:c>
      <ns0:c r="B413" s="35" t="s">
        <ns0:v>1215</ns0:v>
      </ns0:c>
      <ns0:c r="C413" s="31" t="inlineStr">
        <ns0:is>
          <ns0:t>$ 8.505</ns0:t>
        </ns0:is>
      </ns0:c>
      <ns0:c r="D413" s="32"/>
    </ns0:row>
    <ns0:row r="414">
      <ns0:c r="A414" s="28" t="s">
        <ns0:v>1216</ns0:v>
      </ns0:c>
      <ns0:c r="B414" s="35" t="s">
        <ns0:v>1217</ns0:v>
      </ns0:c>
      <ns0:c r="C414" s="31" t="inlineStr">
        <ns0:is>
          <ns0:t>$ 9.416</ns0:t>
        </ns0:is>
      </ns0:c>
      <ns0:c r="D414" s="32"/>
    </ns0:row>
    <ns0:row r="415">
      <ns0:c r="A415" s="28" t="s">
        <ns0:v>1219</ns0:v>
      </ns0:c>
      <ns0:c r="B415" s="35" t="s">
        <ns0:v>1220</ns0:v>
      </ns0:c>
      <ns0:c r="C415" s="31" t="inlineStr">
        <ns0:is>
          <ns0:t>$ 15.086</ns0:t>
        </ns0:is>
      </ns0:c>
      <ns0:c r="D415" s="32"/>
    </ns0:row>
    <ns0:row r="416">
      <ns0:c r="A416" s="28" t="s">
        <ns0:v>1222</ns0:v>
      </ns0:c>
      <ns0:c r="B416" s="25" t="s">
        <ns0:v>1223</ns0:v>
      </ns0:c>
      <ns0:c r="C416" s="31" t="s">
        <ns0:v>1224</ns0:v>
      </ns0:c>
      <ns0:c r="D416" s="32"/>
    </ns0:row>
    <ns0:row r="417">
      <ns0:c r="A417" s="28" t="s">
        <ns0:v>1225</ns0:v>
      </ns0:c>
      <ns0:c r="B417" s="25" t="s">
        <ns0:v>1226</ns0:v>
      </ns0:c>
      <ns0:c r="C417" s="31" t="s">
        <ns0:v>1227</ns0:v>
      </ns0:c>
      <ns0:c r="D417" s="32"/>
    </ns0:row>
    <ns0:row r="418">
      <ns0:c r="A418" s="28" t="s">
        <ns0:v>1228</ns0:v>
      </ns0:c>
      <ns0:c r="B418" s="25" t="s">
        <ns0:v>1229</ns0:v>
      </ns0:c>
      <ns0:c r="C418" s="31" t="s">
        <ns0:v>1230</ns0:v>
      </ns0:c>
      <ns0:c r="D418" s="32"/>
    </ns0:row>
    <ns0:row r="419">
      <ns0:c r="A419" s="28" t="s">
        <ns0:v>1231</ns0:v>
      </ns0:c>
      <ns0:c r="B419" s="25" t="s">
        <ns0:v>1232</ns0:v>
      </ns0:c>
      <ns0:c r="C419" s="31" t="s">
        <ns0:v>1233</ns0:v>
      </ns0:c>
      <ns0:c r="D419" s="32"/>
    </ns0:row>
    <ns0:row r="420">
      <ns0:c r="A420" s="28" t="s">
        <ns0:v>1234</ns0:v>
      </ns0:c>
      <ns0:c r="B420" s="25" t="s">
        <ns0:v>1235</ns0:v>
      </ns0:c>
      <ns0:c r="C420" s="31" t="s">
        <ns0:v>1236</ns0:v>
      </ns0:c>
      <ns0:c r="D420" s="32"/>
    </ns0:row>
    <ns0:row r="421">
      <ns0:c r="A421" s="28" t="s">
        <ns0:v>1237</ns0:v>
      </ns0:c>
      <ns0:c r="B421" s="25" t="s">
        <ns0:v>1238</ns0:v>
      </ns0:c>
      <ns0:c r="C421" s="31" t="s">
        <ns0:v>1239</ns0:v>
      </ns0:c>
      <ns0:c r="D421" s="32"/>
    </ns0:row>
    <ns0:row r="422">
      <ns0:c r="A422" s="28" t="s">
        <ns0:v>1240</ns0:v>
      </ns0:c>
      <ns0:c r="B422" s="25" t="s">
        <ns0:v>1241</ns0:v>
      </ns0:c>
      <ns0:c r="C422" s="31" t="inlineStr">
        <ns0:is>
          <ns0:t>$ 1.177</ns0:t>
        </ns0:is>
      </ns0:c>
      <ns0:c r="D422" s="32"/>
    </ns0:row>
    <ns0:row r="423">
      <ns0:c r="A423" s="28" t="s">
        <ns0:v>1243</ns0:v>
      </ns0:c>
      <ns0:c r="B423" s="25" t="s">
        <ns0:v>1244</ns0:v>
      </ns0:c>
      <ns0:c r="C423" s="31" t="s">
        <ns0:v>1245</ns0:v>
      </ns0:c>
      <ns0:c r="D423" s="32"/>
    </ns0:row>
    <ns0:row r="424">
      <ns0:c r="A424" s="28" t="s">
        <ns0:v>1246</ns0:v>
      </ns0:c>
      <ns0:c r="B424" s="25" t="s">
        <ns0:v>1247</ns0:v>
      </ns0:c>
      <ns0:c r="C424" s="31" t="s">
        <ns0:v>1248</ns0:v>
      </ns0:c>
      <ns0:c r="D424" s="32"/>
    </ns0:row>
    <ns0:row r="425">
      <ns0:c r="A425" s="28" t="s">
        <ns0:v>1249</ns0:v>
      </ns0:c>
      <ns0:c r="B425" s="25" t="s">
        <ns0:v>1250</ns0:v>
      </ns0:c>
      <ns0:c r="C425" s="31" t="s">
        <ns0:v>1251</ns0:v>
      </ns0:c>
      <ns0:c r="D425" s="32"/>
    </ns0:row>
    <ns0:row r="426">
      <ns0:c r="A426" s="28" t="s">
        <ns0:v>1252</ns0:v>
      </ns0:c>
      <ns0:c r="B426" s="25" t="s">
        <ns0:v>1253</ns0:v>
      </ns0:c>
      <ns0:c r="C426" s="31" t="s">
        <ns0:v>1254</ns0:v>
      </ns0:c>
      <ns0:c r="D426" s="32"/>
    </ns0:row>
    <ns0:row r="427">
      <ns0:c r="A427" s="28" t="s">
        <ns0:v>1255</ns0:v>
      </ns0:c>
      <ns0:c r="B427" s="25" t="s">
        <ns0:v>1256</ns0:v>
      </ns0:c>
      <ns0:c r="C427" s="31" t="s">
        <ns0:v>1257</ns0:v>
      </ns0:c>
      <ns0:c r="D427" s="32"/>
    </ns0:row>
    <ns0:row r="428">
      <ns0:c r="A428" s="28" t="s">
        <ns0:v>1258</ns0:v>
      </ns0:c>
      <ns0:c r="B428" s="25" t="s">
        <ns0:v>1259</ns0:v>
      </ns0:c>
      <ns0:c r="C428" s="31" t="s">
        <ns0:v>1260</ns0:v>
      </ns0:c>
      <ns0:c r="D428" s="32"/>
    </ns0:row>
    <ns0:row r="429">
      <ns0:c r="A429" s="28" t="s">
        <ns0:v>1261</ns0:v>
      </ns0:c>
      <ns0:c r="B429" s="25" t="s">
        <ns0:v>1262</ns0:v>
      </ns0:c>
      <ns0:c r="C429" s="31" t="s">
        <ns0:v>1260</ns0:v>
      </ns0:c>
      <ns0:c r="D429" s="32"/>
    </ns0:row>
    <ns0:row r="430">
      <ns0:c r="A430" s="28" t="s">
        <ns0:v>1263</ns0:v>
      </ns0:c>
      <ns0:c r="B430" s="25" t="s">
        <ns0:v>1264</ns0:v>
      </ns0:c>
      <ns0:c r="C430" s="31" t="s">
        <ns0:v>1265</ns0:v>
      </ns0:c>
      <ns0:c r="D430" s="32"/>
    </ns0:row>
    <ns0:row r="431">
      <ns0:c r="A431" s="28" t="s">
        <ns0:v>1266</ns0:v>
      </ns0:c>
      <ns0:c r="B431" s="25" t="s">
        <ns0:v>1267</ns0:v>
      </ns0:c>
      <ns0:c r="C431" s="31" t="s">
        <ns0:v>1268</ns0:v>
      </ns0:c>
      <ns0:c r="D431" s="32"/>
    </ns0:row>
    <ns0:row r="432">
      <ns0:c r="A432" s="28" t="s">
        <ns0:v>1269</ns0:v>
      </ns0:c>
      <ns0:c r="B432" s="25" t="s">
        <ns0:v>1270</ns0:v>
      </ns0:c>
      <ns0:c r="C432" s="31" t="s">
        <ns0:v>1271</ns0:v>
      </ns0:c>
      <ns0:c r="D432" s="32"/>
    </ns0:row>
    <ns0:row r="433">
      <ns0:c r="A433" s="28" t="s">
        <ns0:v>1272</ns0:v>
      </ns0:c>
      <ns0:c r="B433" s="25" t="s">
        <ns0:v>1273</ns0:v>
      </ns0:c>
      <ns0:c r="C433" s="31" t="s">
        <ns0:v>1274</ns0:v>
      </ns0:c>
      <ns0:c r="D433" s="32"/>
    </ns0:row>
    <ns0:row r="434">
      <ns0:c r="A434" s="28" t="s">
        <ns0:v>1275</ns0:v>
      </ns0:c>
      <ns0:c r="B434" s="25" t="s">
        <ns0:v>1276</ns0:v>
      </ns0:c>
      <ns0:c r="C434" s="31" t="s">
        <ns0:v>1277</ns0:v>
      </ns0:c>
      <ns0:c r="D434" s="32"/>
    </ns0:row>
    <ns0:row r="435">
      <ns0:c r="A435" s="28" t="s">
        <ns0:v>1278</ns0:v>
      </ns0:c>
      <ns0:c r="B435" s="25" t="s">
        <ns0:v>1279</ns0:v>
      </ns0:c>
      <ns0:c r="C435" s="31" t="s">
        <ns0:v>1280</ns0:v>
      </ns0:c>
      <ns0:c r="D435" s="32"/>
    </ns0:row>
    <ns0:row r="436">
      <ns0:c r="A436" s="28" t="s">
        <ns0:v>1281</ns0:v>
      </ns0:c>
      <ns0:c r="B436" s="25" t="s">
        <ns0:v>1282</ns0:v>
      </ns0:c>
      <ns0:c r="C436" s="31" t="inlineStr">
        <ns0:is>
          <ns0:t>$ 1.464</ns0:t>
        </ns0:is>
      </ns0:c>
      <ns0:c r="D436" s="32"/>
    </ns0:row>
    <ns0:row r="437">
      <ns0:c r="A437" s="28" t="s">
        <ns0:v>1284</ns0:v>
      </ns0:c>
      <ns0:c r="B437" s="25" t="s">
        <ns0:v>1285</ns0:v>
      </ns0:c>
      <ns0:c r="C437" s="31" t="inlineStr">
        <ns0:is>
          <ns0:t>$ 522</ns0:t>
        </ns0:is>
      </ns0:c>
      <ns0:c r="D437" s="32"/>
    </ns0:row>
    <ns0:row r="438">
      <ns0:c r="A438" s="28" t="s">
        <ns0:v>1287</ns0:v>
      </ns0:c>
      <ns0:c r="B438" s="25" t="s">
        <ns0:v>1288</ns0:v>
      </ns0:c>
      <ns0:c r="C438" s="31" t="s">
        <ns0:v>1289</ns0:v>
      </ns0:c>
      <ns0:c r="D438" s="32"/>
    </ns0:row>
    <ns0:row r="439">
      <ns0:c r="A439" s="28" t="s">
        <ns0:v>1290</ns0:v>
      </ns0:c>
      <ns0:c r="B439" s="25" t="s">
        <ns0:v>1291</ns0:v>
      </ns0:c>
      <ns0:c r="C439" s="31" t="s">
        <ns0:v>1292</ns0:v>
      </ns0:c>
      <ns0:c r="D439" s="32"/>
    </ns0:row>
    <ns0:row r="440">
      <ns0:c r="A440" s="36"/>
      <ns0:c r="B440" s="37"/>
      <ns0:c r="C440" s="38"/>
      <ns0:c r="D440" s="39"/>
    </ns0:row>
  </ns0:sheetData>
  <ns0:conditionalFormatting sqref="A2:A25">
    <ns0:cfRule type="expression" dxfId="0" priority="1">
      <ns0:formula>COUNTIF($C$1:$C$387,A2)&gt;1</ns0:formula>
    </ns0:cfRule>
  </ns0:conditionalFormatting>
  <ns0:conditionalFormatting sqref="A2:A387">
    <ns0:cfRule type="expression" dxfId="0" priority="2">
      <ns0:formula>COUNTIF($A$1:$A$387,A2)&gt;1</ns0:formula>
    </ns0:cfRule>
  </ns0:conditionalFormatting>
  <ns0:drawing ns1:id="rId1"/>
</ns0:worksheet>
</file>