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2.bin" ContentType="application/vnd.ms-excel.table"/>
  <Override PartName="/xl/printerSettings/printerSettings4.bin" ContentType="application/vnd.openxmlformats-officedocument.spreadsheetml.printerSettings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microsoft.com/office/2007/relationships/slicerCache" Target="slicerCaches/slicerCache4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microsoft.com/office/2007/relationships/slicerCache" Target="slicerCaches/slicerCache7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microsoft.com/office/2007/relationships/slicerCache" Target="slicerCaches/slicerCache3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7/relationships/slicerCache" Target="slicerCaches/slicerCache2.bin"/><Relationship Id="rId20" Type="http://schemas.microsoft.com/office/2007/relationships/slicerCache" Target="slicerCaches/slicerCache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microsoft.com/office/2007/relationships/slicerCache" Target="slicerCaches/slicerCache1.bin"/><Relationship Id="rId23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microsoft.com/office/2007/relationships/slicerCache" Target="slicerCaches/slicerCache5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microsoft.com/office/2007/relationships/slicerCache" Target="slicerCaches/slicerCache8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Frota_GR.xlsb]Base Dinamico!Tabela dinâmica16</c:name>
    <c:fmtId val="0"/>
  </c:pivotSource>
  <c:chart>
    <c:title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ivotFmts>
      <c:pivotFmt>
        <c:idx val="0"/>
        <c:marker>
          <c:symbol val="none"/>
        </c:marker>
        <c:dLbl>
          <c:idx val="0"/>
          <c:numFmt formatCode="#,##0.00" sourceLinked="0"/>
          <c:spPr>
            <a:noFill/>
            <a:ln w="25400">
              <a:noFill/>
            </a:ln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Dinamico'!$S$5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numFmt formatCode="#,##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'Base Dinamico'!$R$6:$R$169</c:f>
              <c:multiLvlStrCache>
                <c:ptCount val="128"/>
                <c:lvl>
                  <c:pt idx="0">
                    <c:v>Agosto</c:v>
                  </c:pt>
                  <c:pt idx="1">
                    <c:v>Junho</c:v>
                  </c:pt>
                  <c:pt idx="2">
                    <c:v>Janeiro</c:v>
                  </c:pt>
                  <c:pt idx="3">
                    <c:v>Fevereiro</c:v>
                  </c:pt>
                  <c:pt idx="4">
                    <c:v>Março</c:v>
                  </c:pt>
                  <c:pt idx="5">
                    <c:v>Abril</c:v>
                  </c:pt>
                  <c:pt idx="6">
                    <c:v>Maio</c:v>
                  </c:pt>
                  <c:pt idx="7">
                    <c:v>Julho</c:v>
                  </c:pt>
                  <c:pt idx="8">
                    <c:v>Junho</c:v>
                  </c:pt>
                  <c:pt idx="9">
                    <c:v>Janeiro</c:v>
                  </c:pt>
                  <c:pt idx="10">
                    <c:v>Fevereiro</c:v>
                  </c:pt>
                  <c:pt idx="11">
                    <c:v>Março</c:v>
                  </c:pt>
                  <c:pt idx="12">
                    <c:v>Abril</c:v>
                  </c:pt>
                  <c:pt idx="13">
                    <c:v>Maio</c:v>
                  </c:pt>
                  <c:pt idx="14">
                    <c:v>Julho</c:v>
                  </c:pt>
                  <c:pt idx="15">
                    <c:v>Agosto</c:v>
                  </c:pt>
                  <c:pt idx="16">
                    <c:v>Janeiro</c:v>
                  </c:pt>
                  <c:pt idx="17">
                    <c:v>Março</c:v>
                  </c:pt>
                  <c:pt idx="18">
                    <c:v>Julho</c:v>
                  </c:pt>
                  <c:pt idx="19">
                    <c:v>Agosto</c:v>
                  </c:pt>
                  <c:pt idx="20">
                    <c:v>Junho</c:v>
                  </c:pt>
                  <c:pt idx="21">
                    <c:v>Janeiro</c:v>
                  </c:pt>
                  <c:pt idx="22">
                    <c:v>Fevereiro</c:v>
                  </c:pt>
                  <c:pt idx="23">
                    <c:v>Março</c:v>
                  </c:pt>
                  <c:pt idx="24">
                    <c:v>Abril</c:v>
                  </c:pt>
                  <c:pt idx="25">
                    <c:v>Maio</c:v>
                  </c:pt>
                  <c:pt idx="26">
                    <c:v>Julho</c:v>
                  </c:pt>
                  <c:pt idx="27">
                    <c:v>Junho</c:v>
                  </c:pt>
                  <c:pt idx="28">
                    <c:v>Janeiro</c:v>
                  </c:pt>
                  <c:pt idx="29">
                    <c:v>Fevereiro</c:v>
                  </c:pt>
                  <c:pt idx="30">
                    <c:v>Março</c:v>
                  </c:pt>
                  <c:pt idx="31">
                    <c:v>Abril</c:v>
                  </c:pt>
                  <c:pt idx="32">
                    <c:v>Maio</c:v>
                  </c:pt>
                  <c:pt idx="33">
                    <c:v>Julho</c:v>
                  </c:pt>
                  <c:pt idx="34">
                    <c:v>Junho</c:v>
                  </c:pt>
                  <c:pt idx="35">
                    <c:v>Janeiro</c:v>
                  </c:pt>
                  <c:pt idx="36">
                    <c:v>Fevereiro</c:v>
                  </c:pt>
                  <c:pt idx="37">
                    <c:v>Março</c:v>
                  </c:pt>
                  <c:pt idx="38">
                    <c:v>Abril</c:v>
                  </c:pt>
                  <c:pt idx="39">
                    <c:v>Maio</c:v>
                  </c:pt>
                  <c:pt idx="40">
                    <c:v>Julho</c:v>
                  </c:pt>
                  <c:pt idx="41">
                    <c:v>Janeiro</c:v>
                  </c:pt>
                  <c:pt idx="42">
                    <c:v>Fevereiro</c:v>
                  </c:pt>
                  <c:pt idx="43">
                    <c:v>Março</c:v>
                  </c:pt>
                  <c:pt idx="44">
                    <c:v>Abril</c:v>
                  </c:pt>
                  <c:pt idx="45">
                    <c:v>Maio</c:v>
                  </c:pt>
                  <c:pt idx="46">
                    <c:v>Agosto</c:v>
                  </c:pt>
                  <c:pt idx="47">
                    <c:v>Junho</c:v>
                  </c:pt>
                  <c:pt idx="48">
                    <c:v>Janeiro</c:v>
                  </c:pt>
                  <c:pt idx="49">
                    <c:v>Fevereiro</c:v>
                  </c:pt>
                  <c:pt idx="50">
                    <c:v>Abril</c:v>
                  </c:pt>
                  <c:pt idx="51">
                    <c:v>Maio</c:v>
                  </c:pt>
                  <c:pt idx="52">
                    <c:v>Julho</c:v>
                  </c:pt>
                  <c:pt idx="53">
                    <c:v>Agosto</c:v>
                  </c:pt>
                  <c:pt idx="54">
                    <c:v>Junho</c:v>
                  </c:pt>
                  <c:pt idx="55">
                    <c:v>Janeiro</c:v>
                  </c:pt>
                  <c:pt idx="56">
                    <c:v>Fevereiro</c:v>
                  </c:pt>
                  <c:pt idx="57">
                    <c:v>Março</c:v>
                  </c:pt>
                  <c:pt idx="58">
                    <c:v>Abril</c:v>
                  </c:pt>
                  <c:pt idx="59">
                    <c:v>Maio</c:v>
                  </c:pt>
                  <c:pt idx="60">
                    <c:v>Julho</c:v>
                  </c:pt>
                  <c:pt idx="61">
                    <c:v>Agosto</c:v>
                  </c:pt>
                  <c:pt idx="62">
                    <c:v>Junho</c:v>
                  </c:pt>
                  <c:pt idx="63">
                    <c:v>Julho</c:v>
                  </c:pt>
                  <c:pt idx="64">
                    <c:v>Agosto</c:v>
                  </c:pt>
                  <c:pt idx="65">
                    <c:v>Junho</c:v>
                  </c:pt>
                  <c:pt idx="66">
                    <c:v>Janeiro</c:v>
                  </c:pt>
                  <c:pt idx="67">
                    <c:v>Fevereiro</c:v>
                  </c:pt>
                  <c:pt idx="68">
                    <c:v>Março</c:v>
                  </c:pt>
                  <c:pt idx="69">
                    <c:v>Abril</c:v>
                  </c:pt>
                  <c:pt idx="70">
                    <c:v>Maio</c:v>
                  </c:pt>
                  <c:pt idx="71">
                    <c:v>Julho</c:v>
                  </c:pt>
                  <c:pt idx="72">
                    <c:v>Agosto</c:v>
                  </c:pt>
                  <c:pt idx="73">
                    <c:v>Junho</c:v>
                  </c:pt>
                  <c:pt idx="74">
                    <c:v>Janeiro</c:v>
                  </c:pt>
                  <c:pt idx="75">
                    <c:v>Fevereiro</c:v>
                  </c:pt>
                  <c:pt idx="76">
                    <c:v>Março</c:v>
                  </c:pt>
                  <c:pt idx="77">
                    <c:v>Abril</c:v>
                  </c:pt>
                  <c:pt idx="78">
                    <c:v>Maio</c:v>
                  </c:pt>
                  <c:pt idx="79">
                    <c:v>Julho</c:v>
                  </c:pt>
                  <c:pt idx="80">
                    <c:v>Agosto</c:v>
                  </c:pt>
                  <c:pt idx="81">
                    <c:v>Junho</c:v>
                  </c:pt>
                  <c:pt idx="82">
                    <c:v>Janeiro</c:v>
                  </c:pt>
                  <c:pt idx="83">
                    <c:v>Fevereiro</c:v>
                  </c:pt>
                  <c:pt idx="84">
                    <c:v>Março</c:v>
                  </c:pt>
                  <c:pt idx="85">
                    <c:v>Abril</c:v>
                  </c:pt>
                  <c:pt idx="86">
                    <c:v>Maio</c:v>
                  </c:pt>
                  <c:pt idx="87">
                    <c:v>Julho</c:v>
                  </c:pt>
                  <c:pt idx="88">
                    <c:v>Agosto</c:v>
                  </c:pt>
                  <c:pt idx="89">
                    <c:v>Junho</c:v>
                  </c:pt>
                  <c:pt idx="90">
                    <c:v>Janeiro</c:v>
                  </c:pt>
                  <c:pt idx="91">
                    <c:v>Fevereiro</c:v>
                  </c:pt>
                  <c:pt idx="92">
                    <c:v>Março</c:v>
                  </c:pt>
                  <c:pt idx="93">
                    <c:v>Abril</c:v>
                  </c:pt>
                  <c:pt idx="94">
                    <c:v>Maio</c:v>
                  </c:pt>
                  <c:pt idx="95">
                    <c:v>Julho</c:v>
                  </c:pt>
                  <c:pt idx="96">
                    <c:v>Agosto</c:v>
                  </c:pt>
                  <c:pt idx="97">
                    <c:v>Junho</c:v>
                  </c:pt>
                  <c:pt idx="98">
                    <c:v>Janeiro</c:v>
                  </c:pt>
                  <c:pt idx="99">
                    <c:v>Fevereiro</c:v>
                  </c:pt>
                  <c:pt idx="100">
                    <c:v>Março</c:v>
                  </c:pt>
                  <c:pt idx="101">
                    <c:v>Abril</c:v>
                  </c:pt>
                  <c:pt idx="102">
                    <c:v>Maio</c:v>
                  </c:pt>
                  <c:pt idx="103">
                    <c:v>Julho</c:v>
                  </c:pt>
                  <c:pt idx="104">
                    <c:v>Agosto</c:v>
                  </c:pt>
                  <c:pt idx="105">
                    <c:v>Junho</c:v>
                  </c:pt>
                  <c:pt idx="106">
                    <c:v>Janeiro</c:v>
                  </c:pt>
                  <c:pt idx="107">
                    <c:v>Fevereiro</c:v>
                  </c:pt>
                  <c:pt idx="108">
                    <c:v>Março</c:v>
                  </c:pt>
                  <c:pt idx="109">
                    <c:v>Abril</c:v>
                  </c:pt>
                  <c:pt idx="110">
                    <c:v>Maio</c:v>
                  </c:pt>
                  <c:pt idx="111">
                    <c:v>Julho</c:v>
                  </c:pt>
                  <c:pt idx="112">
                    <c:v>Agosto</c:v>
                  </c:pt>
                  <c:pt idx="113">
                    <c:v>Junho</c:v>
                  </c:pt>
                  <c:pt idx="114">
                    <c:v>Janeiro</c:v>
                  </c:pt>
                  <c:pt idx="115">
                    <c:v>Fevereiro</c:v>
                  </c:pt>
                  <c:pt idx="116">
                    <c:v>Março</c:v>
                  </c:pt>
                  <c:pt idx="117">
                    <c:v>Abril</c:v>
                  </c:pt>
                  <c:pt idx="118">
                    <c:v>Maio</c:v>
                  </c:pt>
                  <c:pt idx="119">
                    <c:v>Julho</c:v>
                  </c:pt>
                  <c:pt idx="120">
                    <c:v>Agosto</c:v>
                  </c:pt>
                  <c:pt idx="121">
                    <c:v>Junho</c:v>
                  </c:pt>
                  <c:pt idx="122">
                    <c:v>Janeiro</c:v>
                  </c:pt>
                  <c:pt idx="123">
                    <c:v>Fevereiro</c:v>
                  </c:pt>
                  <c:pt idx="124">
                    <c:v>Março</c:v>
                  </c:pt>
                  <c:pt idx="125">
                    <c:v>Abril</c:v>
                  </c:pt>
                  <c:pt idx="126">
                    <c:v>Maio</c:v>
                  </c:pt>
                  <c:pt idx="127">
                    <c:v>Julho</c:v>
                  </c:pt>
                </c:lvl>
                <c:lvl>
                  <c:pt idx="0">
                    <c:v>2024</c:v>
                  </c:pt>
                  <c:pt idx="8">
                    <c:v>2024</c:v>
                  </c:pt>
                  <c:pt idx="15">
                    <c:v>2024</c:v>
                  </c:pt>
                  <c:pt idx="19">
                    <c:v>2024</c:v>
                  </c:pt>
                  <c:pt idx="27">
                    <c:v>2024</c:v>
                  </c:pt>
                  <c:pt idx="34">
                    <c:v>2024</c:v>
                  </c:pt>
                  <c:pt idx="41">
                    <c:v>2024</c:v>
                  </c:pt>
                  <c:pt idx="46">
                    <c:v>2024</c:v>
                  </c:pt>
                  <c:pt idx="53">
                    <c:v>2024</c:v>
                  </c:pt>
                  <c:pt idx="61">
                    <c:v>2024</c:v>
                  </c:pt>
                  <c:pt idx="64">
                    <c:v>2024</c:v>
                  </c:pt>
                  <c:pt idx="72">
                    <c:v>2024</c:v>
                  </c:pt>
                  <c:pt idx="80">
                    <c:v>2024</c:v>
                  </c:pt>
                  <c:pt idx="88">
                    <c:v>2024</c:v>
                  </c:pt>
                  <c:pt idx="96">
                    <c:v>2024</c:v>
                  </c:pt>
                  <c:pt idx="104">
                    <c:v>2024</c:v>
                  </c:pt>
                  <c:pt idx="112">
                    <c:v>2024</c:v>
                  </c:pt>
                  <c:pt idx="120">
                    <c:v>2024</c:v>
                  </c:pt>
                </c:lvl>
                <c:lvl>
                  <c:pt idx="0">
                    <c:v>EPP6H50</c:v>
                  </c:pt>
                  <c:pt idx="8">
                    <c:v>EWJ-9881</c:v>
                  </c:pt>
                  <c:pt idx="15">
                    <c:v>FVE-9D27</c:v>
                  </c:pt>
                  <c:pt idx="19">
                    <c:v>GXH-8043</c:v>
                  </c:pt>
                  <c:pt idx="27">
                    <c:v>MEU-6J37</c:v>
                  </c:pt>
                  <c:pt idx="34">
                    <c:v>MIY-6260</c:v>
                  </c:pt>
                  <c:pt idx="41">
                    <c:v>MJN1G06</c:v>
                  </c:pt>
                  <c:pt idx="46">
                    <c:v>MJQ-2514</c:v>
                  </c:pt>
                  <c:pt idx="53">
                    <c:v>MKG1B33</c:v>
                  </c:pt>
                  <c:pt idx="61">
                    <c:v>MKG5F54</c:v>
                  </c:pt>
                  <c:pt idx="64">
                    <c:v>MLM-9642</c:v>
                  </c:pt>
                  <c:pt idx="72">
                    <c:v>MLU-0908</c:v>
                  </c:pt>
                  <c:pt idx="80">
                    <c:v>MLX8C23</c:v>
                  </c:pt>
                  <c:pt idx="88">
                    <c:v>OKG-5I79</c:v>
                  </c:pt>
                  <c:pt idx="96">
                    <c:v>QHC-7595</c:v>
                  </c:pt>
                  <c:pt idx="104">
                    <c:v>QIX-6415</c:v>
                  </c:pt>
                  <c:pt idx="112">
                    <c:v>QIX-9325</c:v>
                  </c:pt>
                  <c:pt idx="120">
                    <c:v>QIY-4838</c:v>
                  </c:pt>
                </c:lvl>
              </c:multiLvlStrCache>
            </c:multiLvlStrRef>
          </c:cat>
          <c:val>
            <c:numRef>
              <c:f>'Base Dinamico'!$S$6:$S$169</c:f>
              <c:numCache>
                <c:formatCode>#,##0</c:formatCode>
                <c:ptCount val="128"/>
                <c:pt idx="0">
                  <c:v>4.337822499002975</c:v>
                </c:pt>
                <c:pt idx="1">
                  <c:v>5.0053979782117972</c:v>
                </c:pt>
                <c:pt idx="2">
                  <c:v>5.8407752951388527</c:v>
                </c:pt>
                <c:pt idx="3">
                  <c:v>6.0496894409937889</c:v>
                </c:pt>
                <c:pt idx="4">
                  <c:v>5.7572992009284434</c:v>
                </c:pt>
                <c:pt idx="5">
                  <c:v>5.8686650393611011</c:v>
                </c:pt>
                <c:pt idx="6">
                  <c:v>5.7228548977943055</c:v>
                </c:pt>
                <c:pt idx="7">
                  <c:v>5.7555575452443763</c:v>
                </c:pt>
                <c:pt idx="8">
                  <c:v>4.7084389713871779</c:v>
                </c:pt>
                <c:pt idx="9">
                  <c:v>3.1348640117611448</c:v>
                </c:pt>
                <c:pt idx="10">
                  <c:v>3.9125000000000001</c:v>
                </c:pt>
                <c:pt idx="11">
                  <c:v>4.4752948733962628</c:v>
                </c:pt>
                <c:pt idx="12">
                  <c:v>4.8526665687541026</c:v>
                </c:pt>
                <c:pt idx="13">
                  <c:v>4.8231622666090717</c:v>
                </c:pt>
                <c:pt idx="14">
                  <c:v>5.8933333333333335</c:v>
                </c:pt>
                <c:pt idx="15">
                  <c:v>6.2560051243727983</c:v>
                </c:pt>
                <c:pt idx="16">
                  <c:v>6.5866079115170786</c:v>
                </c:pt>
                <c:pt idx="17">
                  <c:v>6.5</c:v>
                </c:pt>
                <c:pt idx="18">
                  <c:v>5.8145253206667329</c:v>
                </c:pt>
                <c:pt idx="19">
                  <c:v>4.7871256875127317</c:v>
                </c:pt>
                <c:pt idx="20">
                  <c:v>3.9556806758239</c:v>
                </c:pt>
                <c:pt idx="21">
                  <c:v>3.5584672668143473</c:v>
                </c:pt>
                <c:pt idx="22">
                  <c:v>3.9880603782139681</c:v>
                </c:pt>
                <c:pt idx="23">
                  <c:v>3.2809769130212163</c:v>
                </c:pt>
                <c:pt idx="24">
                  <c:v>3.421135955852419</c:v>
                </c:pt>
                <c:pt idx="25">
                  <c:v>3.4883889140322921</c:v>
                </c:pt>
                <c:pt idx="26">
                  <c:v>3.886564447289127</c:v>
                </c:pt>
                <c:pt idx="27">
                  <c:v>4.3979118667794337</c:v>
                </c:pt>
                <c:pt idx="28">
                  <c:v>4.4228825978615678</c:v>
                </c:pt>
                <c:pt idx="29">
                  <c:v>4.4253129874065849</c:v>
                </c:pt>
                <c:pt idx="30">
                  <c:v>4.3481296893255079</c:v>
                </c:pt>
                <c:pt idx="31">
                  <c:v>4.5414571822058507</c:v>
                </c:pt>
                <c:pt idx="32">
                  <c:v>4.5580075373434168</c:v>
                </c:pt>
                <c:pt idx="33">
                  <c:v>4.4790262612738934</c:v>
                </c:pt>
                <c:pt idx="34">
                  <c:v>3.6369679823137453</c:v>
                </c:pt>
                <c:pt idx="35">
                  <c:v>3.8373989568583866</c:v>
                </c:pt>
                <c:pt idx="36">
                  <c:v>3.6981981057485283</c:v>
                </c:pt>
                <c:pt idx="37">
                  <c:v>4.0335104767170789</c:v>
                </c:pt>
                <c:pt idx="38">
                  <c:v>3.4213455160683752</c:v>
                </c:pt>
                <c:pt idx="39">
                  <c:v>3.5770313353777752</c:v>
                </c:pt>
                <c:pt idx="40">
                  <c:v>3.8609339028616367</c:v>
                </c:pt>
                <c:pt idx="41">
                  <c:v>3.45265568257035</c:v>
                </c:pt>
                <c:pt idx="42">
                  <c:v>3.9059774909771705</c:v>
                </c:pt>
                <c:pt idx="43">
                  <c:v>4.0982125529508604</c:v>
                </c:pt>
                <c:pt idx="44">
                  <c:v>3.1977638915730782</c:v>
                </c:pt>
                <c:pt idx="45">
                  <c:v>3.1341268831451838</c:v>
                </c:pt>
                <c:pt idx="46">
                  <c:v>4.2637752739620307</c:v>
                </c:pt>
                <c:pt idx="47">
                  <c:v>4.3983979979933645</c:v>
                </c:pt>
                <c:pt idx="48">
                  <c:v>4.9014059429865009</c:v>
                </c:pt>
                <c:pt idx="49">
                  <c:v>4.6189236195454688</c:v>
                </c:pt>
                <c:pt idx="50">
                  <c:v>3.9935209344696276</c:v>
                </c:pt>
                <c:pt idx="51">
                  <c:v>4.6425472134987995</c:v>
                </c:pt>
                <c:pt idx="52">
                  <c:v>4.1913267165628536</c:v>
                </c:pt>
                <c:pt idx="53">
                  <c:v>4.7506668614081349</c:v>
                </c:pt>
                <c:pt idx="54">
                  <c:v>4.3410635322959186</c:v>
                </c:pt>
                <c:pt idx="55">
                  <c:v>3.2389118201090068</c:v>
                </c:pt>
                <c:pt idx="56">
                  <c:v>3.8798261949099939</c:v>
                </c:pt>
                <c:pt idx="57">
                  <c:v>4.2060686708261077</c:v>
                </c:pt>
                <c:pt idx="58">
                  <c:v>4.2009940253528937</c:v>
                </c:pt>
                <c:pt idx="59">
                  <c:v>4.7452506264148626</c:v>
                </c:pt>
                <c:pt idx="60">
                  <c:v>4.5036157416342792</c:v>
                </c:pt>
                <c:pt idx="61">
                  <c:v>2.27069936309652</c:v>
                </c:pt>
                <c:pt idx="62">
                  <c:v>4.3196979232221526</c:v>
                </c:pt>
                <c:pt idx="63">
                  <c:v>2.6040612454461343</c:v>
                </c:pt>
                <c:pt idx="64">
                  <c:v>3.5990082913347425</c:v>
                </c:pt>
                <c:pt idx="65">
                  <c:v>3.6347335587142084</c:v>
                </c:pt>
                <c:pt idx="66">
                  <c:v>3.2425930014464255</c:v>
                </c:pt>
                <c:pt idx="67">
                  <c:v>3.2446712427745665</c:v>
                </c:pt>
                <c:pt idx="68">
                  <c:v>4.9337824998549937</c:v>
                </c:pt>
                <c:pt idx="69">
                  <c:v>3.8103805135211233</c:v>
                </c:pt>
                <c:pt idx="70">
                  <c:v>3.6784057764594413</c:v>
                </c:pt>
                <c:pt idx="71">
                  <c:v>3.6194398754112127</c:v>
                </c:pt>
                <c:pt idx="72">
                  <c:v>7.6349999999999998</c:v>
                </c:pt>
                <c:pt idx="73">
                  <c:v>5.6397449139521383</c:v>
                </c:pt>
                <c:pt idx="74">
                  <c:v>5.5757098015956856</c:v>
                </c:pt>
                <c:pt idx="75">
                  <c:v>5.7861408873349909</c:v>
                </c:pt>
                <c:pt idx="76">
                  <c:v>5.7680149339150297</c:v>
                </c:pt>
                <c:pt idx="77">
                  <c:v>5.3824149352604644</c:v>
                </c:pt>
                <c:pt idx="78">
                  <c:v>5.4097612040741119</c:v>
                </c:pt>
                <c:pt idx="79">
                  <c:v>5.5255351624503275</c:v>
                </c:pt>
                <c:pt idx="80">
                  <c:v>4.9935105963590942</c:v>
                </c:pt>
                <c:pt idx="81">
                  <c:v>5.0132778200354959</c:v>
                </c:pt>
                <c:pt idx="82">
                  <c:v>2.7524772295065563</c:v>
                </c:pt>
                <c:pt idx="83">
                  <c:v>4.5955023689303118</c:v>
                </c:pt>
                <c:pt idx="84">
                  <c:v>4.6684907542228693</c:v>
                </c:pt>
                <c:pt idx="85">
                  <c:v>4.8393040995881691</c:v>
                </c:pt>
                <c:pt idx="86">
                  <c:v>4.911072125851911</c:v>
                </c:pt>
                <c:pt idx="87">
                  <c:v>4.7808070377770919</c:v>
                </c:pt>
                <c:pt idx="88">
                  <c:v>3.6647864437804314</c:v>
                </c:pt>
                <c:pt idx="89">
                  <c:v>3.9102078143989991</c:v>
                </c:pt>
                <c:pt idx="90">
                  <c:v>3.563055930265969</c:v>
                </c:pt>
                <c:pt idx="91">
                  <c:v>3.8082739782143529</c:v>
                </c:pt>
                <c:pt idx="92">
                  <c:v>3.7889853984059072</c:v>
                </c:pt>
                <c:pt idx="93">
                  <c:v>3.9608626800392122</c:v>
                </c:pt>
                <c:pt idx="94">
                  <c:v>3.9607935166520103</c:v>
                </c:pt>
                <c:pt idx="95">
                  <c:v>3.9136228641079165</c:v>
                </c:pt>
                <c:pt idx="96">
                  <c:v>4.3336589256463256</c:v>
                </c:pt>
                <c:pt idx="97">
                  <c:v>4.7233833116399335</c:v>
                </c:pt>
                <c:pt idx="98">
                  <c:v>3.7154798472085346</c:v>
                </c:pt>
                <c:pt idx="99">
                  <c:v>3.3313476995350233</c:v>
                </c:pt>
                <c:pt idx="100">
                  <c:v>4.2024649539732541</c:v>
                </c:pt>
                <c:pt idx="101">
                  <c:v>4.3013999876107292</c:v>
                </c:pt>
                <c:pt idx="102">
                  <c:v>4.0413427778643056</c:v>
                </c:pt>
                <c:pt idx="103">
                  <c:v>4.3858604532445256</c:v>
                </c:pt>
                <c:pt idx="104">
                  <c:v>8.7841110931697077</c:v>
                </c:pt>
                <c:pt idx="105">
                  <c:v>7.7554535674228022</c:v>
                </c:pt>
                <c:pt idx="106">
                  <c:v>5.893093364618835</c:v>
                </c:pt>
                <c:pt idx="107">
                  <c:v>8.5385409573182791</c:v>
                </c:pt>
                <c:pt idx="108">
                  <c:v>7.7810391295525152</c:v>
                </c:pt>
                <c:pt idx="109">
                  <c:v>8.2299099194154657</c:v>
                </c:pt>
                <c:pt idx="110">
                  <c:v>7.944272924487735</c:v>
                </c:pt>
                <c:pt idx="111">
                  <c:v>7.6240749431238966</c:v>
                </c:pt>
                <c:pt idx="112">
                  <c:v>11.675675675675675</c:v>
                </c:pt>
                <c:pt idx="113">
                  <c:v>13.483258183813852</c:v>
                </c:pt>
                <c:pt idx="114">
                  <c:v>12.265124161815635</c:v>
                </c:pt>
                <c:pt idx="115">
                  <c:v>10.554681195135599</c:v>
                </c:pt>
                <c:pt idx="116">
                  <c:v>8.9155858700898811</c:v>
                </c:pt>
                <c:pt idx="117">
                  <c:v>11.966725285456999</c:v>
                </c:pt>
                <c:pt idx="118">
                  <c:v>13.467786998903124</c:v>
                </c:pt>
                <c:pt idx="119">
                  <c:v>13.492492492492492</c:v>
                </c:pt>
                <c:pt idx="120">
                  <c:v>5.6261381219540434</c:v>
                </c:pt>
                <c:pt idx="121">
                  <c:v>5.2471678856371708</c:v>
                </c:pt>
                <c:pt idx="122">
                  <c:v>4.562666444740346</c:v>
                </c:pt>
                <c:pt idx="123">
                  <c:v>4.1134751773049647</c:v>
                </c:pt>
                <c:pt idx="124">
                  <c:v>4.8829761958554467</c:v>
                </c:pt>
                <c:pt idx="125">
                  <c:v>5.2001503848665331</c:v>
                </c:pt>
                <c:pt idx="126">
                  <c:v>5.0125788149598423</c:v>
                </c:pt>
                <c:pt idx="127">
                  <c:v>5.5012659620573663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B-45A8-B079-D50815129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8512904"/>
        <c:axId val="1"/>
      </c:barChart>
      <c:catAx>
        <c:axId val="348512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3485129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Frota_GR.xlsb]Base Dinamico!Tabela dinâmica5</c:name>
    <c:fmtId val="0"/>
  </c:pivotSource>
  <c:chart>
    <c:autoTitleDeleted val="1"/>
    <c:pivotFmts>
      <c:pivotFmt>
        <c:idx val="0"/>
        <c:spPr>
          <a:solidFill>
            <a:srgbClr val="4472C4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9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Dinamico'!$AE$1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'Base Dinamico'!$AD$2:$AD$290</c:f>
              <c:multiLvlStrCache>
                <c:ptCount val="134"/>
                <c:lvl>
                  <c:pt idx="0">
                    <c:v>2024</c:v>
                  </c:pt>
                  <c:pt idx="1">
                    <c:v>2024</c:v>
                  </c:pt>
                  <c:pt idx="2">
                    <c:v>2024</c:v>
                  </c:pt>
                  <c:pt idx="3">
                    <c:v>2024</c:v>
                  </c:pt>
                  <c:pt idx="4">
                    <c:v>2024</c:v>
                  </c:pt>
                  <c:pt idx="5">
                    <c:v>2024</c:v>
                  </c:pt>
                  <c:pt idx="6">
                    <c:v>2024</c:v>
                  </c:pt>
                  <c:pt idx="7">
                    <c:v>2024</c:v>
                  </c:pt>
                  <c:pt idx="8">
                    <c:v>2024</c:v>
                  </c:pt>
                  <c:pt idx="9">
                    <c:v>2024</c:v>
                  </c:pt>
                  <c:pt idx="10">
                    <c:v>2024</c:v>
                  </c:pt>
                  <c:pt idx="11">
                    <c:v>2024</c:v>
                  </c:pt>
                  <c:pt idx="12">
                    <c:v>2024</c:v>
                  </c:pt>
                  <c:pt idx="13">
                    <c:v>2024</c:v>
                  </c:pt>
                  <c:pt idx="14">
                    <c:v>2024</c:v>
                  </c:pt>
                  <c:pt idx="15">
                    <c:v>2024</c:v>
                  </c:pt>
                  <c:pt idx="16">
                    <c:v>2024</c:v>
                  </c:pt>
                  <c:pt idx="17">
                    <c:v>2024</c:v>
                  </c:pt>
                  <c:pt idx="18">
                    <c:v>2024</c:v>
                  </c:pt>
                  <c:pt idx="19">
                    <c:v>2024</c:v>
                  </c:pt>
                  <c:pt idx="20">
                    <c:v>2024</c:v>
                  </c:pt>
                  <c:pt idx="21">
                    <c:v>2024</c:v>
                  </c:pt>
                  <c:pt idx="22">
                    <c:v>2024</c:v>
                  </c:pt>
                  <c:pt idx="23">
                    <c:v>2024</c:v>
                  </c:pt>
                  <c:pt idx="24">
                    <c:v>2024</c:v>
                  </c:pt>
                  <c:pt idx="25">
                    <c:v>2024</c:v>
                  </c:pt>
                  <c:pt idx="26">
                    <c:v>2024</c:v>
                  </c:pt>
                  <c:pt idx="27">
                    <c:v>2024</c:v>
                  </c:pt>
                  <c:pt idx="28">
                    <c:v>2024</c:v>
                  </c:pt>
                  <c:pt idx="29">
                    <c:v>2024</c:v>
                  </c:pt>
                  <c:pt idx="30">
                    <c:v>2024</c:v>
                  </c:pt>
                  <c:pt idx="31">
                    <c:v>2024</c:v>
                  </c:pt>
                  <c:pt idx="32">
                    <c:v>2024</c:v>
                  </c:pt>
                  <c:pt idx="33">
                    <c:v>2024</c:v>
                  </c:pt>
                  <c:pt idx="34">
                    <c:v>2024</c:v>
                  </c:pt>
                  <c:pt idx="35">
                    <c:v>2024</c:v>
                  </c:pt>
                  <c:pt idx="36">
                    <c:v>2024</c:v>
                  </c:pt>
                  <c:pt idx="37">
                    <c:v>2024</c:v>
                  </c:pt>
                  <c:pt idx="38">
                    <c:v>2024</c:v>
                  </c:pt>
                  <c:pt idx="39">
                    <c:v>2024</c:v>
                  </c:pt>
                  <c:pt idx="40">
                    <c:v>2024</c:v>
                  </c:pt>
                  <c:pt idx="41">
                    <c:v>2024</c:v>
                  </c:pt>
                  <c:pt idx="42">
                    <c:v>2024</c:v>
                  </c:pt>
                  <c:pt idx="43">
                    <c:v>2024</c:v>
                  </c:pt>
                  <c:pt idx="44">
                    <c:v>2024</c:v>
                  </c:pt>
                  <c:pt idx="45">
                    <c:v>2024</c:v>
                  </c:pt>
                  <c:pt idx="46">
                    <c:v>2024</c:v>
                  </c:pt>
                  <c:pt idx="47">
                    <c:v>2024</c:v>
                  </c:pt>
                  <c:pt idx="48">
                    <c:v>2024</c:v>
                  </c:pt>
                  <c:pt idx="49">
                    <c:v>2024</c:v>
                  </c:pt>
                  <c:pt idx="50">
                    <c:v>2024</c:v>
                  </c:pt>
                  <c:pt idx="51">
                    <c:v>2024</c:v>
                  </c:pt>
                  <c:pt idx="52">
                    <c:v>2024</c:v>
                  </c:pt>
                  <c:pt idx="53">
                    <c:v>2024</c:v>
                  </c:pt>
                  <c:pt idx="54">
                    <c:v>2024</c:v>
                  </c:pt>
                  <c:pt idx="55">
                    <c:v>2024</c:v>
                  </c:pt>
                  <c:pt idx="56">
                    <c:v>2024</c:v>
                  </c:pt>
                  <c:pt idx="57">
                    <c:v>2024</c:v>
                  </c:pt>
                  <c:pt idx="58">
                    <c:v>2024</c:v>
                  </c:pt>
                  <c:pt idx="59">
                    <c:v>2024</c:v>
                  </c:pt>
                  <c:pt idx="60">
                    <c:v>2024</c:v>
                  </c:pt>
                  <c:pt idx="61">
                    <c:v>2024</c:v>
                  </c:pt>
                  <c:pt idx="62">
                    <c:v>2024</c:v>
                  </c:pt>
                  <c:pt idx="63">
                    <c:v>2024</c:v>
                  </c:pt>
                  <c:pt idx="64">
                    <c:v>2024</c:v>
                  </c:pt>
                  <c:pt idx="65">
                    <c:v>2024</c:v>
                  </c:pt>
                  <c:pt idx="66">
                    <c:v>2024</c:v>
                  </c:pt>
                  <c:pt idx="67">
                    <c:v>2024</c:v>
                  </c:pt>
                  <c:pt idx="68">
                    <c:v>2024</c:v>
                  </c:pt>
                  <c:pt idx="69">
                    <c:v>2024</c:v>
                  </c:pt>
                  <c:pt idx="70">
                    <c:v>2024</c:v>
                  </c:pt>
                  <c:pt idx="71">
                    <c:v>2024</c:v>
                  </c:pt>
                  <c:pt idx="72">
                    <c:v>2024</c:v>
                  </c:pt>
                  <c:pt idx="73">
                    <c:v>2024</c:v>
                  </c:pt>
                  <c:pt idx="74">
                    <c:v>2024</c:v>
                  </c:pt>
                  <c:pt idx="75">
                    <c:v>2024</c:v>
                  </c:pt>
                  <c:pt idx="76">
                    <c:v>2024</c:v>
                  </c:pt>
                  <c:pt idx="77">
                    <c:v>2024</c:v>
                  </c:pt>
                  <c:pt idx="78">
                    <c:v>2024</c:v>
                  </c:pt>
                  <c:pt idx="79">
                    <c:v>2024</c:v>
                  </c:pt>
                  <c:pt idx="80">
                    <c:v>2024</c:v>
                  </c:pt>
                  <c:pt idx="81">
                    <c:v>2024</c:v>
                  </c:pt>
                  <c:pt idx="82">
                    <c:v>2024</c:v>
                  </c:pt>
                  <c:pt idx="83">
                    <c:v>2024</c:v>
                  </c:pt>
                  <c:pt idx="84">
                    <c:v>2024</c:v>
                  </c:pt>
                  <c:pt idx="85">
                    <c:v>2024</c:v>
                  </c:pt>
                  <c:pt idx="86">
                    <c:v>2024</c:v>
                  </c:pt>
                  <c:pt idx="87">
                    <c:v>2024</c:v>
                  </c:pt>
                  <c:pt idx="88">
                    <c:v>2024</c:v>
                  </c:pt>
                  <c:pt idx="89">
                    <c:v>2024</c:v>
                  </c:pt>
                  <c:pt idx="90">
                    <c:v>2024</c:v>
                  </c:pt>
                  <c:pt idx="91">
                    <c:v>2024</c:v>
                  </c:pt>
                  <c:pt idx="92">
                    <c:v>2024</c:v>
                  </c:pt>
                  <c:pt idx="93">
                    <c:v>2024</c:v>
                  </c:pt>
                  <c:pt idx="94">
                    <c:v>2024</c:v>
                  </c:pt>
                  <c:pt idx="95">
                    <c:v>2024</c:v>
                  </c:pt>
                  <c:pt idx="96">
                    <c:v>2024</c:v>
                  </c:pt>
                  <c:pt idx="97">
                    <c:v>2024</c:v>
                  </c:pt>
                  <c:pt idx="98">
                    <c:v>2024</c:v>
                  </c:pt>
                  <c:pt idx="99">
                    <c:v>2024</c:v>
                  </c:pt>
                  <c:pt idx="100">
                    <c:v>2024</c:v>
                  </c:pt>
                  <c:pt idx="101">
                    <c:v>2024</c:v>
                  </c:pt>
                  <c:pt idx="102">
                    <c:v>2024</c:v>
                  </c:pt>
                  <c:pt idx="103">
                    <c:v>2024</c:v>
                  </c:pt>
                  <c:pt idx="104">
                    <c:v>2024</c:v>
                  </c:pt>
                  <c:pt idx="105">
                    <c:v>2024</c:v>
                  </c:pt>
                  <c:pt idx="106">
                    <c:v>2024</c:v>
                  </c:pt>
                  <c:pt idx="107">
                    <c:v>2024</c:v>
                  </c:pt>
                  <c:pt idx="108">
                    <c:v>2024</c:v>
                  </c:pt>
                  <c:pt idx="109">
                    <c:v>2024</c:v>
                  </c:pt>
                  <c:pt idx="110">
                    <c:v>2024</c:v>
                  </c:pt>
                  <c:pt idx="111">
                    <c:v>2024</c:v>
                  </c:pt>
                  <c:pt idx="112">
                    <c:v>2024</c:v>
                  </c:pt>
                  <c:pt idx="113">
                    <c:v>2024</c:v>
                  </c:pt>
                  <c:pt idx="114">
                    <c:v>2024</c:v>
                  </c:pt>
                  <c:pt idx="115">
                    <c:v>2024</c:v>
                  </c:pt>
                  <c:pt idx="116">
                    <c:v>2024</c:v>
                  </c:pt>
                  <c:pt idx="117">
                    <c:v>2024</c:v>
                  </c:pt>
                  <c:pt idx="118">
                    <c:v>2024</c:v>
                  </c:pt>
                  <c:pt idx="119">
                    <c:v>2024</c:v>
                  </c:pt>
                  <c:pt idx="120">
                    <c:v>2024</c:v>
                  </c:pt>
                  <c:pt idx="121">
                    <c:v>2024</c:v>
                  </c:pt>
                  <c:pt idx="122">
                    <c:v>2024</c:v>
                  </c:pt>
                  <c:pt idx="123">
                    <c:v>2024</c:v>
                  </c:pt>
                  <c:pt idx="124">
                    <c:v>2024</c:v>
                  </c:pt>
                  <c:pt idx="125">
                    <c:v>2024</c:v>
                  </c:pt>
                  <c:pt idx="126">
                    <c:v>2024</c:v>
                  </c:pt>
                  <c:pt idx="127">
                    <c:v>2024</c:v>
                  </c:pt>
                  <c:pt idx="128">
                    <c:v>2024</c:v>
                  </c:pt>
                  <c:pt idx="129">
                    <c:v>2024</c:v>
                  </c:pt>
                  <c:pt idx="130">
                    <c:v>2024</c:v>
                  </c:pt>
                  <c:pt idx="131">
                    <c:v>2024</c:v>
                  </c:pt>
                  <c:pt idx="132">
                    <c:v>2024</c:v>
                  </c:pt>
                  <c:pt idx="133">
                    <c:v>2024</c:v>
                  </c:pt>
                </c:lvl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  <c:pt idx="5">
                    <c:v>Junho</c:v>
                  </c:pt>
                  <c:pt idx="6">
                    <c:v>Julho</c:v>
                  </c:pt>
                  <c:pt idx="7">
                    <c:v>Agosto</c:v>
                  </c:pt>
                  <c:pt idx="8">
                    <c:v>Janeiro</c:v>
                  </c:pt>
                  <c:pt idx="9">
                    <c:v>Julho</c:v>
                  </c:pt>
                  <c:pt idx="10">
                    <c:v>Agosto</c:v>
                  </c:pt>
                  <c:pt idx="11">
                    <c:v>Janeiro</c:v>
                  </c:pt>
                  <c:pt idx="12">
                    <c:v>Fevereiro</c:v>
                  </c:pt>
                  <c:pt idx="13">
                    <c:v>Março</c:v>
                  </c:pt>
                  <c:pt idx="14">
                    <c:v>Abril</c:v>
                  </c:pt>
                  <c:pt idx="15">
                    <c:v>Maio</c:v>
                  </c:pt>
                  <c:pt idx="16">
                    <c:v>Junho</c:v>
                  </c:pt>
                  <c:pt idx="17">
                    <c:v>Julho</c:v>
                  </c:pt>
                  <c:pt idx="18">
                    <c:v>Agosto</c:v>
                  </c:pt>
                  <c:pt idx="19">
                    <c:v>Janeiro</c:v>
                  </c:pt>
                  <c:pt idx="20">
                    <c:v>Fevereiro</c:v>
                  </c:pt>
                  <c:pt idx="21">
                    <c:v>Março</c:v>
                  </c:pt>
                  <c:pt idx="22">
                    <c:v>Abril</c:v>
                  </c:pt>
                  <c:pt idx="23">
                    <c:v>Maio</c:v>
                  </c:pt>
                  <c:pt idx="24">
                    <c:v>Junho</c:v>
                  </c:pt>
                  <c:pt idx="25">
                    <c:v>Julho</c:v>
                  </c:pt>
                  <c:pt idx="26">
                    <c:v>Agosto</c:v>
                  </c:pt>
                  <c:pt idx="27">
                    <c:v>Janeiro</c:v>
                  </c:pt>
                  <c:pt idx="28">
                    <c:v>Fevereiro</c:v>
                  </c:pt>
                  <c:pt idx="29">
                    <c:v>Março</c:v>
                  </c:pt>
                  <c:pt idx="30">
                    <c:v>Abril</c:v>
                  </c:pt>
                  <c:pt idx="31">
                    <c:v>Maio</c:v>
                  </c:pt>
                  <c:pt idx="32">
                    <c:v>Junho</c:v>
                  </c:pt>
                  <c:pt idx="33">
                    <c:v>Julho</c:v>
                  </c:pt>
                  <c:pt idx="34">
                    <c:v>Agosto</c:v>
                  </c:pt>
                  <c:pt idx="35">
                    <c:v>Janeiro</c:v>
                  </c:pt>
                  <c:pt idx="36">
                    <c:v>Fevereiro</c:v>
                  </c:pt>
                  <c:pt idx="37">
                    <c:v>Abril</c:v>
                  </c:pt>
                  <c:pt idx="38">
                    <c:v>Maio</c:v>
                  </c:pt>
                  <c:pt idx="39">
                    <c:v>Junho</c:v>
                  </c:pt>
                  <c:pt idx="40">
                    <c:v>Julho</c:v>
                  </c:pt>
                  <c:pt idx="41">
                    <c:v>Agosto</c:v>
                  </c:pt>
                  <c:pt idx="42">
                    <c:v>Janeiro</c:v>
                  </c:pt>
                  <c:pt idx="43">
                    <c:v>Fevereiro</c:v>
                  </c:pt>
                  <c:pt idx="44">
                    <c:v>Março</c:v>
                  </c:pt>
                  <c:pt idx="45">
                    <c:v>Abril</c:v>
                  </c:pt>
                  <c:pt idx="46">
                    <c:v>Maio</c:v>
                  </c:pt>
                  <c:pt idx="47">
                    <c:v>Junho</c:v>
                  </c:pt>
                  <c:pt idx="48">
                    <c:v>Julho</c:v>
                  </c:pt>
                  <c:pt idx="49">
                    <c:v>Agosto</c:v>
                  </c:pt>
                  <c:pt idx="50">
                    <c:v>Janeiro</c:v>
                  </c:pt>
                  <c:pt idx="51">
                    <c:v>Fevereiro</c:v>
                  </c:pt>
                  <c:pt idx="52">
                    <c:v>Março</c:v>
                  </c:pt>
                  <c:pt idx="53">
                    <c:v>Abril</c:v>
                  </c:pt>
                  <c:pt idx="54">
                    <c:v>Maio</c:v>
                  </c:pt>
                  <c:pt idx="55">
                    <c:v>Junho</c:v>
                  </c:pt>
                  <c:pt idx="56">
                    <c:v>Julho</c:v>
                  </c:pt>
                  <c:pt idx="57">
                    <c:v>Agosto</c:v>
                  </c:pt>
                  <c:pt idx="58">
                    <c:v>Janeiro</c:v>
                  </c:pt>
                  <c:pt idx="59">
                    <c:v>Fevereiro</c:v>
                  </c:pt>
                  <c:pt idx="60">
                    <c:v>Março</c:v>
                  </c:pt>
                  <c:pt idx="61">
                    <c:v>Abril</c:v>
                  </c:pt>
                  <c:pt idx="62">
                    <c:v>Maio</c:v>
                  </c:pt>
                  <c:pt idx="63">
                    <c:v>Junho</c:v>
                  </c:pt>
                  <c:pt idx="64">
                    <c:v>Julho</c:v>
                  </c:pt>
                  <c:pt idx="65">
                    <c:v>Agosto</c:v>
                  </c:pt>
                  <c:pt idx="66">
                    <c:v>Janeiro</c:v>
                  </c:pt>
                  <c:pt idx="67">
                    <c:v>Fevereiro</c:v>
                  </c:pt>
                  <c:pt idx="68">
                    <c:v>Março</c:v>
                  </c:pt>
                  <c:pt idx="69">
                    <c:v>Abril</c:v>
                  </c:pt>
                  <c:pt idx="70">
                    <c:v>Maio</c:v>
                  </c:pt>
                  <c:pt idx="71">
                    <c:v>Junho</c:v>
                  </c:pt>
                  <c:pt idx="72">
                    <c:v>Julho</c:v>
                  </c:pt>
                  <c:pt idx="73">
                    <c:v>Janeiro</c:v>
                  </c:pt>
                  <c:pt idx="74">
                    <c:v>Fevereiro</c:v>
                  </c:pt>
                  <c:pt idx="75">
                    <c:v>Março</c:v>
                  </c:pt>
                  <c:pt idx="76">
                    <c:v>Abril</c:v>
                  </c:pt>
                  <c:pt idx="77">
                    <c:v>Maio</c:v>
                  </c:pt>
                  <c:pt idx="78">
                    <c:v>Junho</c:v>
                  </c:pt>
                  <c:pt idx="79">
                    <c:v>Julho</c:v>
                  </c:pt>
                  <c:pt idx="80">
                    <c:v>Agosto</c:v>
                  </c:pt>
                  <c:pt idx="81">
                    <c:v>Abril</c:v>
                  </c:pt>
                  <c:pt idx="82">
                    <c:v>Janeiro</c:v>
                  </c:pt>
                  <c:pt idx="83">
                    <c:v>Fevereiro</c:v>
                  </c:pt>
                  <c:pt idx="84">
                    <c:v>Março</c:v>
                  </c:pt>
                  <c:pt idx="85">
                    <c:v>Abril</c:v>
                  </c:pt>
                  <c:pt idx="86">
                    <c:v>Maio</c:v>
                  </c:pt>
                  <c:pt idx="87">
                    <c:v>Junho</c:v>
                  </c:pt>
                  <c:pt idx="88">
                    <c:v>Julho</c:v>
                  </c:pt>
                  <c:pt idx="89">
                    <c:v>Agosto</c:v>
                  </c:pt>
                  <c:pt idx="90">
                    <c:v>Janeiro</c:v>
                  </c:pt>
                  <c:pt idx="91">
                    <c:v>Fevereiro</c:v>
                  </c:pt>
                  <c:pt idx="92">
                    <c:v>Março</c:v>
                  </c:pt>
                  <c:pt idx="93">
                    <c:v>Abril</c:v>
                  </c:pt>
                  <c:pt idx="94">
                    <c:v>Maio</c:v>
                  </c:pt>
                  <c:pt idx="95">
                    <c:v>Junho</c:v>
                  </c:pt>
                  <c:pt idx="96">
                    <c:v>Julho</c:v>
                  </c:pt>
                  <c:pt idx="97">
                    <c:v>Agosto</c:v>
                  </c:pt>
                  <c:pt idx="98">
                    <c:v>Janeiro</c:v>
                  </c:pt>
                  <c:pt idx="99">
                    <c:v>Fevereiro</c:v>
                  </c:pt>
                  <c:pt idx="100">
                    <c:v>Março</c:v>
                  </c:pt>
                  <c:pt idx="101">
                    <c:v>Abril</c:v>
                  </c:pt>
                  <c:pt idx="102">
                    <c:v>Maio</c:v>
                  </c:pt>
                  <c:pt idx="103">
                    <c:v>Junho</c:v>
                  </c:pt>
                  <c:pt idx="104">
                    <c:v>Julho</c:v>
                  </c:pt>
                  <c:pt idx="105">
                    <c:v>Agosto</c:v>
                  </c:pt>
                  <c:pt idx="106">
                    <c:v>Janeiro</c:v>
                  </c:pt>
                  <c:pt idx="107">
                    <c:v>Fevereiro</c:v>
                  </c:pt>
                  <c:pt idx="108">
                    <c:v>Março</c:v>
                  </c:pt>
                  <c:pt idx="109">
                    <c:v>Abril</c:v>
                  </c:pt>
                  <c:pt idx="110">
                    <c:v>Maio</c:v>
                  </c:pt>
                  <c:pt idx="111">
                    <c:v>Junho</c:v>
                  </c:pt>
                  <c:pt idx="112">
                    <c:v>Julho</c:v>
                  </c:pt>
                  <c:pt idx="113">
                    <c:v>Agosto</c:v>
                  </c:pt>
                  <c:pt idx="114">
                    <c:v>Janeiro</c:v>
                  </c:pt>
                  <c:pt idx="115">
                    <c:v>Fevereiro</c:v>
                  </c:pt>
                  <c:pt idx="116">
                    <c:v>Março</c:v>
                  </c:pt>
                  <c:pt idx="117">
                    <c:v>Abril</c:v>
                  </c:pt>
                  <c:pt idx="118">
                    <c:v>Maio</c:v>
                  </c:pt>
                  <c:pt idx="119">
                    <c:v>Janeiro</c:v>
                  </c:pt>
                  <c:pt idx="120">
                    <c:v>Fevereiro</c:v>
                  </c:pt>
                  <c:pt idx="121">
                    <c:v>Março</c:v>
                  </c:pt>
                  <c:pt idx="122">
                    <c:v>Abril</c:v>
                  </c:pt>
                  <c:pt idx="123">
                    <c:v>Maio</c:v>
                  </c:pt>
                  <c:pt idx="124">
                    <c:v>Junho</c:v>
                  </c:pt>
                  <c:pt idx="125">
                    <c:v>Julho</c:v>
                  </c:pt>
                  <c:pt idx="126">
                    <c:v>Agosto</c:v>
                  </c:pt>
                  <c:pt idx="127">
                    <c:v>Janeiro</c:v>
                  </c:pt>
                  <c:pt idx="128">
                    <c:v>Abril</c:v>
                  </c:pt>
                  <c:pt idx="129">
                    <c:v>Maio</c:v>
                  </c:pt>
                  <c:pt idx="130">
                    <c:v>Junho</c:v>
                  </c:pt>
                  <c:pt idx="131">
                    <c:v>Julho</c:v>
                  </c:pt>
                  <c:pt idx="132">
                    <c:v>Agosto</c:v>
                  </c:pt>
                  <c:pt idx="133">
                    <c:v>Fevereiro</c:v>
                  </c:pt>
                </c:lvl>
                <c:lvl>
                  <c:pt idx="0">
                    <c:v>EWJ-9881</c:v>
                  </c:pt>
                  <c:pt idx="8">
                    <c:v>FVE-9D27</c:v>
                  </c:pt>
                  <c:pt idx="11">
                    <c:v>GXH-8043</c:v>
                  </c:pt>
                  <c:pt idx="19">
                    <c:v>MEU-6J37</c:v>
                  </c:pt>
                  <c:pt idx="27">
                    <c:v>MIY-6260</c:v>
                  </c:pt>
                  <c:pt idx="35">
                    <c:v>MJQ-2514</c:v>
                  </c:pt>
                  <c:pt idx="42">
                    <c:v>MLM-9642</c:v>
                  </c:pt>
                  <c:pt idx="50">
                    <c:v>MLU-0908</c:v>
                  </c:pt>
                  <c:pt idx="58">
                    <c:v>MLX8C23</c:v>
                  </c:pt>
                  <c:pt idx="66">
                    <c:v>OKG-5I79</c:v>
                  </c:pt>
                  <c:pt idx="73">
                    <c:v>QHC-7595</c:v>
                  </c:pt>
                  <c:pt idx="81">
                    <c:v>QIG-6B50</c:v>
                  </c:pt>
                  <c:pt idx="82">
                    <c:v>QIX-6415</c:v>
                  </c:pt>
                  <c:pt idx="90">
                    <c:v>QIX-9325</c:v>
                  </c:pt>
                  <c:pt idx="98">
                    <c:v>QIY-4838</c:v>
                  </c:pt>
                  <c:pt idx="106">
                    <c:v>EPP6H50</c:v>
                  </c:pt>
                  <c:pt idx="114">
                    <c:v>MJN1G06</c:v>
                  </c:pt>
                  <c:pt idx="119">
                    <c:v>MKG1B33</c:v>
                  </c:pt>
                  <c:pt idx="127">
                    <c:v>MKG5F54</c:v>
                  </c:pt>
                  <c:pt idx="133">
                    <c:v>(vazio)</c:v>
                  </c:pt>
                </c:lvl>
              </c:multiLvlStrCache>
            </c:multiLvlStrRef>
          </c:cat>
          <c:val>
            <c:numRef>
              <c:f>'Base Dinamico'!$AE$2:$AE$290</c:f>
              <c:numCache>
                <c:formatCode>General</c:formatCode>
                <c:ptCount val="134"/>
                <c:pt idx="0">
                  <c:v>1157</c:v>
                </c:pt>
                <c:pt idx="1">
                  <c:v>10560</c:v>
                </c:pt>
                <c:pt idx="2">
                  <c:v>1813</c:v>
                </c:pt>
                <c:pt idx="3">
                  <c:v>1431</c:v>
                </c:pt>
                <c:pt idx="4">
                  <c:v>1908</c:v>
                </c:pt>
                <c:pt idx="5">
                  <c:v>1329</c:v>
                </c:pt>
                <c:pt idx="6">
                  <c:v>1266</c:v>
                </c:pt>
                <c:pt idx="7">
                  <c:v>389</c:v>
                </c:pt>
                <c:pt idx="8">
                  <c:v>1965</c:v>
                </c:pt>
                <c:pt idx="9">
                  <c:v>11775</c:v>
                </c:pt>
                <c:pt idx="10">
                  <c:v>635</c:v>
                </c:pt>
                <c:pt idx="11">
                  <c:v>1566</c:v>
                </c:pt>
                <c:pt idx="12">
                  <c:v>1820</c:v>
                </c:pt>
                <c:pt idx="13">
                  <c:v>2881</c:v>
                </c:pt>
                <c:pt idx="14">
                  <c:v>2880</c:v>
                </c:pt>
                <c:pt idx="15">
                  <c:v>2739</c:v>
                </c:pt>
                <c:pt idx="16">
                  <c:v>2375</c:v>
                </c:pt>
                <c:pt idx="17">
                  <c:v>4235</c:v>
                </c:pt>
                <c:pt idx="18">
                  <c:v>212</c:v>
                </c:pt>
                <c:pt idx="19">
                  <c:v>3850</c:v>
                </c:pt>
                <c:pt idx="20">
                  <c:v>2558</c:v>
                </c:pt>
                <c:pt idx="21">
                  <c:v>5074</c:v>
                </c:pt>
                <c:pt idx="22">
                  <c:v>2858</c:v>
                </c:pt>
                <c:pt idx="23">
                  <c:v>4742</c:v>
                </c:pt>
                <c:pt idx="24">
                  <c:v>4520</c:v>
                </c:pt>
                <c:pt idx="25">
                  <c:v>4695</c:v>
                </c:pt>
                <c:pt idx="26">
                  <c:v>422</c:v>
                </c:pt>
                <c:pt idx="27">
                  <c:v>4157</c:v>
                </c:pt>
                <c:pt idx="28">
                  <c:v>4017</c:v>
                </c:pt>
                <c:pt idx="29">
                  <c:v>5199</c:v>
                </c:pt>
                <c:pt idx="30">
                  <c:v>5855</c:v>
                </c:pt>
                <c:pt idx="31">
                  <c:v>8662</c:v>
                </c:pt>
                <c:pt idx="32">
                  <c:v>6577</c:v>
                </c:pt>
                <c:pt idx="33">
                  <c:v>7317</c:v>
                </c:pt>
                <c:pt idx="34">
                  <c:v>704</c:v>
                </c:pt>
                <c:pt idx="35">
                  <c:v>2943</c:v>
                </c:pt>
                <c:pt idx="36">
                  <c:v>3780</c:v>
                </c:pt>
                <c:pt idx="37">
                  <c:v>3751</c:v>
                </c:pt>
                <c:pt idx="38">
                  <c:v>5196</c:v>
                </c:pt>
                <c:pt idx="39">
                  <c:v>2045</c:v>
                </c:pt>
                <c:pt idx="40">
                  <c:v>4042</c:v>
                </c:pt>
                <c:pt idx="41">
                  <c:v>1078</c:v>
                </c:pt>
                <c:pt idx="42">
                  <c:v>3526</c:v>
                </c:pt>
                <c:pt idx="43">
                  <c:v>3259</c:v>
                </c:pt>
                <c:pt idx="44">
                  <c:v>8286</c:v>
                </c:pt>
                <c:pt idx="45">
                  <c:v>6655</c:v>
                </c:pt>
                <c:pt idx="46">
                  <c:v>8494</c:v>
                </c:pt>
                <c:pt idx="47">
                  <c:v>6858</c:v>
                </c:pt>
                <c:pt idx="48">
                  <c:v>8420</c:v>
                </c:pt>
                <c:pt idx="49">
                  <c:v>1839</c:v>
                </c:pt>
                <c:pt idx="50">
                  <c:v>2125</c:v>
                </c:pt>
                <c:pt idx="51">
                  <c:v>6183</c:v>
                </c:pt>
                <c:pt idx="52">
                  <c:v>4553</c:v>
                </c:pt>
                <c:pt idx="53">
                  <c:v>7739</c:v>
                </c:pt>
                <c:pt idx="54">
                  <c:v>8308</c:v>
                </c:pt>
                <c:pt idx="55">
                  <c:v>7590</c:v>
                </c:pt>
                <c:pt idx="56">
                  <c:v>6324</c:v>
                </c:pt>
                <c:pt idx="57">
                  <c:v>1009</c:v>
                </c:pt>
                <c:pt idx="58">
                  <c:v>2719</c:v>
                </c:pt>
                <c:pt idx="59">
                  <c:v>2676</c:v>
                </c:pt>
                <c:pt idx="60">
                  <c:v>10603</c:v>
                </c:pt>
                <c:pt idx="61">
                  <c:v>7393</c:v>
                </c:pt>
                <c:pt idx="62">
                  <c:v>7660</c:v>
                </c:pt>
                <c:pt idx="63">
                  <c:v>9307</c:v>
                </c:pt>
                <c:pt idx="64">
                  <c:v>9435</c:v>
                </c:pt>
                <c:pt idx="65">
                  <c:v>1662</c:v>
                </c:pt>
                <c:pt idx="66">
                  <c:v>4802</c:v>
                </c:pt>
                <c:pt idx="67">
                  <c:v>9215</c:v>
                </c:pt>
                <c:pt idx="68">
                  <c:v>4600</c:v>
                </c:pt>
                <c:pt idx="69">
                  <c:v>9905</c:v>
                </c:pt>
                <c:pt idx="70">
                  <c:v>13372</c:v>
                </c:pt>
                <c:pt idx="71">
                  <c:v>15657</c:v>
                </c:pt>
                <c:pt idx="72">
                  <c:v>1717</c:v>
                </c:pt>
                <c:pt idx="73">
                  <c:v>4079</c:v>
                </c:pt>
                <c:pt idx="74">
                  <c:v>2667</c:v>
                </c:pt>
                <c:pt idx="75">
                  <c:v>8700</c:v>
                </c:pt>
                <c:pt idx="76">
                  <c:v>5994</c:v>
                </c:pt>
                <c:pt idx="77">
                  <c:v>9189</c:v>
                </c:pt>
                <c:pt idx="78">
                  <c:v>8439</c:v>
                </c:pt>
                <c:pt idx="79">
                  <c:v>11323</c:v>
                </c:pt>
                <c:pt idx="80">
                  <c:v>1696</c:v>
                </c:pt>
                <c:pt idx="81">
                  <c:v>369</c:v>
                </c:pt>
                <c:pt idx="82">
                  <c:v>2659</c:v>
                </c:pt>
                <c:pt idx="83">
                  <c:v>6159</c:v>
                </c:pt>
                <c:pt idx="84">
                  <c:v>5123</c:v>
                </c:pt>
                <c:pt idx="85">
                  <c:v>5441</c:v>
                </c:pt>
                <c:pt idx="86">
                  <c:v>6370</c:v>
                </c:pt>
                <c:pt idx="87">
                  <c:v>5670</c:v>
                </c:pt>
                <c:pt idx="88">
                  <c:v>7298</c:v>
                </c:pt>
                <c:pt idx="89">
                  <c:v>1078</c:v>
                </c:pt>
                <c:pt idx="90">
                  <c:v>3320</c:v>
                </c:pt>
                <c:pt idx="91">
                  <c:v>3135</c:v>
                </c:pt>
                <c:pt idx="92">
                  <c:v>2973</c:v>
                </c:pt>
                <c:pt idx="93">
                  <c:v>4294</c:v>
                </c:pt>
                <c:pt idx="94">
                  <c:v>4870</c:v>
                </c:pt>
                <c:pt idx="95">
                  <c:v>4600</c:v>
                </c:pt>
                <c:pt idx="96">
                  <c:v>4757</c:v>
                </c:pt>
                <c:pt idx="97">
                  <c:v>550</c:v>
                </c:pt>
                <c:pt idx="98">
                  <c:v>2910</c:v>
                </c:pt>
                <c:pt idx="99">
                  <c:v>2497</c:v>
                </c:pt>
                <c:pt idx="100">
                  <c:v>4107</c:v>
                </c:pt>
                <c:pt idx="101">
                  <c:v>9964</c:v>
                </c:pt>
                <c:pt idx="102">
                  <c:v>4111</c:v>
                </c:pt>
                <c:pt idx="103">
                  <c:v>4398</c:v>
                </c:pt>
                <c:pt idx="104">
                  <c:v>6551</c:v>
                </c:pt>
                <c:pt idx="105">
                  <c:v>1662</c:v>
                </c:pt>
                <c:pt idx="106">
                  <c:v>4869</c:v>
                </c:pt>
                <c:pt idx="107">
                  <c:v>6424</c:v>
                </c:pt>
                <c:pt idx="108">
                  <c:v>6525</c:v>
                </c:pt>
                <c:pt idx="109">
                  <c:v>5352</c:v>
                </c:pt>
                <c:pt idx="110">
                  <c:v>5564</c:v>
                </c:pt>
                <c:pt idx="111">
                  <c:v>1233</c:v>
                </c:pt>
                <c:pt idx="112">
                  <c:v>4642</c:v>
                </c:pt>
                <c:pt idx="113">
                  <c:v>513</c:v>
                </c:pt>
                <c:pt idx="114">
                  <c:v>1261</c:v>
                </c:pt>
                <c:pt idx="115">
                  <c:v>7550</c:v>
                </c:pt>
                <c:pt idx="116">
                  <c:v>7033</c:v>
                </c:pt>
                <c:pt idx="117">
                  <c:v>2069</c:v>
                </c:pt>
                <c:pt idx="118">
                  <c:v>2521</c:v>
                </c:pt>
                <c:pt idx="119">
                  <c:v>3179</c:v>
                </c:pt>
                <c:pt idx="120">
                  <c:v>6424</c:v>
                </c:pt>
                <c:pt idx="121">
                  <c:v>7820</c:v>
                </c:pt>
                <c:pt idx="122">
                  <c:v>12098</c:v>
                </c:pt>
                <c:pt idx="123">
                  <c:v>6570</c:v>
                </c:pt>
                <c:pt idx="124">
                  <c:v>8092</c:v>
                </c:pt>
                <c:pt idx="125">
                  <c:v>9999</c:v>
                </c:pt>
                <c:pt idx="126">
                  <c:v>1502</c:v>
                </c:pt>
                <c:pt idx="127">
                  <c:v>11</c:v>
                </c:pt>
                <c:pt idx="128">
                  <c:v>273</c:v>
                </c:pt>
                <c:pt idx="129">
                  <c:v>4449</c:v>
                </c:pt>
                <c:pt idx="130">
                  <c:v>2712</c:v>
                </c:pt>
                <c:pt idx="131">
                  <c:v>8930</c:v>
                </c:pt>
                <c:pt idx="132">
                  <c:v>643</c:v>
                </c:pt>
                <c:pt idx="1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0-4310-A82B-A41C694D9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3317936"/>
        <c:axId val="1"/>
      </c:barChart>
      <c:catAx>
        <c:axId val="41331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133179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Frota_GR.xlsb]Base Dinamico!Tabela dinâmica4</c:name>
    <c:fmtId val="0"/>
  </c:pivotSource>
  <c:chart>
    <c:autoTitleDeleted val="1"/>
    <c:pivotFmts>
      <c:pivotFmt>
        <c:idx val="0"/>
        <c:spPr>
          <a:solidFill>
            <a:srgbClr val="4472C4"/>
          </a:solidFill>
          <a:ln w="25400">
            <a:noFill/>
          </a:ln>
        </c:spPr>
        <c:marker>
          <c:symbol val="none"/>
        </c:marker>
        <c:dLbl>
          <c:idx val="0"/>
          <c:numFmt formatCode="#,##0.00" sourceLinked="0"/>
          <c:spPr>
            <a:noFill/>
            <a:ln w="25400">
              <a:noFill/>
            </a:ln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9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Dinamico'!$AI$1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</c:spPr>
          <c:invertIfNegative val="0"/>
          <c:dLbls>
            <c:numFmt formatCode="#,##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'Base Dinamico'!$AH$2:$AH$56</c:f>
              <c:multiLvlStrCache>
                <c:ptCount val="43"/>
                <c:lvl>
                  <c:pt idx="0">
                    <c:v>Agosto</c:v>
                  </c:pt>
                  <c:pt idx="1">
                    <c:v>Junho</c:v>
                  </c:pt>
                  <c:pt idx="2">
                    <c:v>Janeiro</c:v>
                  </c:pt>
                  <c:pt idx="3">
                    <c:v>Fevereiro</c:v>
                  </c:pt>
                  <c:pt idx="4">
                    <c:v>Março</c:v>
                  </c:pt>
                  <c:pt idx="5">
                    <c:v>Abril</c:v>
                  </c:pt>
                  <c:pt idx="6">
                    <c:v>Maio</c:v>
                  </c:pt>
                  <c:pt idx="7">
                    <c:v>Julho</c:v>
                  </c:pt>
                  <c:pt idx="8">
                    <c:v>Agosto</c:v>
                  </c:pt>
                  <c:pt idx="9">
                    <c:v>Junho</c:v>
                  </c:pt>
                  <c:pt idx="10">
                    <c:v>Janeiro</c:v>
                  </c:pt>
                  <c:pt idx="11">
                    <c:v>Fevereiro</c:v>
                  </c:pt>
                  <c:pt idx="12">
                    <c:v>Março</c:v>
                  </c:pt>
                  <c:pt idx="13">
                    <c:v>Abril</c:v>
                  </c:pt>
                  <c:pt idx="14">
                    <c:v>Maio</c:v>
                  </c:pt>
                  <c:pt idx="15">
                    <c:v>Julho</c:v>
                  </c:pt>
                  <c:pt idx="16">
                    <c:v>Agosto</c:v>
                  </c:pt>
                  <c:pt idx="17">
                    <c:v>Junho</c:v>
                  </c:pt>
                  <c:pt idx="18">
                    <c:v>Janeiro</c:v>
                  </c:pt>
                  <c:pt idx="19">
                    <c:v>Fevereiro</c:v>
                  </c:pt>
                  <c:pt idx="20">
                    <c:v>Março</c:v>
                  </c:pt>
                  <c:pt idx="21">
                    <c:v>Abril</c:v>
                  </c:pt>
                  <c:pt idx="22">
                    <c:v>Maio</c:v>
                  </c:pt>
                  <c:pt idx="23">
                    <c:v>Julho</c:v>
                  </c:pt>
                  <c:pt idx="24">
                    <c:v>Agosto</c:v>
                  </c:pt>
                  <c:pt idx="25">
                    <c:v>Junho</c:v>
                  </c:pt>
                  <c:pt idx="26">
                    <c:v>Janeiro</c:v>
                  </c:pt>
                  <c:pt idx="27">
                    <c:v>Fevereiro</c:v>
                  </c:pt>
                  <c:pt idx="28">
                    <c:v>Março</c:v>
                  </c:pt>
                  <c:pt idx="29">
                    <c:v>Abril</c:v>
                  </c:pt>
                  <c:pt idx="30">
                    <c:v>Maio</c:v>
                  </c:pt>
                  <c:pt idx="31">
                    <c:v>Julho</c:v>
                  </c:pt>
                  <c:pt idx="32">
                    <c:v>Agosto</c:v>
                  </c:pt>
                  <c:pt idx="33">
                    <c:v>Junho</c:v>
                  </c:pt>
                  <c:pt idx="34">
                    <c:v>Janeiro</c:v>
                  </c:pt>
                  <c:pt idx="35">
                    <c:v>Fevereiro</c:v>
                  </c:pt>
                  <c:pt idx="36">
                    <c:v>Março</c:v>
                  </c:pt>
                  <c:pt idx="37">
                    <c:v>Abril</c:v>
                  </c:pt>
                  <c:pt idx="38">
                    <c:v>Maio</c:v>
                  </c:pt>
                  <c:pt idx="39">
                    <c:v>Julho</c:v>
                  </c:pt>
                  <c:pt idx="40">
                    <c:v>Agosto</c:v>
                  </c:pt>
                  <c:pt idx="41">
                    <c:v>Junho</c:v>
                  </c:pt>
                  <c:pt idx="42">
                    <c:v>Julho</c:v>
                  </c:pt>
                </c:lvl>
                <c:lvl>
                  <c:pt idx="0">
                    <c:v>2024</c:v>
                  </c:pt>
                  <c:pt idx="8">
                    <c:v>2024</c:v>
                  </c:pt>
                  <c:pt idx="16">
                    <c:v>2024</c:v>
                  </c:pt>
                  <c:pt idx="24">
                    <c:v>2024</c:v>
                  </c:pt>
                  <c:pt idx="32">
                    <c:v>2024</c:v>
                  </c:pt>
                  <c:pt idx="40">
                    <c:v>2024</c:v>
                  </c:pt>
                </c:lvl>
                <c:lvl>
                  <c:pt idx="0">
                    <c:v>3/4</c:v>
                  </c:pt>
                  <c:pt idx="8">
                    <c:v>TOCO</c:v>
                  </c:pt>
                  <c:pt idx="16">
                    <c:v>TRUCK</c:v>
                  </c:pt>
                  <c:pt idx="24">
                    <c:v>UTILITÁRIO</c:v>
                  </c:pt>
                  <c:pt idx="32">
                    <c:v>VUC</c:v>
                  </c:pt>
                  <c:pt idx="40">
                    <c:v>TRATOR</c:v>
                  </c:pt>
                </c:lvl>
              </c:multiLvlStrCache>
            </c:multiLvlStrRef>
          </c:cat>
          <c:val>
            <c:numRef>
              <c:f>'Base Dinamico'!$AI$2:$AI$56</c:f>
              <c:numCache>
                <c:formatCode>#,##0</c:formatCode>
                <c:ptCount val="43"/>
                <c:pt idx="0">
                  <c:v>6.175340245918691</c:v>
                </c:pt>
                <c:pt idx="1">
                  <c:v>5.5796147530689053</c:v>
                </c:pt>
                <c:pt idx="2">
                  <c:v>5.7515095326461676</c:v>
                </c:pt>
                <c:pt idx="3">
                  <c:v>5.8751605997514327</c:v>
                </c:pt>
                <c:pt idx="4">
                  <c:v>5.7920491619007333</c:v>
                </c:pt>
                <c:pt idx="5">
                  <c:v>5.5779286730289401</c:v>
                </c:pt>
                <c:pt idx="6">
                  <c:v>5.5275674622244031</c:v>
                </c:pt>
                <c:pt idx="7">
                  <c:v>5.6489321743656777</c:v>
                </c:pt>
                <c:pt idx="8">
                  <c:v>5.036440323999555</c:v>
                </c:pt>
                <c:pt idx="9">
                  <c:v>4.8518025049784415</c:v>
                </c:pt>
                <c:pt idx="10">
                  <c:v>3.9443700303443361</c:v>
                </c:pt>
                <c:pt idx="11">
                  <c:v>4.3845323273504642</c:v>
                </c:pt>
                <c:pt idx="12">
                  <c:v>4.6026950135632836</c:v>
                </c:pt>
                <c:pt idx="13">
                  <c:v>4.7888373077494499</c:v>
                </c:pt>
                <c:pt idx="14">
                  <c:v>4.8135236767210348</c:v>
                </c:pt>
                <c:pt idx="15">
                  <c:v>4.7848971153450686</c:v>
                </c:pt>
                <c:pt idx="16">
                  <c:v>4.1448421942106135</c:v>
                </c:pt>
                <c:pt idx="17">
                  <c:v>4.1453950160674227</c:v>
                </c:pt>
                <c:pt idx="18">
                  <c:v>3.5330534809538081</c:v>
                </c:pt>
                <c:pt idx="19">
                  <c:v>3.7335270231149802</c:v>
                </c:pt>
                <c:pt idx="20">
                  <c:v>4.2024294124601811</c:v>
                </c:pt>
                <c:pt idx="21">
                  <c:v>3.8117998032896847</c:v>
                </c:pt>
                <c:pt idx="22">
                  <c:v>3.820467553689936</c:v>
                </c:pt>
                <c:pt idx="23">
                  <c:v>4.0741512193981251</c:v>
                </c:pt>
                <c:pt idx="24">
                  <c:v>11.675675675675675</c:v>
                </c:pt>
                <c:pt idx="25">
                  <c:v>13.483258183813852</c:v>
                </c:pt>
                <c:pt idx="26">
                  <c:v>12.265124161815635</c:v>
                </c:pt>
                <c:pt idx="27">
                  <c:v>10.554681195135599</c:v>
                </c:pt>
                <c:pt idx="28">
                  <c:v>8.9155858700898811</c:v>
                </c:pt>
                <c:pt idx="29">
                  <c:v>11.966725285456999</c:v>
                </c:pt>
                <c:pt idx="30">
                  <c:v>13.467786998903124</c:v>
                </c:pt>
                <c:pt idx="31">
                  <c:v>13.492492492492492</c:v>
                </c:pt>
                <c:pt idx="32">
                  <c:v>8.7841110931697077</c:v>
                </c:pt>
                <c:pt idx="33">
                  <c:v>7.7554535674228022</c:v>
                </c:pt>
                <c:pt idx="34">
                  <c:v>5.893093364618835</c:v>
                </c:pt>
                <c:pt idx="35">
                  <c:v>8.5385409573182791</c:v>
                </c:pt>
                <c:pt idx="36">
                  <c:v>7.7810391295525152</c:v>
                </c:pt>
                <c:pt idx="37">
                  <c:v>8.2299099194154657</c:v>
                </c:pt>
                <c:pt idx="38">
                  <c:v>7.944272924487735</c:v>
                </c:pt>
                <c:pt idx="39">
                  <c:v>7.6240749431238966</c:v>
                </c:pt>
                <c:pt idx="40">
                  <c:v>2.27069936309652</c:v>
                </c:pt>
                <c:pt idx="41">
                  <c:v>4.3196979232221526</c:v>
                </c:pt>
                <c:pt idx="42">
                  <c:v>2.6040612454461343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C-49AE-BCBF-0A4ACE527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3322200"/>
        <c:axId val="1"/>
      </c:barChart>
      <c:catAx>
        <c:axId val="413322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4133222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emf"/><Relationship Id="rId1" Type="http://schemas.openxmlformats.org/officeDocument/2006/relationships/chart" Target="../charts/chart1.xml"/><Relationship Id="rId6" Type="http://schemas.openxmlformats.org/officeDocument/2006/relationships/image" Target="../media/image3.emf"/><Relationship Id="rId5" Type="http://schemas.openxmlformats.org/officeDocument/2006/relationships/chart" Target="../charts/chart3.xml"/><Relationship Id="rId4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361950</xdr:colOff>
      <xdr:row>0</xdr:row>
      <xdr:rowOff>150495</xdr:rowOff>
    </xdr:from>
    <xdr:to>
      <xdr:col>10</xdr:col>
      <xdr:colOff>180975</xdr:colOff>
      <xdr:row>2</xdr:row>
      <xdr:rowOff>490</xdr:rowOff>
    </xdr:to>
    <xdr:sp macro="" textlink="">
      <xdr:nvSpPr>
        <xdr:cNvPr id="2" name="Seta: Curva para Cim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3E06DE-5FEC-4C36-97D5-639697E30B89}"/>
            </a:ext>
          </a:extLst>
        </xdr:cNvPr>
        <xdr:cNvSpPr/>
      </xdr:nvSpPr>
      <xdr:spPr>
        <a:xfrm>
          <a:off x="9963150" y="142875"/>
          <a:ext cx="428625" cy="2667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590551</xdr:colOff>
      <xdr:row>25</xdr:row>
      <xdr:rowOff>19050</xdr:rowOff>
    </xdr:from>
    <xdr:to>
      <xdr:col>18</xdr:col>
      <xdr:colOff>238125</xdr:colOff>
      <xdr:row>39</xdr:row>
      <xdr:rowOff>0</xdr:rowOff>
    </xdr:to>
    <xdr:graphicFrame macro="">
      <xdr:nvGraphicFramePr>
        <xdr:cNvPr id="25529639" name="Gráfico 26">
          <a:extLst>
            <a:ext uri="{FF2B5EF4-FFF2-40B4-BE49-F238E27FC236}">
              <a16:creationId xmlns:a16="http://schemas.microsoft.com/office/drawing/2014/main" id="{DBDCF686-AAD8-4458-B62B-92C4D884C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64</xdr:row>
          <xdr:rowOff>19050</xdr:rowOff>
        </xdr:from>
        <xdr:to>
          <xdr:col>7</xdr:col>
          <xdr:colOff>114300</xdr:colOff>
          <xdr:row>77</xdr:row>
          <xdr:rowOff>180975</xdr:rowOff>
        </xdr:to>
        <xdr:pic>
          <xdr:nvPicPr>
            <xdr:cNvPr id="25529640" name="Imagem 23">
              <a:extLst>
                <a:ext uri="{FF2B5EF4-FFF2-40B4-BE49-F238E27FC236}">
                  <a16:creationId xmlns:a16="http://schemas.microsoft.com/office/drawing/2014/main" id="{24367A98-4E2C-4834-9A14-01ADDCA82C1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Base Dinamico'!$AA$1:$AB$17" spid="_x0000_s2561311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724275" y="12477750"/>
              <a:ext cx="1609725" cy="2638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542925</xdr:colOff>
      <xdr:row>80</xdr:row>
      <xdr:rowOff>9525</xdr:rowOff>
    </xdr:from>
    <xdr:to>
      <xdr:col>18</xdr:col>
      <xdr:colOff>466725</xdr:colOff>
      <xdr:row>94</xdr:row>
      <xdr:rowOff>85725</xdr:rowOff>
    </xdr:to>
    <xdr:graphicFrame macro="">
      <xdr:nvGraphicFramePr>
        <xdr:cNvPr id="25529641" name="Gráfico 12">
          <a:extLst>
            <a:ext uri="{FF2B5EF4-FFF2-40B4-BE49-F238E27FC236}">
              <a16:creationId xmlns:a16="http://schemas.microsoft.com/office/drawing/2014/main" id="{8B0B7521-639F-433C-A095-CEF91CD1B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42</xdr:row>
      <xdr:rowOff>0</xdr:rowOff>
    </xdr:from>
    <xdr:to>
      <xdr:col>16</xdr:col>
      <xdr:colOff>180975</xdr:colOff>
      <xdr:row>60</xdr:row>
      <xdr:rowOff>180975</xdr:rowOff>
    </xdr:to>
    <xdr:pic>
      <xdr:nvPicPr>
        <xdr:cNvPr id="25529642" name="Imagem 10">
          <a:extLst>
            <a:ext uri="{FF2B5EF4-FFF2-40B4-BE49-F238E27FC236}">
              <a16:creationId xmlns:a16="http://schemas.microsoft.com/office/drawing/2014/main" id="{904C50D1-1DA1-4588-8BEB-132DED15E0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267700"/>
          <a:ext cx="10887075" cy="3609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600075</xdr:colOff>
      <xdr:row>97</xdr:row>
      <xdr:rowOff>152400</xdr:rowOff>
    </xdr:from>
    <xdr:to>
      <xdr:col>17</xdr:col>
      <xdr:colOff>438150</xdr:colOff>
      <xdr:row>112</xdr:row>
      <xdr:rowOff>38100</xdr:rowOff>
    </xdr:to>
    <xdr:graphicFrame macro="">
      <xdr:nvGraphicFramePr>
        <xdr:cNvPr id="25529643" name="Gráfico 20">
          <a:extLst>
            <a:ext uri="{FF2B5EF4-FFF2-40B4-BE49-F238E27FC236}">
              <a16:creationId xmlns:a16="http://schemas.microsoft.com/office/drawing/2014/main" id="{16CD9FE2-5852-42CB-8F5E-F9C21CF69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</xdr:rowOff>
        </xdr:from>
        <xdr:to>
          <xdr:col>31</xdr:col>
          <xdr:colOff>219075</xdr:colOff>
          <xdr:row>23</xdr:row>
          <xdr:rowOff>9525</xdr:rowOff>
        </xdr:to>
        <xdr:pic>
          <xdr:nvPicPr>
            <xdr:cNvPr id="25529644" name="Imagem 23">
              <a:extLst>
                <a:ext uri="{FF2B5EF4-FFF2-40B4-BE49-F238E27FC236}">
                  <a16:creationId xmlns:a16="http://schemas.microsoft.com/office/drawing/2014/main" id="{8F737983-D547-4EED-A069-5838E014F4D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Base Dinamico'!$A$3:$P$22" spid="_x0000_s2561311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0" y="523875"/>
              <a:ext cx="20069175" cy="41529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1095375</xdr:colOff>
      <xdr:row>64</xdr:row>
      <xdr:rowOff>38100</xdr:rowOff>
    </xdr:from>
    <xdr:to>
      <xdr:col>3</xdr:col>
      <xdr:colOff>142875</xdr:colOff>
      <xdr:row>77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ÊS">
              <a:extLst>
                <a:ext uri="{FF2B5EF4-FFF2-40B4-BE49-F238E27FC236}">
                  <a16:creationId xmlns:a16="http://schemas.microsoft.com/office/drawing/2014/main" id="{C0820CEA-F991-4650-9D21-91D55B4262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5375" y="124968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38099</xdr:colOff>
      <xdr:row>64</xdr:row>
      <xdr:rowOff>38101</xdr:rowOff>
    </xdr:from>
    <xdr:to>
      <xdr:col>0</xdr:col>
      <xdr:colOff>1076324</xdr:colOff>
      <xdr:row>72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ANO">
              <a:extLst>
                <a:ext uri="{FF2B5EF4-FFF2-40B4-BE49-F238E27FC236}">
                  <a16:creationId xmlns:a16="http://schemas.microsoft.com/office/drawing/2014/main" id="{14DD7CE7-0D86-4A4C-9D52-A408267ADC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2496801"/>
              <a:ext cx="1038225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80</xdr:row>
      <xdr:rowOff>38100</xdr:rowOff>
    </xdr:from>
    <xdr:to>
      <xdr:col>0</xdr:col>
      <xdr:colOff>1057274</xdr:colOff>
      <xdr:row>93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NO 1">
              <a:extLst>
                <a:ext uri="{FF2B5EF4-FFF2-40B4-BE49-F238E27FC236}">
                  <a16:creationId xmlns:a16="http://schemas.microsoft.com/office/drawing/2014/main" id="{39BC6995-F675-4D06-9A44-ACBBC2F117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5544800"/>
              <a:ext cx="1057274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1076326</xdr:colOff>
      <xdr:row>80</xdr:row>
      <xdr:rowOff>38100</xdr:rowOff>
    </xdr:from>
    <xdr:to>
      <xdr:col>1</xdr:col>
      <xdr:colOff>447676</xdr:colOff>
      <xdr:row>93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MÊS 1">
              <a:extLst>
                <a:ext uri="{FF2B5EF4-FFF2-40B4-BE49-F238E27FC236}">
                  <a16:creationId xmlns:a16="http://schemas.microsoft.com/office/drawing/2014/main" id="{43B63BCE-87F7-4E3E-A095-F7DF3EBC03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6326" y="15544800"/>
              <a:ext cx="93345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276225</xdr:colOff>
      <xdr:row>97</xdr:row>
      <xdr:rowOff>28575</xdr:rowOff>
    </xdr:from>
    <xdr:to>
      <xdr:col>4</xdr:col>
      <xdr:colOff>276225</xdr:colOff>
      <xdr:row>110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MÊS 2">
              <a:extLst>
                <a:ext uri="{FF2B5EF4-FFF2-40B4-BE49-F238E27FC236}">
                  <a16:creationId xmlns:a16="http://schemas.microsoft.com/office/drawing/2014/main" id="{7A6E460F-6BD7-41D0-ADC8-5D0EDA54B2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8325" y="18773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97</xdr:row>
      <xdr:rowOff>28575</xdr:rowOff>
    </xdr:from>
    <xdr:to>
      <xdr:col>1</xdr:col>
      <xdr:colOff>266700</xdr:colOff>
      <xdr:row>110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ANO 2">
              <a:extLst>
                <a:ext uri="{FF2B5EF4-FFF2-40B4-BE49-F238E27FC236}">
                  <a16:creationId xmlns:a16="http://schemas.microsoft.com/office/drawing/2014/main" id="{1511D746-C992-4DB7-AFB8-D9B768CE51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8773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1057275</xdr:colOff>
      <xdr:row>25</xdr:row>
      <xdr:rowOff>28575</xdr:rowOff>
    </xdr:from>
    <xdr:to>
      <xdr:col>1</xdr:col>
      <xdr:colOff>523875</xdr:colOff>
      <xdr:row>38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ÊS 3">
              <a:extLst>
                <a:ext uri="{FF2B5EF4-FFF2-40B4-BE49-F238E27FC236}">
                  <a16:creationId xmlns:a16="http://schemas.microsoft.com/office/drawing/2014/main" id="{E276A9FA-8E1B-4238-95BD-01CC1E6DED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7275" y="5057775"/>
              <a:ext cx="10287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28574</xdr:colOff>
      <xdr:row>25</xdr:row>
      <xdr:rowOff>28575</xdr:rowOff>
    </xdr:from>
    <xdr:to>
      <xdr:col>0</xdr:col>
      <xdr:colOff>1009650</xdr:colOff>
      <xdr:row>38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ANO 3">
              <a:extLst>
                <a:ext uri="{FF2B5EF4-FFF2-40B4-BE49-F238E27FC236}">
                  <a16:creationId xmlns:a16="http://schemas.microsoft.com/office/drawing/2014/main" id="{9AAC7981-F43C-4343-A00E-DD15A89707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4" y="5057775"/>
              <a:ext cx="981076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19</xdr:col>
      <xdr:colOff>0</xdr:colOff>
      <xdr:row>27</xdr:row>
      <xdr:rowOff>0</xdr:rowOff>
    </xdr:from>
    <xdr:to>
      <xdr:col>20</xdr:col>
      <xdr:colOff>57150</xdr:colOff>
      <xdr:row>30</xdr:row>
      <xdr:rowOff>0</xdr:rowOff>
    </xdr:to>
    <xdr:sp macro="" textlink="">
      <xdr:nvSpPr>
        <xdr:cNvPr id="25591415" name="Text Box 12919">
          <a:extLst>
            <a:ext uri="{FF2B5EF4-FFF2-40B4-BE49-F238E27FC236}">
              <a16:creationId xmlns:a16="http://schemas.microsoft.com/office/drawing/2014/main" id="{46C58631-EEF7-4802-A0C5-F85BE197B95E}"/>
            </a:ext>
          </a:extLst>
        </xdr:cNvPr>
        <xdr:cNvSpPr txBox="1">
          <a:spLocks noChangeArrowheads="1"/>
        </xdr:cNvSpPr>
      </xdr:nvSpPr>
      <xdr:spPr bwMode="auto">
        <a:xfrm>
          <a:off x="12534900" y="5410200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992843</a:t>
          </a:r>
        </a:p>
        <a:p>
          <a:pPr algn="l" rtl="0">
            <a:defRPr sz="1000"/>
          </a:pPr>
          <a:endParaRPr lang="pt-BR" sz="1100" b="0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Papel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microsoft.com/office/2007/relationships/slicer" Target="../slicers/slicer1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Base Dinamico</vt:lpstr>
      <vt:lpstr>Cadastro</vt:lpstr>
      <vt:lpstr>Motorista</vt:lpstr>
      <vt:lpstr>Painel</vt:lpstr>
      <vt:lpstr>Veiculo</vt:lpstr>
      <vt:lpstr>Abastecimento</vt:lpstr>
      <vt:lpstr>Manutenção</vt:lpstr>
      <vt:lpstr>KM Rodada</vt:lpstr>
      <vt:lpstr>FORNECEDOR</vt:lpstr>
      <vt:lpstr>MOTORISTA</vt:lpstr>
      <vt:lpstr>PLACA</vt:lpstr>
      <vt:lpstr>POSTOS</vt:lpstr>
      <vt:lpstr>RESPOSTA</vt:lpstr>
      <vt:lpstr>SERVIÇO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</dc:creator>
  <cp:lastModifiedBy>Usuário</cp:lastModifiedBy>
  <cp:lastPrinted>2023-02-07T21:22:25Z</cp:lastPrinted>
  <dcterms:created xsi:type="dcterms:W3CDTF">2019-09-22T19:34:32Z</dcterms:created>
  <dcterms:modified xsi:type="dcterms:W3CDTF">2024-08-09T00:29:33Z</dcterms:modified>
</cp:coreProperties>
</file>