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bin" ContentType="application/vnd.ms-excel.slicer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7/relationships/slicerCache" Target="slicerCaches/slicerCache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microsoft.com/office/2007/relationships/slicerCache" Target="slicerCaches/slicerCache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7/relationships/slicerCache" Target="slicerCaches/slicerCache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5.bin"/><Relationship Id="rId10" Type="http://schemas.openxmlformats.org/officeDocument/2006/relationships/pivotCacheDefinition" Target="pivotCache/pivotCacheDefinition3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7/relationships/slicerCache" Target="slicerCaches/slicerCache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[apresentaçao frota 2024.xlsb]Planilha2!Tabela dinâmica22</c:name>
    <c:fmtId val="1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Planilha2!$R$3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Planilha2!$Q$4:$Q$23</c:f>
              <c:strCache>
                <c:ptCount val="19"/>
                <c:pt idx="0">
                  <c:v>OKG-5I79</c:v>
                </c:pt>
                <c:pt idx="1">
                  <c:v>MKG1B33</c:v>
                </c:pt>
                <c:pt idx="2">
                  <c:v>MLM-9642</c:v>
                </c:pt>
                <c:pt idx="3">
                  <c:v>MKG5F54</c:v>
                </c:pt>
                <c:pt idx="4">
                  <c:v>MIY6C60</c:v>
                </c:pt>
                <c:pt idx="5">
                  <c:v>MLX8C23</c:v>
                </c:pt>
                <c:pt idx="6">
                  <c:v>EPP6H50</c:v>
                </c:pt>
                <c:pt idx="7">
                  <c:v>QIY4838</c:v>
                </c:pt>
                <c:pt idx="8">
                  <c:v>QIX-6415</c:v>
                </c:pt>
                <c:pt idx="9">
                  <c:v>MJN1G06</c:v>
                </c:pt>
                <c:pt idx="10">
                  <c:v>MEU-6J37</c:v>
                </c:pt>
                <c:pt idx="11">
                  <c:v>QHC-7595</c:v>
                </c:pt>
                <c:pt idx="12">
                  <c:v>EWJ-9881</c:v>
                </c:pt>
                <c:pt idx="13">
                  <c:v>MJQ-2514</c:v>
                </c:pt>
                <c:pt idx="14">
                  <c:v>GXH-8043</c:v>
                </c:pt>
                <c:pt idx="15">
                  <c:v>FVE-9D27</c:v>
                </c:pt>
                <c:pt idx="16">
                  <c:v>MLU-0908</c:v>
                </c:pt>
                <c:pt idx="17">
                  <c:v>NVR6H65</c:v>
                </c:pt>
                <c:pt idx="18">
                  <c:v>QIX-9325</c:v>
                </c:pt>
              </c:strCache>
            </c:strRef>
          </c:cat>
          <c:val>
            <c:numRef>
              <c:f>Planilha2!$R$4:$R$23</c:f>
              <c:numCache>
                <c:formatCode>0</c:formatCode>
                <c:ptCount val="19"/>
                <c:pt idx="0">
                  <c:v>41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34</c:v>
                </c:pt>
                <c:pt idx="5">
                  <c:v>29</c:v>
                </c:pt>
                <c:pt idx="6">
                  <c:v>26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21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9</c:v>
                </c:pt>
                <c:pt idx="15">
                  <c:v>7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2-4615-86E7-43ABC28A3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5309936"/>
        <c:axId val="655305016"/>
      </c:barChart>
      <c:catAx>
        <c:axId val="65530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5305016"/>
        <c:crosses val="autoZero"/>
        <c:auto val="1"/>
        <c:lblAlgn val="ctr"/>
        <c:lblOffset val="100"/>
        <c:noMultiLvlLbl val="0"/>
      </c:catAx>
      <c:valAx>
        <c:axId val="655305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5530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[apresentaçao frota 2024.xlsb]Planilha2!Tabela dinâmica19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HORAS</a:t>
            </a:r>
            <a:r>
              <a:rPr lang="en-US" baseline="0">
                <a:latin typeface="Arial Black" panose="020B0A04020102020204" pitchFamily="34" charset="0"/>
              </a:rPr>
              <a:t> PARADAS - FROTA</a:t>
            </a:r>
            <a:endParaRPr lang="en-US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Planilha2!$A$4:$A$11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Julho</c:v>
                </c:pt>
                <c:pt idx="6">
                  <c:v>Junho</c:v>
                </c:pt>
              </c:strCache>
            </c:strRef>
          </c:cat>
          <c:val>
            <c:numRef>
              <c:f>Planilha2!$B$4:$B$11</c:f>
              <c:numCache>
                <c:formatCode>[h]:mm;@</c:formatCode>
                <c:ptCount val="7"/>
                <c:pt idx="0">
                  <c:v>7.229166666666667</c:v>
                </c:pt>
                <c:pt idx="1">
                  <c:v>28.262499999999999</c:v>
                </c:pt>
                <c:pt idx="2">
                  <c:v>7.5916666666666668</c:v>
                </c:pt>
                <c:pt idx="3">
                  <c:v>45.435416666666647</c:v>
                </c:pt>
                <c:pt idx="4">
                  <c:v>54.013194444444437</c:v>
                </c:pt>
                <c:pt idx="5">
                  <c:v>7.3965277777777789</c:v>
                </c:pt>
                <c:pt idx="6">
                  <c:v>4.5125000000000002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7-422D-8802-EC135A2B4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774728"/>
        <c:axId val="2069777680"/>
      </c:lineChart>
      <c:catAx>
        <c:axId val="2069774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9777680"/>
        <c:crosses val="autoZero"/>
        <c:auto val="1"/>
        <c:lblAlgn val="ctr"/>
        <c:lblOffset val="100"/>
        <c:noMultiLvlLbl val="0"/>
      </c:catAx>
      <c:valAx>
        <c:axId val="2069777680"/>
        <c:scaling>
          <c:orientation val="minMax"/>
        </c:scaling>
        <c:delete val="1"/>
        <c:axPos val="l"/>
        <c:numFmt formatCode="[h]:mm;@" sourceLinked="1"/>
        <c:majorTickMark val="none"/>
        <c:minorTickMark val="none"/>
        <c:tickLblPos val="nextTo"/>
        <c:crossAx val="206977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[apresentaçao frota 2024.xlsb]Planilha2!Tabela dinâmica21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sz="1800" b="0" i="0" baseline="0">
                <a:effectLst/>
                <a:latin typeface="Arial Black" panose="020B0A04020102020204" pitchFamily="34" charset="0"/>
              </a:rPr>
              <a:t>HORAS PARADAS - PLACA</a:t>
            </a:r>
            <a:endParaRPr lang="pt-BR">
              <a:effectLst/>
              <a:latin typeface="Arial Black" panose="020B0A04020102020204" pitchFamily="34" charset="0"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 Black" panose="020B0A04020102020204" pitchFamily="34" charset="0"/>
              </a:defRPr>
            </a:pPr>
            <a:endParaRPr lang="en-US"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3620250049388987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Planilha2!$O$3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Planilha2!$N$4:$N$23</c:f>
              <c:strCache>
                <c:ptCount val="19"/>
                <c:pt idx="0">
                  <c:v>FVE-9D27</c:v>
                </c:pt>
                <c:pt idx="1">
                  <c:v>MJN1G06</c:v>
                </c:pt>
                <c:pt idx="2">
                  <c:v>MKG5F54</c:v>
                </c:pt>
                <c:pt idx="3">
                  <c:v>EPP6H50</c:v>
                </c:pt>
                <c:pt idx="4">
                  <c:v>QIY4838</c:v>
                </c:pt>
                <c:pt idx="5">
                  <c:v>MLM-9642</c:v>
                </c:pt>
                <c:pt idx="6">
                  <c:v>MEU-6J37</c:v>
                </c:pt>
                <c:pt idx="7">
                  <c:v>MKG1B33</c:v>
                </c:pt>
                <c:pt idx="8">
                  <c:v>QIX-6415</c:v>
                </c:pt>
                <c:pt idx="9">
                  <c:v>GXH-8043</c:v>
                </c:pt>
                <c:pt idx="10">
                  <c:v>MLX8C23</c:v>
                </c:pt>
                <c:pt idx="11">
                  <c:v>MJQ-2514</c:v>
                </c:pt>
                <c:pt idx="12">
                  <c:v>EWJ-9881</c:v>
                </c:pt>
                <c:pt idx="13">
                  <c:v>QHC-7595</c:v>
                </c:pt>
                <c:pt idx="14">
                  <c:v>MIY6C60</c:v>
                </c:pt>
                <c:pt idx="15">
                  <c:v>OKG-5I79</c:v>
                </c:pt>
                <c:pt idx="16">
                  <c:v>MLU-0908</c:v>
                </c:pt>
                <c:pt idx="17">
                  <c:v>QIX-9325</c:v>
                </c:pt>
                <c:pt idx="18">
                  <c:v>NVR6H65</c:v>
                </c:pt>
              </c:strCache>
            </c:strRef>
          </c:cat>
          <c:val>
            <c:numRef>
              <c:f>Planilha2!$O$4:$O$23</c:f>
              <c:numCache>
                <c:formatCode>[h]:mm;@</c:formatCode>
                <c:ptCount val="19"/>
                <c:pt idx="0">
                  <c:v>34.673611111111114</c:v>
                </c:pt>
                <c:pt idx="1">
                  <c:v>33.068750000000001</c:v>
                </c:pt>
                <c:pt idx="2">
                  <c:v>25.440972222222225</c:v>
                </c:pt>
                <c:pt idx="3">
                  <c:v>10.880555555555556</c:v>
                </c:pt>
                <c:pt idx="4">
                  <c:v>7.113888888888888</c:v>
                </c:pt>
                <c:pt idx="5">
                  <c:v>6.8270833333333334</c:v>
                </c:pt>
                <c:pt idx="6">
                  <c:v>5.5625</c:v>
                </c:pt>
                <c:pt idx="7">
                  <c:v>5.3194444444444446</c:v>
                </c:pt>
                <c:pt idx="8">
                  <c:v>4.823611111111112</c:v>
                </c:pt>
                <c:pt idx="9">
                  <c:v>3.7916666666666665</c:v>
                </c:pt>
                <c:pt idx="10">
                  <c:v>3.6208333333333331</c:v>
                </c:pt>
                <c:pt idx="11">
                  <c:v>2.6375000000000002</c:v>
                </c:pt>
                <c:pt idx="12">
                  <c:v>2.5416666666666665</c:v>
                </c:pt>
                <c:pt idx="13">
                  <c:v>2.1576388888888887</c:v>
                </c:pt>
                <c:pt idx="14">
                  <c:v>2.0680555555555555</c:v>
                </c:pt>
                <c:pt idx="15">
                  <c:v>1.7895833333333335</c:v>
                </c:pt>
                <c:pt idx="16">
                  <c:v>0.87361111111111112</c:v>
                </c:pt>
                <c:pt idx="17">
                  <c:v>0.83333333333333337</c:v>
                </c:pt>
                <c:pt idx="18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EE-4A78-8480-1EE54022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7044320"/>
        <c:axId val="587043336"/>
      </c:barChart>
      <c:catAx>
        <c:axId val="58704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043336"/>
        <c:crosses val="autoZero"/>
        <c:auto val="1"/>
        <c:lblAlgn val="ctr"/>
        <c:lblOffset val="100"/>
        <c:noMultiLvlLbl val="0"/>
      </c:catAx>
      <c:valAx>
        <c:axId val="587043336"/>
        <c:scaling>
          <c:orientation val="minMax"/>
        </c:scaling>
        <c:delete val="1"/>
        <c:axPos val="l"/>
        <c:numFmt formatCode="[h]:mm;@" sourceLinked="1"/>
        <c:majorTickMark val="none"/>
        <c:minorTickMark val="none"/>
        <c:tickLblPos val="nextTo"/>
        <c:crossAx val="58704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[apresentaçao frota 2024.xlsb]Planilha2!Tabela dinâmica22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TEMPO - SOLICITAÇÃO MANUTENÇÃO</a:t>
            </a:r>
            <a:r>
              <a:rPr lang="en-US" baseline="0">
                <a:latin typeface="Arial Black" panose="020B0A04020102020204" pitchFamily="34" charset="0"/>
              </a:rPr>
              <a:t> </a:t>
            </a:r>
            <a:r>
              <a:rPr lang="en-US">
                <a:latin typeface="Arial Black" panose="020B0A04020102020204" pitchFamily="34" charset="0"/>
              </a:rPr>
              <a:t>X LIBERAÇÃO PARA REPARAR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Planilha2!$R$3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Planilha2!$Q$4:$Q$23</c:f>
              <c:strCache>
                <c:ptCount val="19"/>
                <c:pt idx="0">
                  <c:v>OKG-5I79</c:v>
                </c:pt>
                <c:pt idx="1">
                  <c:v>MKG1B33</c:v>
                </c:pt>
                <c:pt idx="2">
                  <c:v>MLM-9642</c:v>
                </c:pt>
                <c:pt idx="3">
                  <c:v>MKG5F54</c:v>
                </c:pt>
                <c:pt idx="4">
                  <c:v>MIY6C60</c:v>
                </c:pt>
                <c:pt idx="5">
                  <c:v>MLX8C23</c:v>
                </c:pt>
                <c:pt idx="6">
                  <c:v>EPP6H50</c:v>
                </c:pt>
                <c:pt idx="7">
                  <c:v>QIY4838</c:v>
                </c:pt>
                <c:pt idx="8">
                  <c:v>QIX-6415</c:v>
                </c:pt>
                <c:pt idx="9">
                  <c:v>MJN1G06</c:v>
                </c:pt>
                <c:pt idx="10">
                  <c:v>MEU-6J37</c:v>
                </c:pt>
                <c:pt idx="11">
                  <c:v>QHC-7595</c:v>
                </c:pt>
                <c:pt idx="12">
                  <c:v>EWJ-9881</c:v>
                </c:pt>
                <c:pt idx="13">
                  <c:v>MJQ-2514</c:v>
                </c:pt>
                <c:pt idx="14">
                  <c:v>GXH-8043</c:v>
                </c:pt>
                <c:pt idx="15">
                  <c:v>FVE-9D27</c:v>
                </c:pt>
                <c:pt idx="16">
                  <c:v>MLU-0908</c:v>
                </c:pt>
                <c:pt idx="17">
                  <c:v>NVR6H65</c:v>
                </c:pt>
                <c:pt idx="18">
                  <c:v>QIX-9325</c:v>
                </c:pt>
              </c:strCache>
            </c:strRef>
          </c:cat>
          <c:val>
            <c:numRef>
              <c:f>Planilha2!$R$4:$R$23</c:f>
              <c:numCache>
                <c:formatCode>0</c:formatCode>
                <c:ptCount val="19"/>
                <c:pt idx="0">
                  <c:v>41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34</c:v>
                </c:pt>
                <c:pt idx="5">
                  <c:v>29</c:v>
                </c:pt>
                <c:pt idx="6">
                  <c:v>26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21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9</c:v>
                </c:pt>
                <c:pt idx="15">
                  <c:v>7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80-4994-AC04-1F22DE4A7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9429848"/>
        <c:axId val="599431816"/>
      </c:barChart>
      <c:catAx>
        <c:axId val="59942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9431816"/>
        <c:crosses val="autoZero"/>
        <c:auto val="1"/>
        <c:lblAlgn val="ctr"/>
        <c:lblOffset val="100"/>
        <c:noMultiLvlLbl val="0"/>
      </c:catAx>
      <c:valAx>
        <c:axId val="599431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9942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8</xdr:row>
      <xdr:rowOff>138112</xdr:rowOff>
    </xdr:from>
    <xdr:to>
      <xdr:col>14</xdr:col>
      <xdr:colOff>19050</xdr:colOff>
      <xdr:row>23</xdr:row>
      <xdr:rowOff>23812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F54B97-273C-49D7-81B5-8A6C9D25B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171450</xdr:colOff>
      <xdr:row>2</xdr:row>
      <xdr:rowOff>85725</xdr:rowOff>
    </xdr:from>
    <xdr:to>
      <xdr:col>21</xdr:col>
      <xdr:colOff>171450</xdr:colOff>
      <xdr:row>15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631252A2-20E0-4542-97C2-97FB80DCB0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11525" y="466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600075</xdr:colOff>
      <xdr:row>37</xdr:row>
      <xdr:rowOff>148167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40C895CA-0AA8-44D2-B7E5-EE77C0324510}"/>
            </a:ext>
          </a:extLst>
        </xdr:cNvPr>
        <xdr:cNvSpPr/>
      </xdr:nvSpPr>
      <xdr:spPr>
        <a:xfrm>
          <a:off x="0" y="0"/>
          <a:ext cx="10963275" cy="71966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CAD1437-A2C0-4AA0-99A6-9A5E0E614E5B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58096EF-6BBC-485A-9473-1D837CDCA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12</xdr:row>
      <xdr:rowOff>28575</xdr:rowOff>
    </xdr:from>
    <xdr:to>
      <xdr:col>17</xdr:col>
      <xdr:colOff>600075</xdr:colOff>
      <xdr:row>12</xdr:row>
      <xdr:rowOff>66675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F6EE0B5F-5D6C-46AB-84EC-46220BAFE787}"/>
            </a:ext>
          </a:extLst>
        </xdr:cNvPr>
        <xdr:cNvCxnSpPr/>
      </xdr:nvCxnSpPr>
      <xdr:spPr>
        <a:xfrm flipV="1">
          <a:off x="1924050" y="2314575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104775</xdr:colOff>
      <xdr:row>25</xdr:row>
      <xdr:rowOff>47625</xdr:rowOff>
    </xdr:from>
    <xdr:to>
      <xdr:col>18</xdr:col>
      <xdr:colOff>0</xdr:colOff>
      <xdr:row>25</xdr:row>
      <xdr:rowOff>85725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44F30CEF-B786-45FE-8112-A2A351C65C79}"/>
            </a:ext>
          </a:extLst>
        </xdr:cNvPr>
        <xdr:cNvCxnSpPr/>
      </xdr:nvCxnSpPr>
      <xdr:spPr>
        <a:xfrm flipV="1">
          <a:off x="1933575" y="4810125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11</xdr:row>
      <xdr:rowOff>152401</xdr:rowOff>
    </xdr:from>
    <xdr:to>
      <xdr:col>3</xdr:col>
      <xdr:colOff>0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LACA">
              <a:extLst>
                <a:ext uri="{FF2B5EF4-FFF2-40B4-BE49-F238E27FC236}">
                  <a16:creationId xmlns:a16="http://schemas.microsoft.com/office/drawing/2014/main" id="{7CFBE932-FC25-46D1-9BB0-4E4C1D0A1B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47901"/>
              <a:ext cx="1828800" cy="2009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57150</xdr:rowOff>
    </xdr:from>
    <xdr:to>
      <xdr:col>3</xdr:col>
      <xdr:colOff>0</xdr:colOff>
      <xdr:row>11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ÊS ENT.OFICINA">
              <a:extLst>
                <a:ext uri="{FF2B5EF4-FFF2-40B4-BE49-F238E27FC236}">
                  <a16:creationId xmlns:a16="http://schemas.microsoft.com/office/drawing/2014/main" id="{A6D4D630-324B-4118-8EF8-F4DBC29CF2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ENT.OFIC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28650"/>
              <a:ext cx="1828800" cy="1590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200026</xdr:colOff>
      <xdr:row>1</xdr:row>
      <xdr:rowOff>28575</xdr:rowOff>
    </xdr:from>
    <xdr:to>
      <xdr:col>17</xdr:col>
      <xdr:colOff>438150</xdr:colOff>
      <xdr:row>11</xdr:row>
      <xdr:rowOff>152400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EFF549E-E8E8-4FDE-9230-C0EE94497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209550</xdr:colOff>
      <xdr:row>12</xdr:row>
      <xdr:rowOff>133350</xdr:rowOff>
    </xdr:from>
    <xdr:to>
      <xdr:col>17</xdr:col>
      <xdr:colOff>476250</xdr:colOff>
      <xdr:row>24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45388CC-DA61-4B41-A3AB-BAC4D3000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180975</xdr:colOff>
      <xdr:row>25</xdr:row>
      <xdr:rowOff>142874</xdr:rowOff>
    </xdr:from>
    <xdr:to>
      <xdr:col>17</xdr:col>
      <xdr:colOff>504824</xdr:colOff>
      <xdr:row>37</xdr:row>
      <xdr:rowOff>47625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B2AE8D0-71BB-4A0A-AB28-CF30F7086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22</xdr:row>
      <xdr:rowOff>85725</xdr:rowOff>
    </xdr:from>
    <xdr:to>
      <xdr:col>3</xdr:col>
      <xdr:colOff>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IORIDADE">
              <a:extLst>
                <a:ext uri="{FF2B5EF4-FFF2-40B4-BE49-F238E27FC236}">
                  <a16:creationId xmlns:a16="http://schemas.microsoft.com/office/drawing/2014/main" id="{F593D881-4E43-4526-86BA-1775C0E7A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276725"/>
              <a:ext cx="1828800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</xdr:colOff>
      <xdr:row>29</xdr:row>
      <xdr:rowOff>152400</xdr:rowOff>
    </xdr:from>
    <xdr:to>
      <xdr:col>3</xdr:col>
      <xdr:colOff>9525</xdr:colOff>
      <xdr:row>37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ÊS/ANO PROG.">
              <a:extLst>
                <a:ext uri="{FF2B5EF4-FFF2-40B4-BE49-F238E27FC236}">
                  <a16:creationId xmlns:a16="http://schemas.microsoft.com/office/drawing/2014/main" id="{23AB72DC-674B-4FCD-82EE-CC88756A8E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/ANO PROG.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5676900"/>
              <a:ext cx="1828800" cy="1514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MANUTEN&#199;&#213;ES/MANUTEN&#199;&#195;O-%2004-06%20%20tirar%20daqui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ez@%20acessorio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mailto:mez@%20acessorios" TargetMode="External"/><Relationship Id="rId13" Type="http://schemas.openxmlformats.org/officeDocument/2006/relationships/hyperlink" Target="mailto:mez@%20acessorios" TargetMode="External"/><Relationship Id="rId18" Type="http://schemas.openxmlformats.org/officeDocument/2006/relationships/hyperlink" Target="mailto:mez@%20acessorios" TargetMode="External"/><Relationship Id="rId26" Type="http://schemas.openxmlformats.org/officeDocument/2006/relationships/hyperlink" Target="mailto:mez@%20acessorios" TargetMode="External"/><Relationship Id="rId39" Type="http://schemas.openxmlformats.org/officeDocument/2006/relationships/hyperlink" Target="mailto:mez@%20acessorios" TargetMode="External"/><Relationship Id="rId3" Type="http://schemas.openxmlformats.org/officeDocument/2006/relationships/hyperlink" Target="mailto:mez@%20acessorios" TargetMode="External"/><Relationship Id="rId21" Type="http://schemas.openxmlformats.org/officeDocument/2006/relationships/hyperlink" Target="mailto:mez@%20acessorios" TargetMode="External"/><Relationship Id="rId34" Type="http://schemas.openxmlformats.org/officeDocument/2006/relationships/hyperlink" Target="mailto:mez@%20acessorios" TargetMode="External"/><Relationship Id="rId42" Type="http://schemas.openxmlformats.org/officeDocument/2006/relationships/hyperlink" Target="mailto:mez@%20acessorios" TargetMode="External"/><Relationship Id="rId7" Type="http://schemas.openxmlformats.org/officeDocument/2006/relationships/hyperlink" Target="mailto:mez@%20acessorios" TargetMode="External"/><Relationship Id="rId12" Type="http://schemas.openxmlformats.org/officeDocument/2006/relationships/hyperlink" Target="mailto:mez@%20acessorios" TargetMode="External"/><Relationship Id="rId17" Type="http://schemas.openxmlformats.org/officeDocument/2006/relationships/hyperlink" Target="mailto:mez@%20acessorios" TargetMode="External"/><Relationship Id="rId25" Type="http://schemas.openxmlformats.org/officeDocument/2006/relationships/hyperlink" Target="mailto:mez@%20acessorios" TargetMode="External"/><Relationship Id="rId33" Type="http://schemas.openxmlformats.org/officeDocument/2006/relationships/hyperlink" Target="mailto:mez@%20acessorios" TargetMode="External"/><Relationship Id="rId38" Type="http://schemas.openxmlformats.org/officeDocument/2006/relationships/hyperlink" Target="mailto:mez@%20acessorios" TargetMode="External"/><Relationship Id="rId2" Type="http://schemas.openxmlformats.org/officeDocument/2006/relationships/hyperlink" Target="mailto:mez@%20acessorios" TargetMode="External"/><Relationship Id="rId16" Type="http://schemas.openxmlformats.org/officeDocument/2006/relationships/hyperlink" Target="mailto:mez@%20acessorios" TargetMode="External"/><Relationship Id="rId20" Type="http://schemas.openxmlformats.org/officeDocument/2006/relationships/hyperlink" Target="mailto:mez@%20acessorios" TargetMode="External"/><Relationship Id="rId29" Type="http://schemas.openxmlformats.org/officeDocument/2006/relationships/hyperlink" Target="mailto:mez@%20acessorios" TargetMode="External"/><Relationship Id="rId41" Type="http://schemas.openxmlformats.org/officeDocument/2006/relationships/hyperlink" Target="mailto:mez@%20acessorios" TargetMode="External"/><Relationship Id="rId1" Type="http://schemas.microsoft.com/office/2006/relationships/xlBinaryIndex" Target="binaryIndex2.bin"/><Relationship Id="rId6" Type="http://schemas.openxmlformats.org/officeDocument/2006/relationships/hyperlink" Target="mailto:mez@%20acessorios" TargetMode="External"/><Relationship Id="rId11" Type="http://schemas.openxmlformats.org/officeDocument/2006/relationships/hyperlink" Target="mailto:mez@%20acessorios" TargetMode="External"/><Relationship Id="rId24" Type="http://schemas.openxmlformats.org/officeDocument/2006/relationships/hyperlink" Target="mailto:mez@%20acessorios" TargetMode="External"/><Relationship Id="rId32" Type="http://schemas.openxmlformats.org/officeDocument/2006/relationships/hyperlink" Target="mailto:mez@%20acessorios" TargetMode="External"/><Relationship Id="rId37" Type="http://schemas.openxmlformats.org/officeDocument/2006/relationships/hyperlink" Target="mailto:mez@%20acessorios" TargetMode="External"/><Relationship Id="rId40" Type="http://schemas.openxmlformats.org/officeDocument/2006/relationships/hyperlink" Target="mailto:mez@%20acessorios" TargetMode="External"/><Relationship Id="rId45" Type="http://schemas.openxmlformats.org/officeDocument/2006/relationships/table" Target="../tables/table1.bin"/><Relationship Id="rId5" Type="http://schemas.openxmlformats.org/officeDocument/2006/relationships/hyperlink" Target="mailto:mez@%20acessorios" TargetMode="External"/><Relationship Id="rId15" Type="http://schemas.openxmlformats.org/officeDocument/2006/relationships/hyperlink" Target="mailto:mez@%20acessorios" TargetMode="External"/><Relationship Id="rId23" Type="http://schemas.openxmlformats.org/officeDocument/2006/relationships/hyperlink" Target="mailto:mez@%20acessorios" TargetMode="External"/><Relationship Id="rId28" Type="http://schemas.openxmlformats.org/officeDocument/2006/relationships/hyperlink" Target="mailto:mez@%20acessorios" TargetMode="External"/><Relationship Id="rId36" Type="http://schemas.openxmlformats.org/officeDocument/2006/relationships/hyperlink" Target="mailto:mez@%20acessorios" TargetMode="External"/><Relationship Id="rId10" Type="http://schemas.openxmlformats.org/officeDocument/2006/relationships/hyperlink" Target="mailto:mez@%20acessorios" TargetMode="External"/><Relationship Id="rId19" Type="http://schemas.openxmlformats.org/officeDocument/2006/relationships/hyperlink" Target="mailto:mez@%20acessorios" TargetMode="External"/><Relationship Id="rId31" Type="http://schemas.openxmlformats.org/officeDocument/2006/relationships/hyperlink" Target="mailto:mez@%20acessorios" TargetMode="External"/><Relationship Id="rId44" Type="http://schemas.openxmlformats.org/officeDocument/2006/relationships/printerSettings" Target="../printerSettings/printerSettings2.bin"/><Relationship Id="rId4" Type="http://schemas.openxmlformats.org/officeDocument/2006/relationships/hyperlink" Target="mailto:mez@%20acessorios" TargetMode="External"/><Relationship Id="rId9" Type="http://schemas.openxmlformats.org/officeDocument/2006/relationships/hyperlink" Target="mailto:mez@%20acessorios" TargetMode="External"/><Relationship Id="rId14" Type="http://schemas.openxmlformats.org/officeDocument/2006/relationships/hyperlink" Target="mailto:mez@%20acessorios" TargetMode="External"/><Relationship Id="rId22" Type="http://schemas.openxmlformats.org/officeDocument/2006/relationships/hyperlink" Target="mailto:mez@%20acessorios" TargetMode="External"/><Relationship Id="rId27" Type="http://schemas.openxmlformats.org/officeDocument/2006/relationships/hyperlink" Target="mailto:mez@%20acessorios" TargetMode="External"/><Relationship Id="rId30" Type="http://schemas.openxmlformats.org/officeDocument/2006/relationships/hyperlink" Target="mailto:mez@%20acessorios" TargetMode="External"/><Relationship Id="rId35" Type="http://schemas.openxmlformats.org/officeDocument/2006/relationships/hyperlink" Target="mailto:mez@%20acessorios" TargetMode="External"/><Relationship Id="rId43" Type="http://schemas.openxmlformats.org/officeDocument/2006/relationships/hyperlink" Target="mailto:mez@%20acessorios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3" Type="http://schemas.microsoft.com/office/2007/relationships/slicer" Target="../slicers/slicer2.bin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6" Type="http://schemas.openxmlformats.org/officeDocument/2006/relationships/pivotTable" Target="../pivotTables/pivotTable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Cadastro</vt:lpstr>
      <vt:lpstr>Preencher</vt:lpstr>
      <vt:lpstr>Planilha2</vt:lpstr>
      <vt:lpstr>Painel_1</vt:lpstr>
      <vt:lpstr>Dinamica</vt:lpstr>
      <vt:lpstr>Dinamica!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Usuário</cp:lastModifiedBy>
  <cp:lastPrinted>2022-12-27T18:15:59Z</cp:lastPrinted>
  <dcterms:created xsi:type="dcterms:W3CDTF">2021-05-24T23:14:29Z</dcterms:created>
  <dcterms:modified xsi:type="dcterms:W3CDTF">2024-08-09T22:31:48Z</dcterms:modified>
</cp:coreProperties>
</file>