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gon_RF" sheetId="1" r:id="rId1"/>
  </sheets>
  <calcPr calcId="124519" fullCalcOnLoad="1"/>
</workbook>
</file>

<file path=xl/sharedStrings.xml><?xml version="1.0" encoding="utf-8"?>
<sst xmlns="http://schemas.openxmlformats.org/spreadsheetml/2006/main" count="1354" uniqueCount="880">
  <si>
    <t>ALOGP</t>
  </si>
  <si>
    <t>ALOGP2</t>
  </si>
  <si>
    <t>AMW</t>
  </si>
  <si>
    <t>ATS4m</t>
  </si>
  <si>
    <t>ATSC1s</t>
  </si>
  <si>
    <t>ATSC3e</t>
  </si>
  <si>
    <t>B01[C-Cl]</t>
  </si>
  <si>
    <t>B01[C-S]</t>
  </si>
  <si>
    <t>B01[N-O]</t>
  </si>
  <si>
    <t>B01[O-S]</t>
  </si>
  <si>
    <t>B02[N-N]</t>
  </si>
  <si>
    <t>B02[N-O]</t>
  </si>
  <si>
    <t>B02[N-S]</t>
  </si>
  <si>
    <t>B02[O-O]</t>
  </si>
  <si>
    <t>B03[N-N]</t>
  </si>
  <si>
    <t>B03[N-O]</t>
  </si>
  <si>
    <t>B03[N-S]</t>
  </si>
  <si>
    <t>B03[O-O]</t>
  </si>
  <si>
    <t>B03[O-S]</t>
  </si>
  <si>
    <t>B04[N-N]</t>
  </si>
  <si>
    <t>B04[N-O]</t>
  </si>
  <si>
    <t>B04[N-S]</t>
  </si>
  <si>
    <t>B04[O-O]</t>
  </si>
  <si>
    <t>B04[O-S]</t>
  </si>
  <si>
    <t>B05[C-Cl]</t>
  </si>
  <si>
    <t>B05[C-N]</t>
  </si>
  <si>
    <t>B05[N-N]</t>
  </si>
  <si>
    <t>B05[N-O]</t>
  </si>
  <si>
    <t>B05[N-S]</t>
  </si>
  <si>
    <t>B05[O-O]</t>
  </si>
  <si>
    <t>B05[O-S]</t>
  </si>
  <si>
    <t>B06[C-N]</t>
  </si>
  <si>
    <t>B06[C-S]</t>
  </si>
  <si>
    <t>B06[N-N]</t>
  </si>
  <si>
    <t>B06[N-O]</t>
  </si>
  <si>
    <t>B06[N-S]</t>
  </si>
  <si>
    <t>B06[O-Cl]</t>
  </si>
  <si>
    <t>B06[O-O]</t>
  </si>
  <si>
    <t>B06[O-S]</t>
  </si>
  <si>
    <t>B07[C-N]</t>
  </si>
  <si>
    <t>B07[N-O]</t>
  </si>
  <si>
    <t>B07[O-Cl]</t>
  </si>
  <si>
    <t>B07[O-O]</t>
  </si>
  <si>
    <t>B07[O-S]</t>
  </si>
  <si>
    <t>B08[C-Cl]</t>
  </si>
  <si>
    <t>B08[C-N]</t>
  </si>
  <si>
    <t>B08[C-O]</t>
  </si>
  <si>
    <t>B08[C-S]</t>
  </si>
  <si>
    <t>B08[N-N]</t>
  </si>
  <si>
    <t>B08[N-O]</t>
  </si>
  <si>
    <t>B08[O-O]</t>
  </si>
  <si>
    <t>B09[C-C]</t>
  </si>
  <si>
    <t>B09[C-O]</t>
  </si>
  <si>
    <t>B09[C-S]</t>
  </si>
  <si>
    <t>B09[N-N]</t>
  </si>
  <si>
    <t>B09[N-O]</t>
  </si>
  <si>
    <t>B09[O-S]</t>
  </si>
  <si>
    <t>B10[C-C]</t>
  </si>
  <si>
    <t>B10[C-Cl]</t>
  </si>
  <si>
    <t>B10[C-N]</t>
  </si>
  <si>
    <t>B10[C-O]</t>
  </si>
  <si>
    <t>B10[C-S]</t>
  </si>
  <si>
    <t>B10[N-O]</t>
  </si>
  <si>
    <t>B10[O-O]</t>
  </si>
  <si>
    <t>C%</t>
  </si>
  <si>
    <t>C-001</t>
  </si>
  <si>
    <t>C-002</t>
  </si>
  <si>
    <t>C-003</t>
  </si>
  <si>
    <t>C-005</t>
  </si>
  <si>
    <t>C-006</t>
  </si>
  <si>
    <t>C-016</t>
  </si>
  <si>
    <t>C-017</t>
  </si>
  <si>
    <t>C-019</t>
  </si>
  <si>
    <t>C-024</t>
  </si>
  <si>
    <t>C-025</t>
  </si>
  <si>
    <t>C-026</t>
  </si>
  <si>
    <t>C-027</t>
  </si>
  <si>
    <t>C-028</t>
  </si>
  <si>
    <t>C-032</t>
  </si>
  <si>
    <t>C-033</t>
  </si>
  <si>
    <t>C-034</t>
  </si>
  <si>
    <t>C-035</t>
  </si>
  <si>
    <t>C-039</t>
  </si>
  <si>
    <t>C-040</t>
  </si>
  <si>
    <t>C-041</t>
  </si>
  <si>
    <t>C-043</t>
  </si>
  <si>
    <t>CATS2D_00_AA</t>
  </si>
  <si>
    <t>CATS2D_00_DA</t>
  </si>
  <si>
    <t>CATS2D_00_DP</t>
  </si>
  <si>
    <t>CATS2D_00_LL</t>
  </si>
  <si>
    <t>CATS2D_01_AA</t>
  </si>
  <si>
    <t>CATS2D_01_AN</t>
  </si>
  <si>
    <t>CATS2D_01_LL</t>
  </si>
  <si>
    <t>CATS2D_02_AA</t>
  </si>
  <si>
    <t>CATS2D_02_AL</t>
  </si>
  <si>
    <t>CATS2D_02_DL</t>
  </si>
  <si>
    <t>CATS2D_02_PL</t>
  </si>
  <si>
    <t>CATS2D_03_AA</t>
  </si>
  <si>
    <t>CATS2D_03_AL</t>
  </si>
  <si>
    <t>CATS2D_03_DL</t>
  </si>
  <si>
    <t>CATS2D_03_LL</t>
  </si>
  <si>
    <t>CATS2D_03_NL</t>
  </si>
  <si>
    <t>CATS2D_03_PL</t>
  </si>
  <si>
    <t>CATS2D_04_AA</t>
  </si>
  <si>
    <t>CATS2D_04_AL</t>
  </si>
  <si>
    <t>CATS2D_04_AP</t>
  </si>
  <si>
    <t>CATS2D_04_DA</t>
  </si>
  <si>
    <t>CATS2D_04_DD</t>
  </si>
  <si>
    <t>CATS2D_04_DL</t>
  </si>
  <si>
    <t>CATS2D_04_LL</t>
  </si>
  <si>
    <t>CATS2D_04_PL</t>
  </si>
  <si>
    <t>CATS2D_05_AA</t>
  </si>
  <si>
    <t>CATS2D_05_AL</t>
  </si>
  <si>
    <t>CATS2D_05_DD</t>
  </si>
  <si>
    <t>CATS2D_05_DL</t>
  </si>
  <si>
    <t>CATS2D_05_DP</t>
  </si>
  <si>
    <t>CATS2D_05_LL</t>
  </si>
  <si>
    <t>CATS2D_06_AA</t>
  </si>
  <si>
    <t>CATS2D_06_AL</t>
  </si>
  <si>
    <t>CATS2D_06_AP</t>
  </si>
  <si>
    <t>CATS2D_06_DA</t>
  </si>
  <si>
    <t>CATS2D_06_LL</t>
  </si>
  <si>
    <t>CATS2D_07_AA</t>
  </si>
  <si>
    <t>CATS2D_07_AL</t>
  </si>
  <si>
    <t>CATS2D_07_DA</t>
  </si>
  <si>
    <t>CATS2D_07_DL</t>
  </si>
  <si>
    <t>CATS2D_07_LL</t>
  </si>
  <si>
    <t>CATS2D_07_NL</t>
  </si>
  <si>
    <t>CATS2D_08_AL</t>
  </si>
  <si>
    <t>CATS2D_08_LL</t>
  </si>
  <si>
    <t>CATS2D_08_PL</t>
  </si>
  <si>
    <t>CATS2D_09_AA</t>
  </si>
  <si>
    <t>CATS2D_09_AL</t>
  </si>
  <si>
    <t>CATS2D_09_DA</t>
  </si>
  <si>
    <t>CATS2D_09_LL</t>
  </si>
  <si>
    <t>CATS2D_09_NL</t>
  </si>
  <si>
    <t>CATS2D_09_PL</t>
  </si>
  <si>
    <t>CIC2</t>
  </si>
  <si>
    <t>CIC3</t>
  </si>
  <si>
    <t>CMC-50</t>
  </si>
  <si>
    <t>CMC-80</t>
  </si>
  <si>
    <t>Chi0_EA(dm)</t>
  </si>
  <si>
    <t>Chi_D/Dt</t>
  </si>
  <si>
    <t>Cl-090</t>
  </si>
  <si>
    <t>Compound_name</t>
  </si>
  <si>
    <t>D/Dtr03</t>
  </si>
  <si>
    <t>D/Dtr05</t>
  </si>
  <si>
    <t>D/Dtr06</t>
  </si>
  <si>
    <t>D/Dtr09</t>
  </si>
  <si>
    <t>D/Dtr10</t>
  </si>
  <si>
    <t>DLS_05</t>
  </si>
  <si>
    <t>DLS_07</t>
  </si>
  <si>
    <t>Depressant-80</t>
  </si>
  <si>
    <t>EE_B(m)</t>
  </si>
  <si>
    <t>EE_B(s)</t>
  </si>
  <si>
    <t>Eig01_AEA(dm)</t>
  </si>
  <si>
    <t>Eig01_AEA(ed)</t>
  </si>
  <si>
    <t>Eig01_EA(bo)</t>
  </si>
  <si>
    <t>Eig01_EA(dm)</t>
  </si>
  <si>
    <t>Eig02_AEA(dm)</t>
  </si>
  <si>
    <t>Eig02_AEA(ed)</t>
  </si>
  <si>
    <t>Eig02_EA(dm)</t>
  </si>
  <si>
    <t>Eig03_AEA(dm)</t>
  </si>
  <si>
    <t>Eig03_AEA(ed)</t>
  </si>
  <si>
    <t>Eig03_EA(dm)</t>
  </si>
  <si>
    <t>Eig04_AEA(ed)</t>
  </si>
  <si>
    <t>Eig04_EA(bo)</t>
  </si>
  <si>
    <t>Eig04_EA(dm)</t>
  </si>
  <si>
    <t>Eig05_AEA(ed)</t>
  </si>
  <si>
    <t>Eta_betaP</t>
  </si>
  <si>
    <t>F-083</t>
  </si>
  <si>
    <t>F01[C-Cl]</t>
  </si>
  <si>
    <t>F01[C-N]</t>
  </si>
  <si>
    <t>F01[C-O]</t>
  </si>
  <si>
    <t>F01[C-S]</t>
  </si>
  <si>
    <t>F01[N-N]</t>
  </si>
  <si>
    <t>F02[C-Br]</t>
  </si>
  <si>
    <t>F02[C-O]</t>
  </si>
  <si>
    <t>F02[C-S]</t>
  </si>
  <si>
    <t>F02[N-N]</t>
  </si>
  <si>
    <t>F02[O-O]</t>
  </si>
  <si>
    <t>F03[C-N]</t>
  </si>
  <si>
    <t>F03[C-O]</t>
  </si>
  <si>
    <t>F03[C-S]</t>
  </si>
  <si>
    <t>F03[N-F]</t>
  </si>
  <si>
    <t>F03[N-N]</t>
  </si>
  <si>
    <t>F03[N-S]</t>
  </si>
  <si>
    <t>F04[C-Br]</t>
  </si>
  <si>
    <t>F04[C-O]</t>
  </si>
  <si>
    <t>F04[N-F]</t>
  </si>
  <si>
    <t>F04[N-N]</t>
  </si>
  <si>
    <t>F04[N-O]</t>
  </si>
  <si>
    <t>F04[O-O]</t>
  </si>
  <si>
    <t>F04[O-S]</t>
  </si>
  <si>
    <t>F05[C-S]</t>
  </si>
  <si>
    <t>F05[N-F]</t>
  </si>
  <si>
    <t>F05[N-N]</t>
  </si>
  <si>
    <t>F05[O-Br]</t>
  </si>
  <si>
    <t>F05[S-F]</t>
  </si>
  <si>
    <t>F06[C-F]</t>
  </si>
  <si>
    <t>F06[C-N]</t>
  </si>
  <si>
    <t>F06[C-O]</t>
  </si>
  <si>
    <t>F06[C-S]</t>
  </si>
  <si>
    <t>F06[N-F]</t>
  </si>
  <si>
    <t>F06[N-N]</t>
  </si>
  <si>
    <t>F06[N-S]</t>
  </si>
  <si>
    <t>F06[O-F]</t>
  </si>
  <si>
    <t>F06[O-O]</t>
  </si>
  <si>
    <t>F06[O-S]</t>
  </si>
  <si>
    <t>F06[S-F]</t>
  </si>
  <si>
    <t>F06[S-S]</t>
  </si>
  <si>
    <t>F07[C-S]</t>
  </si>
  <si>
    <t>F07[N-N]</t>
  </si>
  <si>
    <t>F07[N-O]</t>
  </si>
  <si>
    <t>F07[O-Cl]</t>
  </si>
  <si>
    <t>F07[O-F]</t>
  </si>
  <si>
    <t>F07[O-S]</t>
  </si>
  <si>
    <t>F08[C-F]</t>
  </si>
  <si>
    <t>F08[C-S]</t>
  </si>
  <si>
    <t>F08[N-Cl]</t>
  </si>
  <si>
    <t>F08[N-F]</t>
  </si>
  <si>
    <t>F08[N-N]</t>
  </si>
  <si>
    <t>F08[N-S]</t>
  </si>
  <si>
    <t>F08[O-F]</t>
  </si>
  <si>
    <t>F08[S-Cl]</t>
  </si>
  <si>
    <t>F09[C-F]</t>
  </si>
  <si>
    <t>F09[C-S]</t>
  </si>
  <si>
    <t>F09[N-Cl]</t>
  </si>
  <si>
    <t>F09[N-F]</t>
  </si>
  <si>
    <t>F09[N-N]</t>
  </si>
  <si>
    <t>F09[N-S]</t>
  </si>
  <si>
    <t>F09[O-Cl]</t>
  </si>
  <si>
    <t>F09[O-O]</t>
  </si>
  <si>
    <t>F09[O-S]</t>
  </si>
  <si>
    <t>F10[C-Cl]</t>
  </si>
  <si>
    <t>F10[C-I]</t>
  </si>
  <si>
    <t>F10[C-S]</t>
  </si>
  <si>
    <t>F10[N-Cl]</t>
  </si>
  <si>
    <t>F10[N-F]</t>
  </si>
  <si>
    <t>F10[N-N]</t>
  </si>
  <si>
    <t>F10[N-O]</t>
  </si>
  <si>
    <t>F10[O-O]</t>
  </si>
  <si>
    <t>GATS6e</t>
  </si>
  <si>
    <t>GATS7e</t>
  </si>
  <si>
    <t>GATS8e</t>
  </si>
  <si>
    <t>GATS8m</t>
  </si>
  <si>
    <t>GGI3</t>
  </si>
  <si>
    <t>GGI5</t>
  </si>
  <si>
    <t>H%</t>
  </si>
  <si>
    <t>H-046</t>
  </si>
  <si>
    <t>H-047</t>
  </si>
  <si>
    <t>H-048</t>
  </si>
  <si>
    <t>H-049</t>
  </si>
  <si>
    <t>H-051</t>
  </si>
  <si>
    <t>H-052</t>
  </si>
  <si>
    <t>Hypertens-80</t>
  </si>
  <si>
    <t>Hypnotic-80</t>
  </si>
  <si>
    <t>IC2</t>
  </si>
  <si>
    <t>IDDE</t>
  </si>
  <si>
    <t>InChIKey</t>
  </si>
  <si>
    <t>Infective-50</t>
  </si>
  <si>
    <t>Infective-80</t>
  </si>
  <si>
    <t>Inflammat-50</t>
  </si>
  <si>
    <t>Inflammat-80</t>
  </si>
  <si>
    <t>J_D</t>
  </si>
  <si>
    <t>J_D/Dt</t>
  </si>
  <si>
    <t>LOC</t>
  </si>
  <si>
    <t>MAXDN</t>
  </si>
  <si>
    <t>MLOGP2</t>
  </si>
  <si>
    <t>MPC05</t>
  </si>
  <si>
    <t>Molecule ChEMBL ID</t>
  </si>
  <si>
    <t>N%</t>
  </si>
  <si>
    <t>N-067</t>
  </si>
  <si>
    <t>N-073</t>
  </si>
  <si>
    <t>N-074</t>
  </si>
  <si>
    <t>N-075</t>
  </si>
  <si>
    <t>NRS</t>
  </si>
  <si>
    <t>NaaO</t>
  </si>
  <si>
    <t>NaaS</t>
  </si>
  <si>
    <t>NaaaC</t>
  </si>
  <si>
    <t>NaasC</t>
  </si>
  <si>
    <t>NaasN</t>
  </si>
  <si>
    <t>NdO</t>
  </si>
  <si>
    <t>NdsCH</t>
  </si>
  <si>
    <t>NdssC</t>
  </si>
  <si>
    <t>Neoplastic-50</t>
  </si>
  <si>
    <t>Neoplastic-80</t>
  </si>
  <si>
    <t>NssO</t>
  </si>
  <si>
    <t>NsssN</t>
  </si>
  <si>
    <t>NssssC</t>
  </si>
  <si>
    <t>NtN</t>
  </si>
  <si>
    <t>NtsC</t>
  </si>
  <si>
    <t>O%</t>
  </si>
  <si>
    <t>O-060</t>
  </si>
  <si>
    <t>Outcome</t>
  </si>
  <si>
    <t>PCD</t>
  </si>
  <si>
    <t>P_VSA_LogP_3</t>
  </si>
  <si>
    <t>P_VSA_LogP_4</t>
  </si>
  <si>
    <t>P_VSA_LogP_5</t>
  </si>
  <si>
    <t>P_VSA_LogP_6</t>
  </si>
  <si>
    <t>P_VSA_LogP_8</t>
  </si>
  <si>
    <t>P_VSA_MR_3</t>
  </si>
  <si>
    <t>P_VSA_MR_6</t>
  </si>
  <si>
    <t>P_VSA_MR_7</t>
  </si>
  <si>
    <t>P_VSA_MR_8</t>
  </si>
  <si>
    <t>P_VSA_e_2</t>
  </si>
  <si>
    <t>P_VSA_e_3</t>
  </si>
  <si>
    <t>P_VSA_i_1</t>
  </si>
  <si>
    <t>P_VSA_i_2</t>
  </si>
  <si>
    <t>P_VSA_m_4</t>
  </si>
  <si>
    <t>P_VSA_m_5</t>
  </si>
  <si>
    <t>P_VSA_p_3</t>
  </si>
  <si>
    <t>P_VSA_ppp_L</t>
  </si>
  <si>
    <t>P_VSA_ppp_ar</t>
  </si>
  <si>
    <t>P_VSA_ppp_con</t>
  </si>
  <si>
    <t>P_VSA_ppp_hal</t>
  </si>
  <si>
    <t>P_VSA_s_3</t>
  </si>
  <si>
    <t>P_VSA_s_4</t>
  </si>
  <si>
    <t>Psychotic-80</t>
  </si>
  <si>
    <t>Rperim</t>
  </si>
  <si>
    <t>SM02_EA(dm)</t>
  </si>
  <si>
    <t>SM03_EA(dm)</t>
  </si>
  <si>
    <t>SM03_EA(ed)</t>
  </si>
  <si>
    <t>SM05_EA(bo)</t>
  </si>
  <si>
    <t>SMILES</t>
  </si>
  <si>
    <t>SRW05</t>
  </si>
  <si>
    <t>SaaNH</t>
  </si>
  <si>
    <t>SaasC</t>
  </si>
  <si>
    <t>SdNH</t>
  </si>
  <si>
    <t>SdssC</t>
  </si>
  <si>
    <t>Set</t>
  </si>
  <si>
    <t>SpAD_EA(dm)</t>
  </si>
  <si>
    <t>SpDiam_B(s)</t>
  </si>
  <si>
    <t>SpMAD_Dt</t>
  </si>
  <si>
    <t>SpMAD_EA(ed)</t>
  </si>
  <si>
    <t>SpMax2_Bh(m)</t>
  </si>
  <si>
    <t>SpMax2_Bh(s)</t>
  </si>
  <si>
    <t>SpMax3_Bh(s)</t>
  </si>
  <si>
    <t>SpMax6_Bh(s)</t>
  </si>
  <si>
    <t>SssCH2</t>
  </si>
  <si>
    <t>Standard Relation</t>
  </si>
  <si>
    <t>Standard Type</t>
  </si>
  <si>
    <t>Standard Units</t>
  </si>
  <si>
    <t>Standard Value</t>
  </si>
  <si>
    <t>T(Cl..I)</t>
  </si>
  <si>
    <t>T(F..Cl)</t>
  </si>
  <si>
    <t>T(F..I)</t>
  </si>
  <si>
    <t>T(N..Br)</t>
  </si>
  <si>
    <t>T(N..Cl)</t>
  </si>
  <si>
    <t>T(N..F)</t>
  </si>
  <si>
    <t>T(N..I)</t>
  </si>
  <si>
    <t>T(N..N)</t>
  </si>
  <si>
    <t>T(N..S)</t>
  </si>
  <si>
    <t>T(O..F)</t>
  </si>
  <si>
    <t>T(O..S)</t>
  </si>
  <si>
    <t>T(S..Cl)</t>
  </si>
  <si>
    <t>T(S..I)</t>
  </si>
  <si>
    <t>TI1_L</t>
  </si>
  <si>
    <t>Uc</t>
  </si>
  <si>
    <t>VE1_A</t>
  </si>
  <si>
    <t>VE1_B(e)</t>
  </si>
  <si>
    <t>VE1_B(m)</t>
  </si>
  <si>
    <t>VE1_B(p)</t>
  </si>
  <si>
    <t>VE1_B(s)</t>
  </si>
  <si>
    <t>VE1_X</t>
  </si>
  <si>
    <t>VE3sign_B(e)</t>
  </si>
  <si>
    <t>VE3sign_B(m)</t>
  </si>
  <si>
    <t>VE3sign_B(p)</t>
  </si>
  <si>
    <t>VE3sign_B(s)</t>
  </si>
  <si>
    <t>VE3sign_B(v)</t>
  </si>
  <si>
    <t>Wap</t>
  </si>
  <si>
    <t>X%</t>
  </si>
  <si>
    <t>ZM1Mad</t>
  </si>
  <si>
    <t>nArOR</t>
  </si>
  <si>
    <t>nArX</t>
  </si>
  <si>
    <t>nBnz</t>
  </si>
  <si>
    <t>nCb-</t>
  </si>
  <si>
    <t>nCconj</t>
  </si>
  <si>
    <t>nCrs</t>
  </si>
  <si>
    <t>nCrt</t>
  </si>
  <si>
    <t>nCsp2</t>
  </si>
  <si>
    <t>nR06</t>
  </si>
  <si>
    <t>nR=Cs</t>
  </si>
  <si>
    <t>nRCONR2</t>
  </si>
  <si>
    <t>nRCOOR</t>
  </si>
  <si>
    <t>nThiophenes</t>
  </si>
  <si>
    <t>piPC08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</si>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</sst>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Y114"/>
  <sheetViews>
    <sheetView tabSelected="1" workbookViewId="0"/>
  </sheetViews>
  <sheetFormatPr defaultRowHeight="15"/>
  <sheetData>
    <row r="1" spans="1:3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</row>
    <row r="2" spans="1:389">
      <c r="A2">
        <v>-1.294</v>
      </c>
      <c r="B2">
        <v>1.675</v>
      </c>
      <c r="C2">
        <v>6.897</v>
      </c>
      <c r="D2">
        <v>4.419</v>
      </c>
      <c r="E2">
        <v>26.457</v>
      </c>
      <c r="F2">
        <v>1.207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31.3</v>
      </c>
      <c r="BN2">
        <v>6</v>
      </c>
      <c r="BO2">
        <v>2</v>
      </c>
      <c r="BP2">
        <v>2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5</v>
      </c>
      <c r="CG2">
        <v>0</v>
      </c>
      <c r="CH2">
        <v>0</v>
      </c>
      <c r="CI2">
        <v>8</v>
      </c>
      <c r="CJ2">
        <v>1</v>
      </c>
      <c r="CK2">
        <v>0</v>
      </c>
      <c r="CL2">
        <v>10</v>
      </c>
      <c r="CM2">
        <v>0</v>
      </c>
      <c r="CN2">
        <v>0</v>
      </c>
      <c r="CO2">
        <v>5</v>
      </c>
      <c r="CP2">
        <v>0</v>
      </c>
      <c r="CQ2">
        <v>1</v>
      </c>
      <c r="CR2">
        <v>6</v>
      </c>
      <c r="CS2">
        <v>0</v>
      </c>
      <c r="CT2">
        <v>0</v>
      </c>
      <c r="CU2">
        <v>5</v>
      </c>
      <c r="CV2">
        <v>6</v>
      </c>
      <c r="CW2">
        <v>0</v>
      </c>
      <c r="CX2">
        <v>0</v>
      </c>
      <c r="CY2">
        <v>0</v>
      </c>
      <c r="CZ2">
        <v>1</v>
      </c>
      <c r="DA2">
        <v>7</v>
      </c>
      <c r="DB2">
        <v>0</v>
      </c>
      <c r="DC2">
        <v>2</v>
      </c>
      <c r="DD2">
        <v>2</v>
      </c>
      <c r="DE2">
        <v>5</v>
      </c>
      <c r="DF2">
        <v>0</v>
      </c>
      <c r="DG2">
        <v>0</v>
      </c>
      <c r="DH2">
        <v>6</v>
      </c>
      <c r="DI2">
        <v>7</v>
      </c>
      <c r="DJ2">
        <v>0</v>
      </c>
      <c r="DK2">
        <v>8</v>
      </c>
      <c r="DL2">
        <v>0</v>
      </c>
      <c r="DM2">
        <v>3</v>
      </c>
      <c r="DN2">
        <v>1</v>
      </c>
      <c r="DO2">
        <v>6</v>
      </c>
      <c r="DP2">
        <v>0</v>
      </c>
      <c r="DQ2">
        <v>5</v>
      </c>
      <c r="DR2">
        <v>6</v>
      </c>
      <c r="DS2">
        <v>2</v>
      </c>
      <c r="DT2">
        <v>7</v>
      </c>
      <c r="DU2">
        <v>2</v>
      </c>
      <c r="DV2">
        <v>5</v>
      </c>
      <c r="DW2">
        <v>7</v>
      </c>
      <c r="DX2">
        <v>0</v>
      </c>
      <c r="DY2">
        <v>7</v>
      </c>
      <c r="DZ2">
        <v>6</v>
      </c>
      <c r="EA2">
        <v>0</v>
      </c>
      <c r="EB2">
        <v>0</v>
      </c>
      <c r="EC2">
        <v>6</v>
      </c>
      <c r="ED2">
        <v>4</v>
      </c>
      <c r="EE2">
        <v>3</v>
      </c>
      <c r="EF2">
        <v>0</v>
      </c>
      <c r="EG2">
        <v>0</v>
      </c>
      <c r="EH2">
        <v>1.672</v>
      </c>
      <c r="EI2">
        <v>1.027</v>
      </c>
      <c r="EJ2">
        <v>0</v>
      </c>
      <c r="EK2">
        <v>0</v>
      </c>
      <c r="EL2">
        <v>23.731</v>
      </c>
      <c r="EM2">
        <v>1.075</v>
      </c>
      <c r="EN2">
        <v>0</v>
      </c>
      <c r="EP2">
        <v>0</v>
      </c>
      <c r="EQ2">
        <v>154.997</v>
      </c>
      <c r="ER2">
        <v>0</v>
      </c>
      <c r="ES2">
        <v>0</v>
      </c>
      <c r="ET2">
        <v>0</v>
      </c>
      <c r="EU2">
        <v>1</v>
      </c>
      <c r="EV2">
        <v>0</v>
      </c>
      <c r="EW2">
        <v>0</v>
      </c>
      <c r="EX2">
        <v>5.812</v>
      </c>
      <c r="EY2">
        <v>9.32</v>
      </c>
      <c r="EZ2">
        <v>3.861</v>
      </c>
      <c r="FA2">
        <v>6.393</v>
      </c>
      <c r="FB2">
        <v>3.493</v>
      </c>
      <c r="FC2">
        <v>2.004</v>
      </c>
      <c r="FD2">
        <v>3.791</v>
      </c>
      <c r="FE2">
        <v>6.097</v>
      </c>
      <c r="FF2">
        <v>1.98</v>
      </c>
      <c r="FG2">
        <v>3.7</v>
      </c>
      <c r="FH2">
        <v>6.055</v>
      </c>
      <c r="FI2">
        <v>1.946</v>
      </c>
      <c r="FJ2">
        <v>5.781000000000001</v>
      </c>
      <c r="FK2">
        <v>3.071</v>
      </c>
      <c r="FL2">
        <v>1.911</v>
      </c>
      <c r="FM2">
        <v>5.558</v>
      </c>
      <c r="FN2">
        <v>13</v>
      </c>
      <c r="FO2">
        <v>0</v>
      </c>
      <c r="FP2">
        <v>0</v>
      </c>
      <c r="FQ2">
        <v>14</v>
      </c>
      <c r="FR2">
        <v>7</v>
      </c>
      <c r="FS2">
        <v>0</v>
      </c>
      <c r="FT2">
        <v>0</v>
      </c>
      <c r="FU2">
        <v>0</v>
      </c>
      <c r="FV2">
        <v>7</v>
      </c>
      <c r="FW2">
        <v>0</v>
      </c>
      <c r="FX2">
        <v>1</v>
      </c>
      <c r="FY2">
        <v>0</v>
      </c>
      <c r="FZ2">
        <v>10</v>
      </c>
      <c r="GA2">
        <v>11</v>
      </c>
      <c r="GB2">
        <v>0</v>
      </c>
      <c r="GC2">
        <v>0</v>
      </c>
      <c r="GD2">
        <v>4</v>
      </c>
      <c r="GE2">
        <v>0</v>
      </c>
      <c r="GF2">
        <v>0</v>
      </c>
      <c r="GG2">
        <v>20</v>
      </c>
      <c r="GH2">
        <v>0</v>
      </c>
      <c r="GI2">
        <v>1</v>
      </c>
      <c r="GJ2">
        <v>1</v>
      </c>
      <c r="GK2">
        <v>1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9</v>
      </c>
      <c r="GT2">
        <v>14</v>
      </c>
      <c r="GU2">
        <v>0</v>
      </c>
      <c r="GV2">
        <v>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2</v>
      </c>
      <c r="IH2">
        <v>1</v>
      </c>
      <c r="II2">
        <v>1.244</v>
      </c>
      <c r="IJ2">
        <v>1.124</v>
      </c>
      <c r="IK2">
        <v>0.828</v>
      </c>
      <c r="IL2">
        <v>0.955</v>
      </c>
      <c r="IM2">
        <v>3.097</v>
      </c>
      <c r="IN2">
        <v>1.493</v>
      </c>
      <c r="IO2">
        <v>51.2</v>
      </c>
      <c r="IP2">
        <v>13</v>
      </c>
      <c r="IQ2">
        <v>7</v>
      </c>
      <c r="IR2">
        <v>0</v>
      </c>
      <c r="IS2">
        <v>3</v>
      </c>
      <c r="IT2">
        <v>5</v>
      </c>
      <c r="IU2">
        <v>6</v>
      </c>
      <c r="IV2">
        <v>0</v>
      </c>
      <c r="IW2">
        <v>0</v>
      </c>
      <c r="IX2">
        <v>4.649</v>
      </c>
      <c r="IY2">
        <v>5.029</v>
      </c>
      <c r="IZ2" t="s">
        <v>462</v>
      </c>
      <c r="JA2">
        <v>0</v>
      </c>
      <c r="JB2">
        <v>0</v>
      </c>
      <c r="JC2">
        <v>0</v>
      </c>
      <c r="JD2">
        <v>0</v>
      </c>
      <c r="JE2">
        <v>2.8121</v>
      </c>
      <c r="JF2">
        <v>20.9693</v>
      </c>
      <c r="JG2">
        <v>3.161</v>
      </c>
      <c r="JH2">
        <v>2.569</v>
      </c>
      <c r="JI2">
        <v>2.924</v>
      </c>
      <c r="JJ2">
        <v>4.263</v>
      </c>
      <c r="JL2">
        <v>8.800000000000001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6</v>
      </c>
      <c r="JX2">
        <v>1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8.800000000000001</v>
      </c>
      <c r="KH2">
        <v>0</v>
      </c>
      <c r="KI2">
        <v>1</v>
      </c>
      <c r="KJ2">
        <v>0.7120000000000001</v>
      </c>
      <c r="KK2">
        <v>42.683</v>
      </c>
      <c r="KL2">
        <v>246.534</v>
      </c>
      <c r="KM2">
        <v>25.833</v>
      </c>
      <c r="KN2">
        <v>2.757</v>
      </c>
      <c r="KO2">
        <v>0</v>
      </c>
      <c r="KP2">
        <v>42.683</v>
      </c>
      <c r="KQ2">
        <v>26.28</v>
      </c>
      <c r="KR2">
        <v>28.21</v>
      </c>
      <c r="KS2">
        <v>0</v>
      </c>
      <c r="KT2">
        <v>113.39</v>
      </c>
      <c r="KU2">
        <v>123.625</v>
      </c>
      <c r="KV2">
        <v>0</v>
      </c>
      <c r="KW2">
        <v>113.39</v>
      </c>
      <c r="KX2">
        <v>0</v>
      </c>
      <c r="KY2">
        <v>0</v>
      </c>
      <c r="KZ2">
        <v>113.39</v>
      </c>
      <c r="LA2">
        <v>58.02</v>
      </c>
      <c r="LB2">
        <v>53.994</v>
      </c>
      <c r="LC2">
        <v>53.994</v>
      </c>
      <c r="LD2">
        <v>0</v>
      </c>
      <c r="LE2">
        <v>31.349</v>
      </c>
      <c r="LF2">
        <v>82.041</v>
      </c>
      <c r="LG2">
        <v>0</v>
      </c>
      <c r="LH2">
        <v>5</v>
      </c>
      <c r="LI2">
        <v>3.617</v>
      </c>
      <c r="LJ2">
        <v>3.025</v>
      </c>
      <c r="LK2">
        <v>7.603</v>
      </c>
      <c r="LL2">
        <v>7.352</v>
      </c>
      <c r="LM2" t="s">
        <v>666</v>
      </c>
      <c r="LN2">
        <v>2.398</v>
      </c>
      <c r="LO2">
        <v>2.864</v>
      </c>
      <c r="LP2">
        <v>0.6559999999999999</v>
      </c>
      <c r="LQ2">
        <v>0</v>
      </c>
      <c r="LR2">
        <v>-3.133</v>
      </c>
      <c r="LS2" t="s">
        <v>779</v>
      </c>
      <c r="LT2">
        <v>24.32800000000001</v>
      </c>
      <c r="LU2">
        <v>8.131</v>
      </c>
      <c r="LV2">
        <v>16.41</v>
      </c>
      <c r="LW2">
        <v>3.998</v>
      </c>
      <c r="LX2">
        <v>3.804</v>
      </c>
      <c r="LY2">
        <v>7.439</v>
      </c>
      <c r="LZ2">
        <v>7.428999999999998</v>
      </c>
      <c r="MA2">
        <v>7.421</v>
      </c>
      <c r="MB2">
        <v>-0.183</v>
      </c>
      <c r="MC2">
        <f/>
        <v>0</v>
      </c>
      <c r="MD2" t="s">
        <v>783</v>
      </c>
      <c r="ME2" t="s">
        <v>785</v>
      </c>
      <c r="MF2" t="s">
        <v>786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167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3.585</v>
      </c>
      <c r="MV2">
        <v>5.004</v>
      </c>
      <c r="MW2">
        <v>5.138</v>
      </c>
      <c r="MX2">
        <v>5.138</v>
      </c>
      <c r="MY2">
        <v>5.062</v>
      </c>
      <c r="MZ2">
        <v>4.381</v>
      </c>
      <c r="NA2">
        <v>5.462000000000002</v>
      </c>
      <c r="NB2">
        <v>-3.631</v>
      </c>
      <c r="NC2">
        <v>-3.622</v>
      </c>
      <c r="ND2">
        <v>-4.735</v>
      </c>
      <c r="NE2">
        <v>-2.959</v>
      </c>
      <c r="NF2">
        <v>-4.38</v>
      </c>
      <c r="NG2">
        <v>7442</v>
      </c>
      <c r="NH2">
        <v>0</v>
      </c>
      <c r="NI2">
        <v>209.383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9</v>
      </c>
      <c r="NR2">
        <v>0</v>
      </c>
      <c r="NS2">
        <v>0</v>
      </c>
      <c r="NT2">
        <v>0</v>
      </c>
      <c r="NU2">
        <v>0</v>
      </c>
      <c r="NV2">
        <v>0</v>
      </c>
      <c r="NW2">
        <v>4.953</v>
      </c>
      <c r="NX2">
        <v>1</v>
      </c>
      <c r="NY2">
        <v>1</v>
      </c>
    </row>
    <row r="3" spans="1:389">
      <c r="A3">
        <v>3.748</v>
      </c>
      <c r="B3">
        <v>14.05</v>
      </c>
      <c r="C3">
        <v>7.263</v>
      </c>
      <c r="D3">
        <v>4.435</v>
      </c>
      <c r="E3">
        <v>12.193</v>
      </c>
      <c r="F3">
        <v>0.642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39.4</v>
      </c>
      <c r="BN3">
        <v>4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10</v>
      </c>
      <c r="BW3">
        <v>0</v>
      </c>
      <c r="BX3">
        <v>2</v>
      </c>
      <c r="BY3">
        <v>0</v>
      </c>
      <c r="BZ3">
        <v>1</v>
      </c>
      <c r="CA3">
        <v>0</v>
      </c>
      <c r="CB3">
        <v>1</v>
      </c>
      <c r="CC3">
        <v>2</v>
      </c>
      <c r="CD3">
        <v>0</v>
      </c>
      <c r="CE3">
        <v>0</v>
      </c>
      <c r="CF3">
        <v>3</v>
      </c>
      <c r="CG3">
        <v>0</v>
      </c>
      <c r="CH3">
        <v>0</v>
      </c>
      <c r="CI3">
        <v>8</v>
      </c>
      <c r="CJ3">
        <v>0</v>
      </c>
      <c r="CK3">
        <v>0</v>
      </c>
      <c r="CL3">
        <v>15</v>
      </c>
      <c r="CM3">
        <v>2</v>
      </c>
      <c r="CN3">
        <v>0</v>
      </c>
      <c r="CO3">
        <v>7</v>
      </c>
      <c r="CP3">
        <v>2</v>
      </c>
      <c r="CQ3">
        <v>7</v>
      </c>
      <c r="CR3">
        <v>6</v>
      </c>
      <c r="CS3">
        <v>0</v>
      </c>
      <c r="CT3">
        <v>4</v>
      </c>
      <c r="CU3">
        <v>9</v>
      </c>
      <c r="CV3">
        <v>3</v>
      </c>
      <c r="CW3">
        <v>5</v>
      </c>
      <c r="CX3">
        <v>0</v>
      </c>
      <c r="CY3">
        <v>0</v>
      </c>
      <c r="CZ3">
        <v>3</v>
      </c>
      <c r="DA3">
        <v>13</v>
      </c>
      <c r="DB3">
        <v>0</v>
      </c>
      <c r="DC3">
        <v>1</v>
      </c>
      <c r="DD3">
        <v>0</v>
      </c>
      <c r="DE3">
        <v>1</v>
      </c>
      <c r="DF3">
        <v>2</v>
      </c>
      <c r="DG3">
        <v>0</v>
      </c>
      <c r="DH3">
        <v>4</v>
      </c>
      <c r="DI3">
        <v>18</v>
      </c>
      <c r="DJ3">
        <v>0</v>
      </c>
      <c r="DK3">
        <v>3</v>
      </c>
      <c r="DL3">
        <v>0</v>
      </c>
      <c r="DM3">
        <v>4</v>
      </c>
      <c r="DN3">
        <v>2</v>
      </c>
      <c r="DO3">
        <v>18</v>
      </c>
      <c r="DP3">
        <v>0</v>
      </c>
      <c r="DQ3">
        <v>1</v>
      </c>
      <c r="DR3">
        <v>7</v>
      </c>
      <c r="DS3">
        <v>3</v>
      </c>
      <c r="DT3">
        <v>13</v>
      </c>
      <c r="DU3">
        <v>2</v>
      </c>
      <c r="DV3">
        <v>0</v>
      </c>
      <c r="DW3">
        <v>14</v>
      </c>
      <c r="DX3">
        <v>0</v>
      </c>
      <c r="DY3">
        <v>10</v>
      </c>
      <c r="DZ3">
        <v>16</v>
      </c>
      <c r="EA3">
        <v>0</v>
      </c>
      <c r="EB3">
        <v>1</v>
      </c>
      <c r="EC3">
        <v>10</v>
      </c>
      <c r="ED3">
        <v>1</v>
      </c>
      <c r="EE3">
        <v>11</v>
      </c>
      <c r="EF3">
        <v>0</v>
      </c>
      <c r="EG3">
        <v>0</v>
      </c>
      <c r="EH3">
        <v>1.296</v>
      </c>
      <c r="EI3">
        <v>0.701</v>
      </c>
      <c r="EJ3">
        <v>0</v>
      </c>
      <c r="EK3">
        <v>0</v>
      </c>
      <c r="EL3">
        <v>31.253</v>
      </c>
      <c r="EM3">
        <v>1.617</v>
      </c>
      <c r="EN3">
        <v>0</v>
      </c>
      <c r="EO3" t="s">
        <v>389</v>
      </c>
      <c r="EP3">
        <v>0</v>
      </c>
      <c r="EQ3">
        <v>227.256</v>
      </c>
      <c r="ER3">
        <v>266.559</v>
      </c>
      <c r="ES3">
        <v>187.944</v>
      </c>
      <c r="ET3">
        <v>0</v>
      </c>
      <c r="EU3">
        <v>0.5</v>
      </c>
      <c r="EV3">
        <v>1</v>
      </c>
      <c r="EW3">
        <v>0</v>
      </c>
      <c r="EX3">
        <v>5.888999999999998</v>
      </c>
      <c r="EY3">
        <v>8.670999999999999</v>
      </c>
      <c r="EZ3">
        <v>3.995</v>
      </c>
      <c r="FA3">
        <v>7.059</v>
      </c>
      <c r="FB3">
        <v>4.476</v>
      </c>
      <c r="FC3">
        <v>2.106</v>
      </c>
      <c r="FD3">
        <v>3.653</v>
      </c>
      <c r="FE3">
        <v>6.709</v>
      </c>
      <c r="FF3">
        <v>1.96</v>
      </c>
      <c r="FG3">
        <v>3.532</v>
      </c>
      <c r="FH3">
        <v>6.533</v>
      </c>
      <c r="FI3">
        <v>1.907</v>
      </c>
      <c r="FJ3">
        <v>6.209</v>
      </c>
      <c r="FK3">
        <v>3.297</v>
      </c>
      <c r="FL3">
        <v>0.826</v>
      </c>
      <c r="FM3">
        <v>5.517</v>
      </c>
      <c r="FN3">
        <v>23.5</v>
      </c>
      <c r="FO3">
        <v>0</v>
      </c>
      <c r="FP3">
        <v>0</v>
      </c>
      <c r="FQ3">
        <v>13</v>
      </c>
      <c r="FR3">
        <v>3</v>
      </c>
      <c r="FS3">
        <v>0</v>
      </c>
      <c r="FT3">
        <v>2</v>
      </c>
      <c r="FU3">
        <v>0</v>
      </c>
      <c r="FV3">
        <v>3</v>
      </c>
      <c r="FW3">
        <v>0</v>
      </c>
      <c r="FX3">
        <v>1</v>
      </c>
      <c r="FY3">
        <v>0</v>
      </c>
      <c r="FZ3">
        <v>16</v>
      </c>
      <c r="GA3">
        <v>5</v>
      </c>
      <c r="GB3">
        <v>0</v>
      </c>
      <c r="GC3">
        <v>0</v>
      </c>
      <c r="GD3">
        <v>3</v>
      </c>
      <c r="GE3">
        <v>0</v>
      </c>
      <c r="GF3">
        <v>0</v>
      </c>
      <c r="GG3">
        <v>13</v>
      </c>
      <c r="GH3">
        <v>0</v>
      </c>
      <c r="GI3">
        <v>2</v>
      </c>
      <c r="GJ3">
        <v>2</v>
      </c>
      <c r="GK3">
        <v>0</v>
      </c>
      <c r="GL3">
        <v>0</v>
      </c>
      <c r="GM3">
        <v>0</v>
      </c>
      <c r="GN3">
        <v>0</v>
      </c>
      <c r="GO3">
        <v>2</v>
      </c>
      <c r="GP3">
        <v>0</v>
      </c>
      <c r="GQ3">
        <v>0</v>
      </c>
      <c r="GR3">
        <v>0</v>
      </c>
      <c r="GS3">
        <v>22</v>
      </c>
      <c r="GT3">
        <v>10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2</v>
      </c>
      <c r="HF3">
        <v>3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5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3</v>
      </c>
      <c r="IH3">
        <v>1</v>
      </c>
      <c r="II3">
        <v>1.647</v>
      </c>
      <c r="IJ3">
        <v>1.031</v>
      </c>
      <c r="IK3">
        <v>0.868</v>
      </c>
      <c r="IL3">
        <v>1.145</v>
      </c>
      <c r="IM3">
        <v>3.417</v>
      </c>
      <c r="IN3">
        <v>1.858</v>
      </c>
      <c r="IO3">
        <v>46.5</v>
      </c>
      <c r="IP3">
        <v>3</v>
      </c>
      <c r="IQ3">
        <v>16</v>
      </c>
      <c r="IR3">
        <v>1</v>
      </c>
      <c r="IS3">
        <v>0</v>
      </c>
      <c r="IT3">
        <v>3</v>
      </c>
      <c r="IU3">
        <v>8</v>
      </c>
      <c r="IV3">
        <v>0</v>
      </c>
      <c r="IW3">
        <v>0</v>
      </c>
      <c r="IX3">
        <v>4.854</v>
      </c>
      <c r="IY3">
        <v>4.892</v>
      </c>
      <c r="IZ3" t="s">
        <v>463</v>
      </c>
      <c r="JA3">
        <v>0</v>
      </c>
      <c r="JB3">
        <v>0</v>
      </c>
      <c r="JC3">
        <v>0</v>
      </c>
      <c r="JD3">
        <v>0</v>
      </c>
      <c r="JE3">
        <v>1.5835</v>
      </c>
      <c r="JF3">
        <v>13.2558</v>
      </c>
      <c r="JG3">
        <v>1.335</v>
      </c>
      <c r="JH3">
        <v>2.297</v>
      </c>
      <c r="JI3">
        <v>3.976</v>
      </c>
      <c r="JJ3">
        <v>4.803999999999998</v>
      </c>
      <c r="JL3">
        <v>9.9</v>
      </c>
      <c r="JM3">
        <v>0</v>
      </c>
      <c r="JN3">
        <v>2</v>
      </c>
      <c r="JO3">
        <v>0</v>
      </c>
      <c r="JP3">
        <v>2</v>
      </c>
      <c r="JQ3">
        <v>3</v>
      </c>
      <c r="JR3">
        <v>0</v>
      </c>
      <c r="JS3">
        <v>0</v>
      </c>
      <c r="JT3">
        <v>2</v>
      </c>
      <c r="JU3">
        <v>3</v>
      </c>
      <c r="JV3">
        <v>2</v>
      </c>
      <c r="JW3">
        <v>3</v>
      </c>
      <c r="JX3">
        <v>0</v>
      </c>
      <c r="JY3">
        <v>3</v>
      </c>
      <c r="JZ3">
        <v>0</v>
      </c>
      <c r="KA3">
        <v>0</v>
      </c>
      <c r="KB3">
        <v>0</v>
      </c>
      <c r="KC3">
        <v>1</v>
      </c>
      <c r="KD3">
        <v>1</v>
      </c>
      <c r="KE3">
        <v>0</v>
      </c>
      <c r="KF3">
        <v>0</v>
      </c>
      <c r="KG3">
        <v>4.2</v>
      </c>
      <c r="KH3">
        <v>0</v>
      </c>
      <c r="KI3">
        <v>1</v>
      </c>
      <c r="KJ3">
        <v>2.807</v>
      </c>
      <c r="KK3">
        <v>103.81</v>
      </c>
      <c r="KL3">
        <v>122.752</v>
      </c>
      <c r="KM3">
        <v>11.333</v>
      </c>
      <c r="KN3">
        <v>16.672</v>
      </c>
      <c r="KO3">
        <v>0</v>
      </c>
      <c r="KP3">
        <v>0</v>
      </c>
      <c r="KQ3">
        <v>136.735</v>
      </c>
      <c r="KR3">
        <v>33.203</v>
      </c>
      <c r="KS3">
        <v>0</v>
      </c>
      <c r="KT3">
        <v>178.82</v>
      </c>
      <c r="KU3">
        <v>76.02500000000001</v>
      </c>
      <c r="KV3">
        <v>0</v>
      </c>
      <c r="KW3">
        <v>178.82</v>
      </c>
      <c r="KX3">
        <v>0</v>
      </c>
      <c r="KY3">
        <v>0</v>
      </c>
      <c r="KZ3">
        <v>178.82</v>
      </c>
      <c r="LA3">
        <v>132.598</v>
      </c>
      <c r="LB3">
        <v>153.248</v>
      </c>
      <c r="LC3">
        <v>132.419</v>
      </c>
      <c r="LD3">
        <v>0</v>
      </c>
      <c r="LE3">
        <v>31.313</v>
      </c>
      <c r="LF3">
        <v>154.307</v>
      </c>
      <c r="LG3">
        <v>0</v>
      </c>
      <c r="LH3">
        <v>20</v>
      </c>
      <c r="LI3">
        <v>3.106</v>
      </c>
      <c r="LJ3">
        <v>2.656</v>
      </c>
      <c r="LK3">
        <v>8.207000000000001</v>
      </c>
      <c r="LL3">
        <v>8.182</v>
      </c>
      <c r="LM3" t="s">
        <v>667</v>
      </c>
      <c r="LN3">
        <v>3.045</v>
      </c>
      <c r="LO3">
        <v>0</v>
      </c>
      <c r="LP3">
        <v>1.74</v>
      </c>
      <c r="LQ3">
        <v>0</v>
      </c>
      <c r="LR3">
        <v>-0.85</v>
      </c>
      <c r="LS3" t="s">
        <v>779</v>
      </c>
      <c r="LT3">
        <v>14.631</v>
      </c>
      <c r="LU3">
        <v>8.324999999999999</v>
      </c>
      <c r="LV3">
        <v>18.827</v>
      </c>
      <c r="LW3">
        <v>4.468</v>
      </c>
      <c r="LX3">
        <v>3.969</v>
      </c>
      <c r="LY3">
        <v>7.428</v>
      </c>
      <c r="LZ3">
        <v>7.422999999999999</v>
      </c>
      <c r="MA3">
        <v>4.726</v>
      </c>
      <c r="MB3">
        <v>0.586</v>
      </c>
      <c r="MC3">
        <f/>
        <v>0</v>
      </c>
      <c r="MD3" t="s">
        <v>783</v>
      </c>
      <c r="ME3" t="s">
        <v>785</v>
      </c>
      <c r="MF3" t="s">
        <v>787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114</v>
      </c>
      <c r="MO3">
        <v>0</v>
      </c>
      <c r="MP3">
        <v>0</v>
      </c>
      <c r="MQ3">
        <v>0</v>
      </c>
      <c r="MR3">
        <v>0</v>
      </c>
      <c r="MS3">
        <v>0</v>
      </c>
      <c r="MT3">
        <v>250.102</v>
      </c>
      <c r="MU3">
        <v>4.644</v>
      </c>
      <c r="MV3">
        <v>4.767</v>
      </c>
      <c r="MW3">
        <v>4.71</v>
      </c>
      <c r="MX3">
        <v>4.7</v>
      </c>
      <c r="MY3">
        <v>5.2</v>
      </c>
      <c r="MZ3">
        <v>5.015</v>
      </c>
      <c r="NA3">
        <v>4.968999999999999</v>
      </c>
      <c r="NB3">
        <v>-5.39</v>
      </c>
      <c r="NC3">
        <v>-5.382999999999999</v>
      </c>
      <c r="ND3">
        <v>-7.096</v>
      </c>
      <c r="NE3">
        <v>-8.500999999999999</v>
      </c>
      <c r="NF3">
        <v>-6.613</v>
      </c>
      <c r="NG3">
        <v>20190</v>
      </c>
      <c r="NH3">
        <v>0</v>
      </c>
      <c r="NI3">
        <v>222.157</v>
      </c>
      <c r="NJ3">
        <v>0</v>
      </c>
      <c r="NK3">
        <v>0</v>
      </c>
      <c r="NL3">
        <v>2</v>
      </c>
      <c r="NM3">
        <v>4</v>
      </c>
      <c r="NN3">
        <v>0</v>
      </c>
      <c r="NO3">
        <v>0</v>
      </c>
      <c r="NP3">
        <v>0</v>
      </c>
      <c r="NQ3">
        <v>19</v>
      </c>
      <c r="NR3">
        <v>2</v>
      </c>
      <c r="NS3">
        <v>0</v>
      </c>
      <c r="NT3">
        <v>1</v>
      </c>
      <c r="NU3">
        <v>0</v>
      </c>
      <c r="NV3">
        <v>0</v>
      </c>
      <c r="NW3">
        <v>7.126</v>
      </c>
      <c r="NX3">
        <v>0</v>
      </c>
    </row>
    <row r="4" spans="1:389">
      <c r="A4">
        <v>0.317</v>
      </c>
      <c r="B4">
        <v>0.1</v>
      </c>
      <c r="C4">
        <v>6.864</v>
      </c>
      <c r="D4">
        <v>4.317</v>
      </c>
      <c r="E4">
        <v>26.744</v>
      </c>
      <c r="F4">
        <v>1.05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1</v>
      </c>
      <c r="BI4">
        <v>1</v>
      </c>
      <c r="BJ4">
        <v>0</v>
      </c>
      <c r="BK4">
        <v>1</v>
      </c>
      <c r="BL4">
        <v>1</v>
      </c>
      <c r="BM4">
        <v>31.6</v>
      </c>
      <c r="BN4">
        <v>6</v>
      </c>
      <c r="BO4">
        <v>3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5</v>
      </c>
      <c r="CG4">
        <v>0</v>
      </c>
      <c r="CH4">
        <v>0</v>
      </c>
      <c r="CI4">
        <v>7</v>
      </c>
      <c r="CJ4">
        <v>0</v>
      </c>
      <c r="CK4">
        <v>1</v>
      </c>
      <c r="CL4">
        <v>12</v>
      </c>
      <c r="CM4">
        <v>1</v>
      </c>
      <c r="CN4">
        <v>0</v>
      </c>
      <c r="CO4">
        <v>6</v>
      </c>
      <c r="CP4">
        <v>0</v>
      </c>
      <c r="CQ4">
        <v>4</v>
      </c>
      <c r="CR4">
        <v>5</v>
      </c>
      <c r="CS4">
        <v>1</v>
      </c>
      <c r="CT4">
        <v>1</v>
      </c>
      <c r="CU4">
        <v>6</v>
      </c>
      <c r="CV4">
        <v>10</v>
      </c>
      <c r="CW4">
        <v>0</v>
      </c>
      <c r="CX4">
        <v>0</v>
      </c>
      <c r="CY4">
        <v>1</v>
      </c>
      <c r="CZ4">
        <v>1</v>
      </c>
      <c r="DA4">
        <v>7</v>
      </c>
      <c r="DB4">
        <v>0</v>
      </c>
      <c r="DC4">
        <v>1</v>
      </c>
      <c r="DD4">
        <v>0</v>
      </c>
      <c r="DE4">
        <v>6</v>
      </c>
      <c r="DF4">
        <v>0</v>
      </c>
      <c r="DG4">
        <v>0</v>
      </c>
      <c r="DH4">
        <v>3</v>
      </c>
      <c r="DI4">
        <v>8</v>
      </c>
      <c r="DJ4">
        <v>1</v>
      </c>
      <c r="DK4">
        <v>6</v>
      </c>
      <c r="DL4">
        <v>1</v>
      </c>
      <c r="DM4">
        <v>4</v>
      </c>
      <c r="DN4">
        <v>1</v>
      </c>
      <c r="DO4">
        <v>6</v>
      </c>
      <c r="DP4">
        <v>0</v>
      </c>
      <c r="DQ4">
        <v>4</v>
      </c>
      <c r="DR4">
        <v>7</v>
      </c>
      <c r="DS4">
        <v>2</v>
      </c>
      <c r="DT4">
        <v>5</v>
      </c>
      <c r="DU4">
        <v>2</v>
      </c>
      <c r="DV4">
        <v>5</v>
      </c>
      <c r="DW4">
        <v>8</v>
      </c>
      <c r="DX4">
        <v>0</v>
      </c>
      <c r="DY4">
        <v>7</v>
      </c>
      <c r="DZ4">
        <v>9</v>
      </c>
      <c r="EA4">
        <v>1</v>
      </c>
      <c r="EB4">
        <v>1</v>
      </c>
      <c r="EC4">
        <v>8</v>
      </c>
      <c r="ED4">
        <v>2</v>
      </c>
      <c r="EE4">
        <v>6</v>
      </c>
      <c r="EF4">
        <v>0</v>
      </c>
      <c r="EG4">
        <v>1</v>
      </c>
      <c r="EH4">
        <v>1.564</v>
      </c>
      <c r="EI4">
        <v>0.974</v>
      </c>
      <c r="EJ4">
        <v>0</v>
      </c>
      <c r="EK4">
        <v>0</v>
      </c>
      <c r="EL4">
        <v>24.504</v>
      </c>
      <c r="EM4">
        <v>1.089</v>
      </c>
      <c r="EN4">
        <v>0</v>
      </c>
      <c r="EP4">
        <v>0</v>
      </c>
      <c r="EQ4">
        <v>144.789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5.773</v>
      </c>
      <c r="EY4">
        <v>9.141999999999999</v>
      </c>
      <c r="EZ4">
        <v>3.853</v>
      </c>
      <c r="FA4">
        <v>6.393</v>
      </c>
      <c r="FB4">
        <v>3.842</v>
      </c>
      <c r="FC4">
        <v>1.997</v>
      </c>
      <c r="FD4">
        <v>3.744</v>
      </c>
      <c r="FE4">
        <v>6.117999999999999</v>
      </c>
      <c r="FF4">
        <v>1.957</v>
      </c>
      <c r="FG4">
        <v>3.633</v>
      </c>
      <c r="FH4">
        <v>6.057</v>
      </c>
      <c r="FI4">
        <v>1.912</v>
      </c>
      <c r="FJ4">
        <v>5.792999999999998</v>
      </c>
      <c r="FK4">
        <v>2.966</v>
      </c>
      <c r="FL4">
        <v>1.886</v>
      </c>
      <c r="FM4">
        <v>5.317</v>
      </c>
      <c r="FN4">
        <v>13</v>
      </c>
      <c r="FO4">
        <v>0</v>
      </c>
      <c r="FP4">
        <v>0</v>
      </c>
      <c r="FQ4">
        <v>11</v>
      </c>
      <c r="FR4">
        <v>6</v>
      </c>
      <c r="FS4">
        <v>0</v>
      </c>
      <c r="FT4">
        <v>0</v>
      </c>
      <c r="FU4">
        <v>0</v>
      </c>
      <c r="FV4">
        <v>8</v>
      </c>
      <c r="FW4">
        <v>0</v>
      </c>
      <c r="FX4">
        <v>0</v>
      </c>
      <c r="FY4">
        <v>0</v>
      </c>
      <c r="FZ4">
        <v>11</v>
      </c>
      <c r="GA4">
        <v>10</v>
      </c>
      <c r="GB4">
        <v>0</v>
      </c>
      <c r="GC4">
        <v>0</v>
      </c>
      <c r="GD4">
        <v>5</v>
      </c>
      <c r="GE4">
        <v>0</v>
      </c>
      <c r="GF4">
        <v>0</v>
      </c>
      <c r="GG4">
        <v>16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9</v>
      </c>
      <c r="GT4">
        <v>12</v>
      </c>
      <c r="GU4">
        <v>0</v>
      </c>
      <c r="GV4">
        <v>0</v>
      </c>
      <c r="GW4">
        <v>5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2</v>
      </c>
      <c r="II4">
        <v>1.311</v>
      </c>
      <c r="IJ4">
        <v>1.037</v>
      </c>
      <c r="IK4">
        <v>0.7709999999999999</v>
      </c>
      <c r="IL4">
        <v>0.917</v>
      </c>
      <c r="IM4">
        <v>2.722</v>
      </c>
      <c r="IN4">
        <v>1.444</v>
      </c>
      <c r="IO4">
        <v>51.3</v>
      </c>
      <c r="IP4">
        <v>13</v>
      </c>
      <c r="IQ4">
        <v>5</v>
      </c>
      <c r="IR4">
        <v>0</v>
      </c>
      <c r="IS4">
        <v>1</v>
      </c>
      <c r="IT4">
        <v>5</v>
      </c>
      <c r="IU4">
        <v>8</v>
      </c>
      <c r="IV4">
        <v>0</v>
      </c>
      <c r="IW4">
        <v>0</v>
      </c>
      <c r="IX4">
        <v>4.684</v>
      </c>
      <c r="IY4">
        <v>4.993</v>
      </c>
      <c r="IZ4" t="s">
        <v>464</v>
      </c>
      <c r="JA4">
        <v>0</v>
      </c>
      <c r="JB4">
        <v>0</v>
      </c>
      <c r="JC4">
        <v>0</v>
      </c>
      <c r="JD4">
        <v>0</v>
      </c>
      <c r="JE4">
        <v>2.7749</v>
      </c>
      <c r="JF4">
        <v>20.14</v>
      </c>
      <c r="JG4">
        <v>3.076</v>
      </c>
      <c r="JH4">
        <v>2.322</v>
      </c>
      <c r="JI4">
        <v>0.8909999999999999</v>
      </c>
      <c r="JJ4">
        <v>4.248</v>
      </c>
      <c r="JL4">
        <v>9.199999999999999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0</v>
      </c>
      <c r="JT4">
        <v>0</v>
      </c>
      <c r="JU4">
        <v>2</v>
      </c>
      <c r="JV4">
        <v>0</v>
      </c>
      <c r="JW4">
        <v>5</v>
      </c>
      <c r="JX4">
        <v>1</v>
      </c>
      <c r="JY4">
        <v>5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7.9</v>
      </c>
      <c r="KH4">
        <v>1</v>
      </c>
      <c r="KI4">
        <v>0</v>
      </c>
      <c r="KJ4">
        <v>0.794</v>
      </c>
      <c r="KK4">
        <v>9.476000000000001</v>
      </c>
      <c r="KL4">
        <v>189.663</v>
      </c>
      <c r="KM4">
        <v>44.163</v>
      </c>
      <c r="KN4">
        <v>5.449</v>
      </c>
      <c r="KO4">
        <v>0</v>
      </c>
      <c r="KP4">
        <v>0</v>
      </c>
      <c r="KQ4">
        <v>38.448</v>
      </c>
      <c r="KR4">
        <v>28.644</v>
      </c>
      <c r="KS4">
        <v>0</v>
      </c>
      <c r="KT4">
        <v>110.807</v>
      </c>
      <c r="KU4">
        <v>156.209</v>
      </c>
      <c r="KV4">
        <v>0</v>
      </c>
      <c r="KW4">
        <v>110.807</v>
      </c>
      <c r="KX4">
        <v>0</v>
      </c>
      <c r="KY4">
        <v>0</v>
      </c>
      <c r="KZ4">
        <v>110.807</v>
      </c>
      <c r="LA4">
        <v>70.03100000000001</v>
      </c>
      <c r="LB4">
        <v>47.01300000000001</v>
      </c>
      <c r="LC4">
        <v>67.128</v>
      </c>
      <c r="LD4">
        <v>0</v>
      </c>
      <c r="LE4">
        <v>39.332</v>
      </c>
      <c r="LF4">
        <v>71.47499999999999</v>
      </c>
      <c r="LG4">
        <v>0</v>
      </c>
      <c r="LH4">
        <v>5</v>
      </c>
      <c r="LI4">
        <v>3.418</v>
      </c>
      <c r="LJ4">
        <v>2.813</v>
      </c>
      <c r="LK4">
        <v>7.576</v>
      </c>
      <c r="LL4">
        <v>7.475</v>
      </c>
      <c r="LM4" t="s">
        <v>668</v>
      </c>
      <c r="LN4">
        <v>2.398</v>
      </c>
      <c r="LO4">
        <v>0</v>
      </c>
      <c r="LP4">
        <v>0.468</v>
      </c>
      <c r="LQ4">
        <v>7.502000000000002</v>
      </c>
      <c r="LR4">
        <v>-2.834</v>
      </c>
      <c r="LS4" t="s">
        <v>779</v>
      </c>
      <c r="LT4">
        <v>20.877</v>
      </c>
      <c r="LU4">
        <v>8.128</v>
      </c>
      <c r="LV4">
        <v>15.998</v>
      </c>
      <c r="LW4">
        <v>4.081</v>
      </c>
      <c r="LX4">
        <v>3.805</v>
      </c>
      <c r="LY4">
        <v>7.433</v>
      </c>
      <c r="LZ4">
        <v>7.428</v>
      </c>
      <c r="MA4">
        <v>5.852</v>
      </c>
      <c r="MB4">
        <v>0.462</v>
      </c>
      <c r="MC4">
        <f/>
        <v>0</v>
      </c>
      <c r="MD4" t="s">
        <v>783</v>
      </c>
      <c r="ME4" t="s">
        <v>785</v>
      </c>
      <c r="MF4" t="s">
        <v>788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166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3.585</v>
      </c>
      <c r="MV4">
        <v>4.813</v>
      </c>
      <c r="MW4">
        <v>4.779</v>
      </c>
      <c r="MX4">
        <v>4.776</v>
      </c>
      <c r="MY4">
        <v>4.676</v>
      </c>
      <c r="MZ4">
        <v>4.269</v>
      </c>
      <c r="NA4">
        <v>5.257000000000001</v>
      </c>
      <c r="NB4">
        <v>-3.808</v>
      </c>
      <c r="NC4">
        <v>-3.817</v>
      </c>
      <c r="ND4">
        <v>-3.119</v>
      </c>
      <c r="NE4">
        <v>-2.618</v>
      </c>
      <c r="NF4">
        <v>-3.315</v>
      </c>
      <c r="NG4">
        <v>6911</v>
      </c>
      <c r="NH4">
        <v>0</v>
      </c>
      <c r="NI4">
        <v>200.271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9</v>
      </c>
      <c r="NR4">
        <v>0</v>
      </c>
      <c r="NS4">
        <v>0</v>
      </c>
      <c r="NT4">
        <v>0</v>
      </c>
      <c r="NU4">
        <v>0</v>
      </c>
      <c r="NV4">
        <v>0</v>
      </c>
      <c r="NW4">
        <v>4.894</v>
      </c>
      <c r="NX4">
        <v>1</v>
      </c>
    </row>
    <row r="5" spans="1:389">
      <c r="A5">
        <v>4.107</v>
      </c>
      <c r="B5">
        <v>16.863</v>
      </c>
      <c r="C5">
        <v>7.143</v>
      </c>
      <c r="D5">
        <v>3.955</v>
      </c>
      <c r="E5">
        <v>12.555</v>
      </c>
      <c r="F5">
        <v>0.391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45</v>
      </c>
      <c r="BN5">
        <v>0</v>
      </c>
      <c r="BO5">
        <v>2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15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3</v>
      </c>
      <c r="CJ5">
        <v>1</v>
      </c>
      <c r="CK5">
        <v>0</v>
      </c>
      <c r="CL5">
        <v>22</v>
      </c>
      <c r="CM5">
        <v>0</v>
      </c>
      <c r="CN5">
        <v>0</v>
      </c>
      <c r="CO5">
        <v>22</v>
      </c>
      <c r="CP5">
        <v>0</v>
      </c>
      <c r="CQ5">
        <v>1</v>
      </c>
      <c r="CR5">
        <v>3</v>
      </c>
      <c r="CS5">
        <v>0</v>
      </c>
      <c r="CT5">
        <v>0</v>
      </c>
      <c r="CU5">
        <v>3</v>
      </c>
      <c r="CV5">
        <v>5</v>
      </c>
      <c r="CW5">
        <v>17</v>
      </c>
      <c r="CX5">
        <v>0</v>
      </c>
      <c r="CY5">
        <v>0</v>
      </c>
      <c r="CZ5">
        <v>0</v>
      </c>
      <c r="DA5">
        <v>5</v>
      </c>
      <c r="DB5">
        <v>0</v>
      </c>
      <c r="DC5">
        <v>0</v>
      </c>
      <c r="DD5">
        <v>0</v>
      </c>
      <c r="DE5">
        <v>7</v>
      </c>
      <c r="DF5">
        <v>6</v>
      </c>
      <c r="DG5">
        <v>0</v>
      </c>
      <c r="DH5">
        <v>2</v>
      </c>
      <c r="DI5">
        <v>9</v>
      </c>
      <c r="DJ5">
        <v>0</v>
      </c>
      <c r="DK5">
        <v>12</v>
      </c>
      <c r="DL5">
        <v>0</v>
      </c>
      <c r="DM5">
        <v>4</v>
      </c>
      <c r="DN5">
        <v>0</v>
      </c>
      <c r="DO5">
        <v>12</v>
      </c>
      <c r="DP5">
        <v>0</v>
      </c>
      <c r="DQ5">
        <v>1</v>
      </c>
      <c r="DR5">
        <v>6</v>
      </c>
      <c r="DS5">
        <v>0</v>
      </c>
      <c r="DT5">
        <v>10</v>
      </c>
      <c r="DU5">
        <v>0</v>
      </c>
      <c r="DV5">
        <v>7</v>
      </c>
      <c r="DW5">
        <v>13</v>
      </c>
      <c r="DX5">
        <v>0</v>
      </c>
      <c r="DY5">
        <v>8</v>
      </c>
      <c r="DZ5">
        <v>19</v>
      </c>
      <c r="EA5">
        <v>0</v>
      </c>
      <c r="EB5">
        <v>0</v>
      </c>
      <c r="EC5">
        <v>7</v>
      </c>
      <c r="ED5">
        <v>0</v>
      </c>
      <c r="EE5">
        <v>24</v>
      </c>
      <c r="EF5">
        <v>0</v>
      </c>
      <c r="EG5">
        <v>0</v>
      </c>
      <c r="EH5">
        <v>1.886</v>
      </c>
      <c r="EI5">
        <v>1.155</v>
      </c>
      <c r="EJ5">
        <v>0</v>
      </c>
      <c r="EK5">
        <v>1</v>
      </c>
      <c r="EL5">
        <v>14.835</v>
      </c>
      <c r="EM5">
        <v>1.414</v>
      </c>
      <c r="EN5">
        <v>0</v>
      </c>
      <c r="EO5" t="s">
        <v>390</v>
      </c>
      <c r="EP5">
        <v>0</v>
      </c>
      <c r="EQ5">
        <v>0</v>
      </c>
      <c r="ER5">
        <v>401.394</v>
      </c>
      <c r="ES5">
        <v>0</v>
      </c>
      <c r="ET5">
        <v>0</v>
      </c>
      <c r="EU5">
        <v>0.5</v>
      </c>
      <c r="EV5">
        <v>1</v>
      </c>
      <c r="EW5">
        <v>0</v>
      </c>
      <c r="EX5">
        <v>5.654</v>
      </c>
      <c r="EY5">
        <v>8.406000000000001</v>
      </c>
      <c r="EZ5">
        <v>3.763</v>
      </c>
      <c r="FA5">
        <v>6.112</v>
      </c>
      <c r="FB5">
        <v>3.529</v>
      </c>
      <c r="FC5">
        <v>1.956</v>
      </c>
      <c r="FD5">
        <v>3.429</v>
      </c>
      <c r="FE5">
        <v>5.566</v>
      </c>
      <c r="FF5">
        <v>1.058</v>
      </c>
      <c r="FG5">
        <v>2.852</v>
      </c>
      <c r="FH5">
        <v>5.361000000000002</v>
      </c>
      <c r="FI5">
        <v>0.248</v>
      </c>
      <c r="FJ5">
        <v>5.297000000000001</v>
      </c>
      <c r="FK5">
        <v>3.135</v>
      </c>
      <c r="FL5">
        <v>0</v>
      </c>
      <c r="FM5">
        <v>5.062</v>
      </c>
      <c r="FN5">
        <v>22.5</v>
      </c>
      <c r="FO5">
        <v>0</v>
      </c>
      <c r="FP5">
        <v>0</v>
      </c>
      <c r="FQ5">
        <v>4</v>
      </c>
      <c r="FR5">
        <v>3</v>
      </c>
      <c r="FS5">
        <v>0</v>
      </c>
      <c r="FT5">
        <v>0</v>
      </c>
      <c r="FU5">
        <v>0</v>
      </c>
      <c r="FV5">
        <v>3</v>
      </c>
      <c r="FW5">
        <v>0</v>
      </c>
      <c r="FX5">
        <v>0</v>
      </c>
      <c r="FY5">
        <v>0</v>
      </c>
      <c r="FZ5">
        <v>4</v>
      </c>
      <c r="GA5">
        <v>5</v>
      </c>
      <c r="GB5">
        <v>0</v>
      </c>
      <c r="GC5">
        <v>0</v>
      </c>
      <c r="GD5">
        <v>1</v>
      </c>
      <c r="GE5">
        <v>0</v>
      </c>
      <c r="GF5">
        <v>0</v>
      </c>
      <c r="GG5">
        <v>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8</v>
      </c>
      <c r="GT5">
        <v>13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1.66</v>
      </c>
      <c r="IJ5">
        <v>1.749</v>
      </c>
      <c r="IK5">
        <v>1.311</v>
      </c>
      <c r="IL5">
        <v>1.11</v>
      </c>
      <c r="IM5">
        <v>1.437</v>
      </c>
      <c r="IN5">
        <v>0.715</v>
      </c>
      <c r="IO5">
        <v>46.7</v>
      </c>
      <c r="IP5">
        <v>0</v>
      </c>
      <c r="IQ5">
        <v>21</v>
      </c>
      <c r="IR5">
        <v>0</v>
      </c>
      <c r="IS5">
        <v>0</v>
      </c>
      <c r="IT5">
        <v>0</v>
      </c>
      <c r="IU5">
        <v>4</v>
      </c>
      <c r="IV5">
        <v>1</v>
      </c>
      <c r="IW5">
        <v>0</v>
      </c>
      <c r="IX5">
        <v>4.021</v>
      </c>
      <c r="IY5">
        <v>4.5</v>
      </c>
      <c r="IZ5" t="s">
        <v>465</v>
      </c>
      <c r="JA5">
        <v>0</v>
      </c>
      <c r="JB5">
        <v>1</v>
      </c>
      <c r="JC5">
        <v>0</v>
      </c>
      <c r="JD5">
        <v>0</v>
      </c>
      <c r="JE5">
        <v>1.5031</v>
      </c>
      <c r="JF5">
        <v>12.017</v>
      </c>
      <c r="JG5">
        <v>0.633</v>
      </c>
      <c r="JH5">
        <v>2.102</v>
      </c>
      <c r="JI5">
        <v>11.363</v>
      </c>
      <c r="JJ5">
        <v>4.303999999999998</v>
      </c>
      <c r="JL5">
        <v>3.3</v>
      </c>
      <c r="JM5">
        <v>0</v>
      </c>
      <c r="JN5">
        <v>0</v>
      </c>
      <c r="JO5">
        <v>0</v>
      </c>
      <c r="JP5">
        <v>0</v>
      </c>
      <c r="JQ5">
        <v>3</v>
      </c>
      <c r="JR5">
        <v>0</v>
      </c>
      <c r="JS5">
        <v>0</v>
      </c>
      <c r="JT5">
        <v>0</v>
      </c>
      <c r="JU5">
        <v>3</v>
      </c>
      <c r="JV5">
        <v>0</v>
      </c>
      <c r="JW5">
        <v>2</v>
      </c>
      <c r="JX5">
        <v>2</v>
      </c>
      <c r="JY5">
        <v>2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5</v>
      </c>
      <c r="KH5">
        <v>0</v>
      </c>
      <c r="KI5">
        <v>1</v>
      </c>
      <c r="KJ5">
        <v>2.394</v>
      </c>
      <c r="KK5">
        <v>203.78</v>
      </c>
      <c r="KL5">
        <v>59.699</v>
      </c>
      <c r="KM5">
        <v>9.557</v>
      </c>
      <c r="KN5">
        <v>0</v>
      </c>
      <c r="KO5">
        <v>0</v>
      </c>
      <c r="KP5">
        <v>42.683</v>
      </c>
      <c r="KQ5">
        <v>161.11</v>
      </c>
      <c r="KR5">
        <v>18.952</v>
      </c>
      <c r="KS5">
        <v>0</v>
      </c>
      <c r="KT5">
        <v>185.131</v>
      </c>
      <c r="KU5">
        <v>36.022</v>
      </c>
      <c r="KV5">
        <v>0</v>
      </c>
      <c r="KW5">
        <v>185.131</v>
      </c>
      <c r="KX5">
        <v>0</v>
      </c>
      <c r="KY5">
        <v>0</v>
      </c>
      <c r="KZ5">
        <v>185.131</v>
      </c>
      <c r="LA5">
        <v>175.722</v>
      </c>
      <c r="LB5">
        <v>151.7</v>
      </c>
      <c r="LC5">
        <v>200.503</v>
      </c>
      <c r="LD5">
        <v>0</v>
      </c>
      <c r="LE5">
        <v>24.035</v>
      </c>
      <c r="LF5">
        <v>161.096</v>
      </c>
      <c r="LG5">
        <v>1</v>
      </c>
      <c r="LH5">
        <v>18</v>
      </c>
      <c r="LI5">
        <v>2.286</v>
      </c>
      <c r="LJ5">
        <v>1.593</v>
      </c>
      <c r="LK5">
        <v>7.018</v>
      </c>
      <c r="LL5">
        <v>7.098</v>
      </c>
      <c r="LM5" t="s">
        <v>669</v>
      </c>
      <c r="LN5">
        <v>0</v>
      </c>
      <c r="LO5">
        <v>0</v>
      </c>
      <c r="LP5">
        <v>2.847</v>
      </c>
      <c r="LQ5">
        <v>0</v>
      </c>
      <c r="LR5">
        <v>-0.6820000000000001</v>
      </c>
      <c r="LS5" t="s">
        <v>779</v>
      </c>
      <c r="LT5">
        <v>6.525</v>
      </c>
      <c r="LU5">
        <v>8.181000000000001</v>
      </c>
      <c r="LV5">
        <v>17.842</v>
      </c>
      <c r="LW5">
        <v>3.681</v>
      </c>
      <c r="LX5">
        <v>3.838</v>
      </c>
      <c r="LY5">
        <v>7.423999999999999</v>
      </c>
      <c r="LZ5">
        <v>6.456</v>
      </c>
      <c r="MA5">
        <v>4.739</v>
      </c>
      <c r="MB5">
        <v>0.657</v>
      </c>
      <c r="MC5">
        <f/>
        <v>0</v>
      </c>
      <c r="MD5" t="s">
        <v>784</v>
      </c>
      <c r="ME5" t="s">
        <v>785</v>
      </c>
      <c r="MF5" t="s">
        <v>789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3</v>
      </c>
      <c r="MO5">
        <v>0</v>
      </c>
      <c r="MP5">
        <v>0</v>
      </c>
      <c r="MQ5">
        <v>0</v>
      </c>
      <c r="MR5">
        <v>0</v>
      </c>
      <c r="MS5">
        <v>0</v>
      </c>
      <c r="MT5">
        <v>157.684</v>
      </c>
      <c r="MU5">
        <v>4.459</v>
      </c>
      <c r="MV5">
        <v>4.82</v>
      </c>
      <c r="MW5">
        <v>4.335</v>
      </c>
      <c r="MX5">
        <v>4.326000000000001</v>
      </c>
      <c r="MY5">
        <v>5.062</v>
      </c>
      <c r="MZ5">
        <v>4.707</v>
      </c>
      <c r="NA5">
        <v>5.607</v>
      </c>
      <c r="NB5">
        <v>-5.528</v>
      </c>
      <c r="NC5">
        <v>-5.499</v>
      </c>
      <c r="ND5">
        <v>-4.799</v>
      </c>
      <c r="NE5">
        <v>-6.549</v>
      </c>
      <c r="NF5">
        <v>-5.437</v>
      </c>
      <c r="NG5">
        <v>9102</v>
      </c>
      <c r="NH5">
        <v>0</v>
      </c>
      <c r="NI5">
        <v>163.976</v>
      </c>
      <c r="NJ5">
        <v>0</v>
      </c>
      <c r="NK5">
        <v>0</v>
      </c>
      <c r="NL5">
        <v>3</v>
      </c>
      <c r="NM5">
        <v>3</v>
      </c>
      <c r="NN5">
        <v>3</v>
      </c>
      <c r="NO5">
        <v>0</v>
      </c>
      <c r="NP5">
        <v>0</v>
      </c>
      <c r="NQ5">
        <v>22</v>
      </c>
      <c r="NR5">
        <v>3</v>
      </c>
      <c r="NS5">
        <v>2</v>
      </c>
      <c r="NT5">
        <v>0</v>
      </c>
      <c r="NU5">
        <v>0</v>
      </c>
      <c r="NV5">
        <v>0</v>
      </c>
      <c r="NW5">
        <v>5.922999999999999</v>
      </c>
      <c r="NX5">
        <v>1</v>
      </c>
    </row>
    <row r="6" spans="1:389">
      <c r="A6">
        <v>-3.732</v>
      </c>
      <c r="B6">
        <v>13.929</v>
      </c>
      <c r="C6">
        <v>7.695</v>
      </c>
      <c r="D6">
        <v>4.561</v>
      </c>
      <c r="E6">
        <v>78.238</v>
      </c>
      <c r="F6">
        <v>1.917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32.5</v>
      </c>
      <c r="BN6">
        <v>1</v>
      </c>
      <c r="BO6">
        <v>5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5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8</v>
      </c>
      <c r="CG6">
        <v>0</v>
      </c>
      <c r="CH6">
        <v>0</v>
      </c>
      <c r="CI6">
        <v>12</v>
      </c>
      <c r="CJ6">
        <v>4</v>
      </c>
      <c r="CK6">
        <v>1</v>
      </c>
      <c r="CL6">
        <v>12</v>
      </c>
      <c r="CM6">
        <v>0</v>
      </c>
      <c r="CN6">
        <v>4</v>
      </c>
      <c r="CO6">
        <v>8</v>
      </c>
      <c r="CP6">
        <v>2</v>
      </c>
      <c r="CQ6">
        <v>6</v>
      </c>
      <c r="CR6">
        <v>8</v>
      </c>
      <c r="CS6">
        <v>1</v>
      </c>
      <c r="CT6">
        <v>0</v>
      </c>
      <c r="CU6">
        <v>5</v>
      </c>
      <c r="CV6">
        <v>7</v>
      </c>
      <c r="CW6">
        <v>5</v>
      </c>
      <c r="CX6">
        <v>0</v>
      </c>
      <c r="CY6">
        <v>1</v>
      </c>
      <c r="CZ6">
        <v>1</v>
      </c>
      <c r="DA6">
        <v>6</v>
      </c>
      <c r="DB6">
        <v>0</v>
      </c>
      <c r="DC6">
        <v>6</v>
      </c>
      <c r="DD6">
        <v>3</v>
      </c>
      <c r="DE6">
        <v>4</v>
      </c>
      <c r="DF6">
        <v>2</v>
      </c>
      <c r="DG6">
        <v>0</v>
      </c>
      <c r="DH6">
        <v>10</v>
      </c>
      <c r="DI6">
        <v>5</v>
      </c>
      <c r="DJ6">
        <v>3</v>
      </c>
      <c r="DK6">
        <v>8</v>
      </c>
      <c r="DL6">
        <v>1</v>
      </c>
      <c r="DM6">
        <v>2</v>
      </c>
      <c r="DN6">
        <v>5</v>
      </c>
      <c r="DO6">
        <v>11</v>
      </c>
      <c r="DP6">
        <v>1</v>
      </c>
      <c r="DQ6">
        <v>9</v>
      </c>
      <c r="DR6">
        <v>2</v>
      </c>
      <c r="DS6">
        <v>2</v>
      </c>
      <c r="DT6">
        <v>12</v>
      </c>
      <c r="DU6">
        <v>5</v>
      </c>
      <c r="DV6">
        <v>7</v>
      </c>
      <c r="DW6">
        <v>2</v>
      </c>
      <c r="DX6">
        <v>2</v>
      </c>
      <c r="DY6">
        <v>14</v>
      </c>
      <c r="DZ6">
        <v>4</v>
      </c>
      <c r="EA6">
        <v>1</v>
      </c>
      <c r="EB6">
        <v>2</v>
      </c>
      <c r="EC6">
        <v>13</v>
      </c>
      <c r="ED6">
        <v>4</v>
      </c>
      <c r="EE6">
        <v>4</v>
      </c>
      <c r="EF6">
        <v>3</v>
      </c>
      <c r="EG6">
        <v>0</v>
      </c>
      <c r="EH6">
        <v>1.554</v>
      </c>
      <c r="EI6">
        <v>0.895</v>
      </c>
      <c r="EJ6">
        <v>0</v>
      </c>
      <c r="EK6">
        <v>0</v>
      </c>
      <c r="EL6">
        <v>30.833</v>
      </c>
      <c r="EM6">
        <v>1.086</v>
      </c>
      <c r="EN6">
        <v>0</v>
      </c>
      <c r="EP6">
        <v>0</v>
      </c>
      <c r="EQ6">
        <v>0</v>
      </c>
      <c r="ER6">
        <v>206.943</v>
      </c>
      <c r="ES6">
        <v>0</v>
      </c>
      <c r="ET6">
        <v>0</v>
      </c>
      <c r="EU6">
        <v>1</v>
      </c>
      <c r="EV6">
        <v>0</v>
      </c>
      <c r="EW6">
        <v>0</v>
      </c>
      <c r="EX6">
        <v>5.98</v>
      </c>
      <c r="EY6">
        <v>9.691000000000001</v>
      </c>
      <c r="EZ6">
        <v>3.868</v>
      </c>
      <c r="FA6">
        <v>6.232</v>
      </c>
      <c r="FB6">
        <v>3.477</v>
      </c>
      <c r="FC6">
        <v>2.341</v>
      </c>
      <c r="FD6">
        <v>3.816</v>
      </c>
      <c r="FE6">
        <v>6.138</v>
      </c>
      <c r="FF6">
        <v>2.341</v>
      </c>
      <c r="FG6">
        <v>3.725</v>
      </c>
      <c r="FH6">
        <v>6.006</v>
      </c>
      <c r="FI6">
        <v>2.004</v>
      </c>
      <c r="FJ6">
        <v>5.845</v>
      </c>
      <c r="FK6">
        <v>3.071</v>
      </c>
      <c r="FL6">
        <v>1.979</v>
      </c>
      <c r="FM6">
        <v>5.327999999999999</v>
      </c>
      <c r="FN6">
        <v>18</v>
      </c>
      <c r="FO6">
        <v>0</v>
      </c>
      <c r="FP6">
        <v>0</v>
      </c>
      <c r="FQ6">
        <v>11</v>
      </c>
      <c r="FR6">
        <v>12</v>
      </c>
      <c r="FS6">
        <v>0</v>
      </c>
      <c r="FT6">
        <v>0</v>
      </c>
      <c r="FU6">
        <v>0</v>
      </c>
      <c r="FV6">
        <v>12</v>
      </c>
      <c r="FW6">
        <v>0</v>
      </c>
      <c r="FX6">
        <v>0</v>
      </c>
      <c r="FY6">
        <v>2</v>
      </c>
      <c r="FZ6">
        <v>9</v>
      </c>
      <c r="GA6">
        <v>16</v>
      </c>
      <c r="GB6">
        <v>0</v>
      </c>
      <c r="GC6">
        <v>0</v>
      </c>
      <c r="GD6">
        <v>4</v>
      </c>
      <c r="GE6">
        <v>0</v>
      </c>
      <c r="GF6">
        <v>0</v>
      </c>
      <c r="GG6">
        <v>25</v>
      </c>
      <c r="GH6">
        <v>0</v>
      </c>
      <c r="GI6">
        <v>0</v>
      </c>
      <c r="GJ6">
        <v>5</v>
      </c>
      <c r="GK6">
        <v>1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10</v>
      </c>
      <c r="GT6">
        <v>25</v>
      </c>
      <c r="GU6">
        <v>0</v>
      </c>
      <c r="GV6">
        <v>0</v>
      </c>
      <c r="GW6">
        <v>3</v>
      </c>
      <c r="GX6">
        <v>0</v>
      </c>
      <c r="GY6">
        <v>0</v>
      </c>
      <c r="GZ6">
        <v>5</v>
      </c>
      <c r="HA6">
        <v>0</v>
      </c>
      <c r="HB6">
        <v>0</v>
      </c>
      <c r="HC6">
        <v>0</v>
      </c>
      <c r="HD6">
        <v>0</v>
      </c>
      <c r="HE6">
        <v>0</v>
      </c>
      <c r="HF6">
        <v>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6</v>
      </c>
      <c r="IH6">
        <v>4</v>
      </c>
      <c r="II6">
        <v>0.993</v>
      </c>
      <c r="IJ6">
        <v>1.193</v>
      </c>
      <c r="IK6">
        <v>0.963</v>
      </c>
      <c r="IL6">
        <v>0.997</v>
      </c>
      <c r="IM6">
        <v>2.937</v>
      </c>
      <c r="IN6">
        <v>1.674</v>
      </c>
      <c r="IO6">
        <v>45.8</v>
      </c>
      <c r="IP6">
        <v>0</v>
      </c>
      <c r="IQ6">
        <v>14</v>
      </c>
      <c r="IR6">
        <v>0</v>
      </c>
      <c r="IS6">
        <v>0</v>
      </c>
      <c r="IT6">
        <v>9</v>
      </c>
      <c r="IU6">
        <v>4</v>
      </c>
      <c r="IV6">
        <v>0</v>
      </c>
      <c r="IW6">
        <v>0</v>
      </c>
      <c r="IX6">
        <v>4.821000000000002</v>
      </c>
      <c r="IY6">
        <v>4.942</v>
      </c>
      <c r="IZ6" t="s">
        <v>466</v>
      </c>
      <c r="JA6">
        <v>0</v>
      </c>
      <c r="JB6">
        <v>0</v>
      </c>
      <c r="JC6">
        <v>0</v>
      </c>
      <c r="JD6">
        <v>0</v>
      </c>
      <c r="JE6">
        <v>3.0916</v>
      </c>
      <c r="JF6">
        <v>24.4421</v>
      </c>
      <c r="JG6">
        <v>2.908</v>
      </c>
      <c r="JH6">
        <v>3.144</v>
      </c>
      <c r="JI6">
        <v>7.246</v>
      </c>
      <c r="JJ6">
        <v>4.511</v>
      </c>
      <c r="JL6">
        <v>7.2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1</v>
      </c>
      <c r="JV6">
        <v>0</v>
      </c>
      <c r="JW6">
        <v>8</v>
      </c>
      <c r="JX6">
        <v>0</v>
      </c>
      <c r="JY6">
        <v>8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14.5</v>
      </c>
      <c r="KH6">
        <v>0</v>
      </c>
      <c r="KI6">
        <v>0</v>
      </c>
      <c r="KJ6">
        <v>0.926</v>
      </c>
      <c r="KK6">
        <v>132.748</v>
      </c>
      <c r="KL6">
        <v>316.574</v>
      </c>
      <c r="KM6">
        <v>3.186</v>
      </c>
      <c r="KN6">
        <v>0</v>
      </c>
      <c r="KO6">
        <v>0</v>
      </c>
      <c r="KP6">
        <v>85.367</v>
      </c>
      <c r="KQ6">
        <v>80.61399999999998</v>
      </c>
      <c r="KR6">
        <v>0</v>
      </c>
      <c r="KS6">
        <v>0</v>
      </c>
      <c r="KT6">
        <v>102.112</v>
      </c>
      <c r="KU6">
        <v>122.951</v>
      </c>
      <c r="KV6">
        <v>0</v>
      </c>
      <c r="KW6">
        <v>102.112</v>
      </c>
      <c r="KX6">
        <v>0</v>
      </c>
      <c r="KY6">
        <v>0</v>
      </c>
      <c r="KZ6">
        <v>102.112</v>
      </c>
      <c r="LA6">
        <v>72.065</v>
      </c>
      <c r="LB6">
        <v>50.567</v>
      </c>
      <c r="LC6">
        <v>50.567</v>
      </c>
      <c r="LD6">
        <v>0</v>
      </c>
      <c r="LE6">
        <v>45.90600000000001</v>
      </c>
      <c r="LF6">
        <v>56.206</v>
      </c>
      <c r="LG6">
        <v>0</v>
      </c>
      <c r="LH6">
        <v>6</v>
      </c>
      <c r="LI6">
        <v>4.03</v>
      </c>
      <c r="LJ6">
        <v>3.722</v>
      </c>
      <c r="LK6">
        <v>7.627000000000002</v>
      </c>
      <c r="LL6">
        <v>7.462999999999999</v>
      </c>
      <c r="LM6" t="s">
        <v>670</v>
      </c>
      <c r="LN6">
        <v>0</v>
      </c>
      <c r="LO6">
        <v>0</v>
      </c>
      <c r="LP6">
        <v>0.515</v>
      </c>
      <c r="LQ6">
        <v>0</v>
      </c>
      <c r="LR6">
        <v>-8.619999999999999</v>
      </c>
      <c r="LS6" t="s">
        <v>779</v>
      </c>
      <c r="LT6">
        <v>34.729</v>
      </c>
      <c r="LU6">
        <v>8.222000000000001</v>
      </c>
      <c r="LV6">
        <v>17.407</v>
      </c>
      <c r="LW6">
        <v>3.885</v>
      </c>
      <c r="LX6">
        <v>3.771</v>
      </c>
      <c r="LY6">
        <v>7.472</v>
      </c>
      <c r="LZ6">
        <v>7.442</v>
      </c>
      <c r="MA6">
        <v>7.427</v>
      </c>
      <c r="MB6">
        <v>-3.828</v>
      </c>
      <c r="MC6">
        <f/>
        <v>0</v>
      </c>
      <c r="MD6" t="s">
        <v>784</v>
      </c>
      <c r="ME6" t="s">
        <v>785</v>
      </c>
      <c r="MF6" t="s">
        <v>790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115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3.907</v>
      </c>
      <c r="MV6">
        <v>5.447</v>
      </c>
      <c r="MW6">
        <v>3.814</v>
      </c>
      <c r="MX6">
        <v>3.803</v>
      </c>
      <c r="MY6">
        <v>5.674</v>
      </c>
      <c r="MZ6">
        <v>3.918</v>
      </c>
      <c r="NA6">
        <v>6.566</v>
      </c>
      <c r="NB6">
        <v>-4.351</v>
      </c>
      <c r="NC6">
        <v>-4.349</v>
      </c>
      <c r="ND6">
        <v>-4.806</v>
      </c>
      <c r="NE6">
        <v>-4.268</v>
      </c>
      <c r="NF6">
        <v>-4.722</v>
      </c>
      <c r="NG6">
        <v>10292</v>
      </c>
      <c r="NH6">
        <v>0</v>
      </c>
      <c r="NI6">
        <v>244.317</v>
      </c>
      <c r="NJ6">
        <v>0</v>
      </c>
      <c r="NK6">
        <v>0</v>
      </c>
      <c r="NL6">
        <v>1</v>
      </c>
      <c r="NM6">
        <v>1</v>
      </c>
      <c r="NN6">
        <v>0</v>
      </c>
      <c r="NO6">
        <v>0</v>
      </c>
      <c r="NP6">
        <v>0</v>
      </c>
      <c r="NQ6">
        <v>14</v>
      </c>
      <c r="NR6">
        <v>1</v>
      </c>
      <c r="NS6">
        <v>0</v>
      </c>
      <c r="NT6">
        <v>0</v>
      </c>
      <c r="NU6">
        <v>0</v>
      </c>
      <c r="NV6">
        <v>0</v>
      </c>
      <c r="NW6">
        <v>5.424</v>
      </c>
      <c r="NX6">
        <v>1</v>
      </c>
    </row>
    <row r="7" spans="1:389">
      <c r="A7">
        <v>2.774</v>
      </c>
      <c r="B7">
        <v>7.693</v>
      </c>
      <c r="C7">
        <v>7.019</v>
      </c>
      <c r="D7">
        <v>4.547</v>
      </c>
      <c r="E7">
        <v>22.417</v>
      </c>
      <c r="F7">
        <v>1.063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1</v>
      </c>
      <c r="BJ7">
        <v>0</v>
      </c>
      <c r="BK7">
        <v>1</v>
      </c>
      <c r="BL7">
        <v>1</v>
      </c>
      <c r="BM7">
        <v>36.1</v>
      </c>
      <c r="BN7">
        <v>6</v>
      </c>
      <c r="BO7">
        <v>3</v>
      </c>
      <c r="BP7">
        <v>3</v>
      </c>
      <c r="BQ7">
        <v>0</v>
      </c>
      <c r="BR7">
        <v>2</v>
      </c>
      <c r="BS7">
        <v>2</v>
      </c>
      <c r="BT7">
        <v>0</v>
      </c>
      <c r="BU7">
        <v>0</v>
      </c>
      <c r="BV7">
        <v>6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6</v>
      </c>
      <c r="CG7">
        <v>0</v>
      </c>
      <c r="CH7">
        <v>0</v>
      </c>
      <c r="CI7">
        <v>9</v>
      </c>
      <c r="CJ7">
        <v>0</v>
      </c>
      <c r="CK7">
        <v>0</v>
      </c>
      <c r="CL7">
        <v>21</v>
      </c>
      <c r="CM7">
        <v>1</v>
      </c>
      <c r="CN7">
        <v>0</v>
      </c>
      <c r="CO7">
        <v>14</v>
      </c>
      <c r="CP7">
        <v>1</v>
      </c>
      <c r="CQ7">
        <v>7</v>
      </c>
      <c r="CR7">
        <v>7</v>
      </c>
      <c r="CS7">
        <v>0</v>
      </c>
      <c r="CT7">
        <v>1</v>
      </c>
      <c r="CU7">
        <v>11</v>
      </c>
      <c r="CV7">
        <v>10</v>
      </c>
      <c r="CW7">
        <v>5</v>
      </c>
      <c r="CX7">
        <v>0</v>
      </c>
      <c r="CY7">
        <v>0</v>
      </c>
      <c r="CZ7">
        <v>1</v>
      </c>
      <c r="DA7">
        <v>11</v>
      </c>
      <c r="DB7">
        <v>0</v>
      </c>
      <c r="DC7">
        <v>1</v>
      </c>
      <c r="DD7">
        <v>0</v>
      </c>
      <c r="DE7">
        <v>6</v>
      </c>
      <c r="DF7">
        <v>3</v>
      </c>
      <c r="DG7">
        <v>0</v>
      </c>
      <c r="DH7">
        <v>3</v>
      </c>
      <c r="DI7">
        <v>15</v>
      </c>
      <c r="DJ7">
        <v>1</v>
      </c>
      <c r="DK7">
        <v>8</v>
      </c>
      <c r="DL7">
        <v>0</v>
      </c>
      <c r="DM7">
        <v>9</v>
      </c>
      <c r="DN7">
        <v>1</v>
      </c>
      <c r="DO7">
        <v>12</v>
      </c>
      <c r="DP7">
        <v>0</v>
      </c>
      <c r="DQ7">
        <v>3</v>
      </c>
      <c r="DR7">
        <v>13</v>
      </c>
      <c r="DS7">
        <v>4</v>
      </c>
      <c r="DT7">
        <v>9</v>
      </c>
      <c r="DU7">
        <v>2</v>
      </c>
      <c r="DV7">
        <v>6</v>
      </c>
      <c r="DW7">
        <v>16</v>
      </c>
      <c r="DX7">
        <v>0</v>
      </c>
      <c r="DY7">
        <v>10</v>
      </c>
      <c r="DZ7">
        <v>17</v>
      </c>
      <c r="EA7">
        <v>0</v>
      </c>
      <c r="EB7">
        <v>1</v>
      </c>
      <c r="EC7">
        <v>12</v>
      </c>
      <c r="ED7">
        <v>2</v>
      </c>
      <c r="EE7">
        <v>16</v>
      </c>
      <c r="EF7">
        <v>0</v>
      </c>
      <c r="EG7">
        <v>0</v>
      </c>
      <c r="EH7">
        <v>1.57</v>
      </c>
      <c r="EI7">
        <v>0.895</v>
      </c>
      <c r="EJ7">
        <v>0</v>
      </c>
      <c r="EK7">
        <v>0</v>
      </c>
      <c r="EL7">
        <v>36.045</v>
      </c>
      <c r="EM7">
        <v>1.202</v>
      </c>
      <c r="EN7">
        <v>0</v>
      </c>
      <c r="EP7">
        <v>0</v>
      </c>
      <c r="EQ7">
        <v>386.848</v>
      </c>
      <c r="ER7">
        <v>230.291</v>
      </c>
      <c r="ES7">
        <v>0</v>
      </c>
      <c r="ET7">
        <v>0</v>
      </c>
      <c r="EU7">
        <v>1</v>
      </c>
      <c r="EV7">
        <v>0</v>
      </c>
      <c r="EW7">
        <v>0</v>
      </c>
      <c r="EX7">
        <v>6.064</v>
      </c>
      <c r="EY7">
        <v>9.302</v>
      </c>
      <c r="EZ7">
        <v>3.853</v>
      </c>
      <c r="FA7">
        <v>6.393</v>
      </c>
      <c r="FB7">
        <v>3.842</v>
      </c>
      <c r="FC7">
        <v>1.997</v>
      </c>
      <c r="FD7">
        <v>3.748</v>
      </c>
      <c r="FE7">
        <v>6.12</v>
      </c>
      <c r="FF7">
        <v>1.957</v>
      </c>
      <c r="FG7">
        <v>3.716</v>
      </c>
      <c r="FH7">
        <v>6.096</v>
      </c>
      <c r="FI7">
        <v>1.912</v>
      </c>
      <c r="FJ7">
        <v>6.03</v>
      </c>
      <c r="FK7">
        <v>3.179</v>
      </c>
      <c r="FL7">
        <v>1.907</v>
      </c>
      <c r="FM7">
        <v>5.792999999999998</v>
      </c>
      <c r="FN7">
        <v>20.5</v>
      </c>
      <c r="FO7">
        <v>0</v>
      </c>
      <c r="FP7">
        <v>0</v>
      </c>
      <c r="FQ7">
        <v>11</v>
      </c>
      <c r="FR7">
        <v>9</v>
      </c>
      <c r="FS7">
        <v>0</v>
      </c>
      <c r="FT7">
        <v>0</v>
      </c>
      <c r="FU7">
        <v>0</v>
      </c>
      <c r="FV7">
        <v>11</v>
      </c>
      <c r="FW7">
        <v>0</v>
      </c>
      <c r="FX7">
        <v>0</v>
      </c>
      <c r="FY7">
        <v>1</v>
      </c>
      <c r="FZ7">
        <v>11</v>
      </c>
      <c r="GA7">
        <v>17</v>
      </c>
      <c r="GB7">
        <v>0</v>
      </c>
      <c r="GC7">
        <v>0</v>
      </c>
      <c r="GD7">
        <v>4</v>
      </c>
      <c r="GE7">
        <v>0</v>
      </c>
      <c r="GF7">
        <v>0</v>
      </c>
      <c r="GG7">
        <v>21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11</v>
      </c>
      <c r="GT7">
        <v>21</v>
      </c>
      <c r="GU7">
        <v>0</v>
      </c>
      <c r="GV7">
        <v>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2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2</v>
      </c>
      <c r="IH7">
        <v>4</v>
      </c>
      <c r="II7">
        <v>1.414</v>
      </c>
      <c r="IJ7">
        <v>1.094</v>
      </c>
      <c r="IK7">
        <v>0.868</v>
      </c>
      <c r="IL7">
        <v>0.95</v>
      </c>
      <c r="IM7">
        <v>3.229</v>
      </c>
      <c r="IN7">
        <v>1.695</v>
      </c>
      <c r="IO7">
        <v>49.5</v>
      </c>
      <c r="IP7">
        <v>13</v>
      </c>
      <c r="IQ7">
        <v>16</v>
      </c>
      <c r="IR7">
        <v>0</v>
      </c>
      <c r="IS7">
        <v>0</v>
      </c>
      <c r="IT7">
        <v>4</v>
      </c>
      <c r="IU7">
        <v>10</v>
      </c>
      <c r="IV7">
        <v>0</v>
      </c>
      <c r="IW7">
        <v>0</v>
      </c>
      <c r="IX7">
        <v>5.03</v>
      </c>
      <c r="IY7">
        <v>5.232</v>
      </c>
      <c r="IZ7" t="s">
        <v>467</v>
      </c>
      <c r="JA7">
        <v>0</v>
      </c>
      <c r="JB7">
        <v>0</v>
      </c>
      <c r="JC7">
        <v>0</v>
      </c>
      <c r="JD7">
        <v>0</v>
      </c>
      <c r="JE7">
        <v>1.5939</v>
      </c>
      <c r="JF7">
        <v>15.3313</v>
      </c>
      <c r="JG7">
        <v>0.915</v>
      </c>
      <c r="JH7">
        <v>2.36</v>
      </c>
      <c r="JI7">
        <v>0.994</v>
      </c>
      <c r="JJ7">
        <v>4.644</v>
      </c>
      <c r="JL7">
        <v>6.2</v>
      </c>
      <c r="JM7">
        <v>0</v>
      </c>
      <c r="JN7">
        <v>0</v>
      </c>
      <c r="JO7">
        <v>0</v>
      </c>
      <c r="JP7">
        <v>1</v>
      </c>
      <c r="JQ7">
        <v>3</v>
      </c>
      <c r="JR7">
        <v>1</v>
      </c>
      <c r="JS7">
        <v>0</v>
      </c>
      <c r="JT7">
        <v>0</v>
      </c>
      <c r="JU7">
        <v>3</v>
      </c>
      <c r="JV7">
        <v>0</v>
      </c>
      <c r="JW7">
        <v>6</v>
      </c>
      <c r="JX7">
        <v>2</v>
      </c>
      <c r="JY7">
        <v>6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8.199999999999999</v>
      </c>
      <c r="KH7">
        <v>2</v>
      </c>
      <c r="KI7">
        <v>1</v>
      </c>
      <c r="KJ7">
        <v>1.574</v>
      </c>
      <c r="KK7">
        <v>75.81</v>
      </c>
      <c r="KL7">
        <v>201.181</v>
      </c>
      <c r="KM7">
        <v>26.676</v>
      </c>
      <c r="KN7">
        <v>5.449</v>
      </c>
      <c r="KO7">
        <v>0</v>
      </c>
      <c r="KP7">
        <v>0</v>
      </c>
      <c r="KQ7">
        <v>96.206</v>
      </c>
      <c r="KR7">
        <v>38.549</v>
      </c>
      <c r="KS7">
        <v>0</v>
      </c>
      <c r="KT7">
        <v>185.169</v>
      </c>
      <c r="KU7">
        <v>109.65</v>
      </c>
      <c r="KV7">
        <v>0</v>
      </c>
      <c r="KW7">
        <v>185.169</v>
      </c>
      <c r="KX7">
        <v>0</v>
      </c>
      <c r="KY7">
        <v>0</v>
      </c>
      <c r="KZ7">
        <v>185.169</v>
      </c>
      <c r="LA7">
        <v>139.55</v>
      </c>
      <c r="LB7">
        <v>97.57899999999999</v>
      </c>
      <c r="LC7">
        <v>168.984</v>
      </c>
      <c r="LD7">
        <v>0</v>
      </c>
      <c r="LE7">
        <v>56.407</v>
      </c>
      <c r="LF7">
        <v>128.761</v>
      </c>
      <c r="LG7">
        <v>0</v>
      </c>
      <c r="LH7">
        <v>16</v>
      </c>
      <c r="LI7">
        <v>3.594</v>
      </c>
      <c r="LJ7">
        <v>2.813</v>
      </c>
      <c r="LK7">
        <v>7.827999999999999</v>
      </c>
      <c r="LL7">
        <v>7.739</v>
      </c>
      <c r="LM7" t="s">
        <v>671</v>
      </c>
      <c r="LN7">
        <v>3.045</v>
      </c>
      <c r="LO7">
        <v>0</v>
      </c>
      <c r="LP7">
        <v>1.274</v>
      </c>
      <c r="LQ7">
        <v>0</v>
      </c>
      <c r="LR7">
        <v>-3.05</v>
      </c>
      <c r="LS7" t="s">
        <v>779</v>
      </c>
      <c r="LT7">
        <v>24.997</v>
      </c>
      <c r="LU7">
        <v>8.138999999999999</v>
      </c>
      <c r="LV7">
        <v>21.301</v>
      </c>
      <c r="LW7">
        <v>4.081</v>
      </c>
      <c r="LX7">
        <v>3.853</v>
      </c>
      <c r="LY7">
        <v>7.431</v>
      </c>
      <c r="LZ7">
        <v>7.428</v>
      </c>
      <c r="MA7">
        <v>7.422000000000001</v>
      </c>
      <c r="MB7">
        <v>1.693</v>
      </c>
      <c r="MC7">
        <f/>
        <v>0</v>
      </c>
      <c r="MD7" t="s">
        <v>784</v>
      </c>
      <c r="ME7" t="s">
        <v>785</v>
      </c>
      <c r="MF7" t="s">
        <v>791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115</v>
      </c>
      <c r="MO7">
        <v>0</v>
      </c>
      <c r="MP7">
        <v>0</v>
      </c>
      <c r="MQ7">
        <v>0</v>
      </c>
      <c r="MR7">
        <v>0</v>
      </c>
      <c r="MS7">
        <v>0</v>
      </c>
      <c r="MT7">
        <v>356.389</v>
      </c>
      <c r="MU7">
        <v>4.248</v>
      </c>
      <c r="MV7">
        <v>5.19</v>
      </c>
      <c r="MW7">
        <v>3.208</v>
      </c>
      <c r="MX7">
        <v>3.202</v>
      </c>
      <c r="MY7">
        <v>4.939</v>
      </c>
      <c r="MZ7">
        <v>5.119</v>
      </c>
      <c r="NA7">
        <v>5.666</v>
      </c>
      <c r="NB7">
        <v>-5.226</v>
      </c>
      <c r="NC7">
        <v>-5.218</v>
      </c>
      <c r="ND7">
        <v>-4.087</v>
      </c>
      <c r="NE7">
        <v>-4.678</v>
      </c>
      <c r="NF7">
        <v>-4.437</v>
      </c>
      <c r="NG7">
        <v>21684</v>
      </c>
      <c r="NH7">
        <v>0</v>
      </c>
      <c r="NI7">
        <v>272.139</v>
      </c>
      <c r="NJ7">
        <v>0</v>
      </c>
      <c r="NK7">
        <v>0</v>
      </c>
      <c r="NL7">
        <v>1</v>
      </c>
      <c r="NM7">
        <v>1</v>
      </c>
      <c r="NN7">
        <v>4</v>
      </c>
      <c r="NO7">
        <v>1</v>
      </c>
      <c r="NP7">
        <v>1</v>
      </c>
      <c r="NQ7">
        <v>17</v>
      </c>
      <c r="NR7">
        <v>1</v>
      </c>
      <c r="NS7">
        <v>2</v>
      </c>
      <c r="NT7">
        <v>0</v>
      </c>
      <c r="NU7">
        <v>1</v>
      </c>
      <c r="NV7">
        <v>0</v>
      </c>
      <c r="NW7">
        <v>5.675</v>
      </c>
      <c r="NX7">
        <v>1</v>
      </c>
    </row>
    <row r="8" spans="1:389">
      <c r="A8">
        <v>4.282</v>
      </c>
      <c r="B8">
        <v>18.338</v>
      </c>
      <c r="C8">
        <v>6.882999999999999</v>
      </c>
      <c r="D8">
        <v>4.267</v>
      </c>
      <c r="E8">
        <v>11.333</v>
      </c>
      <c r="F8">
        <v>0.488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41.3</v>
      </c>
      <c r="BN8">
        <v>6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8</v>
      </c>
      <c r="BW8">
        <v>2</v>
      </c>
      <c r="BX8">
        <v>1</v>
      </c>
      <c r="BY8">
        <v>2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2</v>
      </c>
      <c r="CG8">
        <v>0</v>
      </c>
      <c r="CH8">
        <v>0</v>
      </c>
      <c r="CI8">
        <v>5</v>
      </c>
      <c r="CJ8">
        <v>0</v>
      </c>
      <c r="CK8">
        <v>0</v>
      </c>
      <c r="CL8">
        <v>17</v>
      </c>
      <c r="CM8">
        <v>0</v>
      </c>
      <c r="CN8">
        <v>0</v>
      </c>
      <c r="CO8">
        <v>11</v>
      </c>
      <c r="CP8">
        <v>1</v>
      </c>
      <c r="CQ8">
        <v>7</v>
      </c>
      <c r="CR8">
        <v>3</v>
      </c>
      <c r="CS8">
        <v>0</v>
      </c>
      <c r="CT8">
        <v>3</v>
      </c>
      <c r="CU8">
        <v>7</v>
      </c>
      <c r="CV8">
        <v>1</v>
      </c>
      <c r="CW8">
        <v>10</v>
      </c>
      <c r="CX8">
        <v>0</v>
      </c>
      <c r="CY8">
        <v>0</v>
      </c>
      <c r="CZ8">
        <v>1</v>
      </c>
      <c r="DA8">
        <v>11</v>
      </c>
      <c r="DB8">
        <v>0</v>
      </c>
      <c r="DC8">
        <v>0</v>
      </c>
      <c r="DD8">
        <v>0</v>
      </c>
      <c r="DE8">
        <v>1</v>
      </c>
      <c r="DF8">
        <v>8</v>
      </c>
      <c r="DG8">
        <v>0</v>
      </c>
      <c r="DH8">
        <v>2</v>
      </c>
      <c r="DI8">
        <v>13</v>
      </c>
      <c r="DJ8">
        <v>0</v>
      </c>
      <c r="DK8">
        <v>3</v>
      </c>
      <c r="DL8">
        <v>0</v>
      </c>
      <c r="DM8">
        <v>10</v>
      </c>
      <c r="DN8">
        <v>2</v>
      </c>
      <c r="DO8">
        <v>13</v>
      </c>
      <c r="DP8">
        <v>0</v>
      </c>
      <c r="DQ8">
        <v>1</v>
      </c>
      <c r="DR8">
        <v>14</v>
      </c>
      <c r="DS8">
        <v>1</v>
      </c>
      <c r="DT8">
        <v>14</v>
      </c>
      <c r="DU8">
        <v>0</v>
      </c>
      <c r="DV8">
        <v>2</v>
      </c>
      <c r="DW8">
        <v>18</v>
      </c>
      <c r="DX8">
        <v>0</v>
      </c>
      <c r="DY8">
        <v>10</v>
      </c>
      <c r="DZ8">
        <v>17</v>
      </c>
      <c r="EA8">
        <v>0</v>
      </c>
      <c r="EB8">
        <v>0</v>
      </c>
      <c r="EC8">
        <v>7</v>
      </c>
      <c r="ED8">
        <v>0</v>
      </c>
      <c r="EE8">
        <v>14</v>
      </c>
      <c r="EF8">
        <v>0</v>
      </c>
      <c r="EG8">
        <v>0</v>
      </c>
      <c r="EH8">
        <v>1.862</v>
      </c>
      <c r="EI8">
        <v>1.227</v>
      </c>
      <c r="EJ8">
        <v>0</v>
      </c>
      <c r="EK8">
        <v>1</v>
      </c>
      <c r="EL8">
        <v>25.48</v>
      </c>
      <c r="EM8">
        <v>1.461</v>
      </c>
      <c r="EN8">
        <v>0</v>
      </c>
      <c r="EO8" t="s">
        <v>391</v>
      </c>
      <c r="EP8">
        <v>0</v>
      </c>
      <c r="EQ8">
        <v>109.256</v>
      </c>
      <c r="ER8">
        <v>248.956</v>
      </c>
      <c r="ES8">
        <v>0</v>
      </c>
      <c r="ET8">
        <v>0</v>
      </c>
      <c r="EU8">
        <v>0.5</v>
      </c>
      <c r="EV8">
        <v>1</v>
      </c>
      <c r="EW8">
        <v>0</v>
      </c>
      <c r="EX8">
        <v>5.683</v>
      </c>
      <c r="EY8">
        <v>8.307</v>
      </c>
      <c r="EZ8">
        <v>3.974</v>
      </c>
      <c r="FA8">
        <v>7.113</v>
      </c>
      <c r="FB8">
        <v>3.932</v>
      </c>
      <c r="FC8">
        <v>2.088</v>
      </c>
      <c r="FD8">
        <v>3.619</v>
      </c>
      <c r="FE8">
        <v>7.044</v>
      </c>
      <c r="FF8">
        <v>1.219</v>
      </c>
      <c r="FG8">
        <v>3.536</v>
      </c>
      <c r="FH8">
        <v>6.456</v>
      </c>
      <c r="FI8">
        <v>0.6509999999999999</v>
      </c>
      <c r="FJ8">
        <v>6.159</v>
      </c>
      <c r="FK8">
        <v>3.239</v>
      </c>
      <c r="FL8">
        <v>0.136</v>
      </c>
      <c r="FM8">
        <v>5.683</v>
      </c>
      <c r="FN8">
        <v>19.5</v>
      </c>
      <c r="FO8">
        <v>0</v>
      </c>
      <c r="FP8">
        <v>0</v>
      </c>
      <c r="FQ8">
        <v>7</v>
      </c>
      <c r="FR8">
        <v>4</v>
      </c>
      <c r="FS8">
        <v>0</v>
      </c>
      <c r="FT8">
        <v>0</v>
      </c>
      <c r="FU8">
        <v>0</v>
      </c>
      <c r="FV8">
        <v>5</v>
      </c>
      <c r="FW8">
        <v>0</v>
      </c>
      <c r="FX8">
        <v>0</v>
      </c>
      <c r="FY8">
        <v>0</v>
      </c>
      <c r="FZ8">
        <v>8</v>
      </c>
      <c r="GA8">
        <v>5</v>
      </c>
      <c r="GB8">
        <v>0</v>
      </c>
      <c r="GC8">
        <v>0</v>
      </c>
      <c r="GD8">
        <v>1</v>
      </c>
      <c r="GE8">
        <v>0</v>
      </c>
      <c r="GF8">
        <v>0</v>
      </c>
      <c r="GG8">
        <v>15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11</v>
      </c>
      <c r="GT8">
        <v>11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1.325</v>
      </c>
      <c r="IJ8">
        <v>1.319</v>
      </c>
      <c r="IK8">
        <v>1.16</v>
      </c>
      <c r="IL8">
        <v>1.204</v>
      </c>
      <c r="IM8">
        <v>2.965</v>
      </c>
      <c r="IN8">
        <v>1.722</v>
      </c>
      <c r="IO8">
        <v>49.2</v>
      </c>
      <c r="IP8">
        <v>9</v>
      </c>
      <c r="IQ8">
        <v>9</v>
      </c>
      <c r="IR8">
        <v>1</v>
      </c>
      <c r="IS8">
        <v>2</v>
      </c>
      <c r="IT8">
        <v>0</v>
      </c>
      <c r="IU8">
        <v>9</v>
      </c>
      <c r="IV8">
        <v>1</v>
      </c>
      <c r="IW8">
        <v>0</v>
      </c>
      <c r="IX8">
        <v>4.115</v>
      </c>
      <c r="IY8">
        <v>4.242</v>
      </c>
      <c r="IZ8" t="s">
        <v>468</v>
      </c>
      <c r="JA8">
        <v>0</v>
      </c>
      <c r="JB8">
        <v>1</v>
      </c>
      <c r="JC8">
        <v>0</v>
      </c>
      <c r="JD8">
        <v>0</v>
      </c>
      <c r="JE8">
        <v>1.8774</v>
      </c>
      <c r="JF8">
        <v>12.417</v>
      </c>
      <c r="JG8">
        <v>1.219</v>
      </c>
      <c r="JH8">
        <v>2.263</v>
      </c>
      <c r="JI8">
        <v>7.211</v>
      </c>
      <c r="JJ8">
        <v>4.553999999999998</v>
      </c>
      <c r="JL8">
        <v>4.8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0</v>
      </c>
      <c r="JT8">
        <v>0</v>
      </c>
      <c r="JU8">
        <v>4</v>
      </c>
      <c r="JV8">
        <v>0</v>
      </c>
      <c r="JW8">
        <v>2</v>
      </c>
      <c r="JX8">
        <v>0</v>
      </c>
      <c r="JY8">
        <v>2</v>
      </c>
      <c r="JZ8">
        <v>0</v>
      </c>
      <c r="KA8">
        <v>1</v>
      </c>
      <c r="KB8">
        <v>0</v>
      </c>
      <c r="KC8">
        <v>1</v>
      </c>
      <c r="KD8">
        <v>2</v>
      </c>
      <c r="KE8">
        <v>0</v>
      </c>
      <c r="KF8">
        <v>0</v>
      </c>
      <c r="KG8">
        <v>4.8</v>
      </c>
      <c r="KH8">
        <v>1</v>
      </c>
      <c r="KI8">
        <v>1</v>
      </c>
      <c r="KJ8">
        <v>1.935</v>
      </c>
      <c r="KK8">
        <v>87.54899999999998</v>
      </c>
      <c r="KL8">
        <v>100.027</v>
      </c>
      <c r="KM8">
        <v>36.73</v>
      </c>
      <c r="KN8">
        <v>17.22</v>
      </c>
      <c r="KO8">
        <v>0</v>
      </c>
      <c r="KP8">
        <v>0</v>
      </c>
      <c r="KQ8">
        <v>111.535</v>
      </c>
      <c r="KR8">
        <v>16.786</v>
      </c>
      <c r="KS8">
        <v>0</v>
      </c>
      <c r="KT8">
        <v>182.582</v>
      </c>
      <c r="KU8">
        <v>37.921</v>
      </c>
      <c r="KV8">
        <v>0</v>
      </c>
      <c r="KW8">
        <v>182.582</v>
      </c>
      <c r="KX8">
        <v>0</v>
      </c>
      <c r="KY8">
        <v>0</v>
      </c>
      <c r="KZ8">
        <v>182.582</v>
      </c>
      <c r="LA8">
        <v>135.132</v>
      </c>
      <c r="LB8">
        <v>146.514</v>
      </c>
      <c r="LC8">
        <v>166.856</v>
      </c>
      <c r="LD8">
        <v>0</v>
      </c>
      <c r="LE8">
        <v>23.986</v>
      </c>
      <c r="LF8">
        <v>161.72</v>
      </c>
      <c r="LG8">
        <v>1</v>
      </c>
      <c r="LH8">
        <v>17</v>
      </c>
      <c r="LI8">
        <v>2.48</v>
      </c>
      <c r="LJ8">
        <v>1.858</v>
      </c>
      <c r="LK8">
        <v>8.244</v>
      </c>
      <c r="LL8">
        <v>7.766</v>
      </c>
      <c r="LM8" t="s">
        <v>672</v>
      </c>
      <c r="LN8">
        <v>2.398</v>
      </c>
      <c r="LO8">
        <v>0</v>
      </c>
      <c r="LP8">
        <v>2.484</v>
      </c>
      <c r="LQ8">
        <v>0</v>
      </c>
      <c r="LR8">
        <v>-0.7070000000000001</v>
      </c>
      <c r="LS8" t="s">
        <v>779</v>
      </c>
      <c r="LT8">
        <v>8.187999999999999</v>
      </c>
      <c r="LU8">
        <v>8.387</v>
      </c>
      <c r="LV8">
        <v>14.68</v>
      </c>
      <c r="LW8">
        <v>4.598</v>
      </c>
      <c r="LX8">
        <v>3.824</v>
      </c>
      <c r="LY8">
        <v>7.422999999999999</v>
      </c>
      <c r="LZ8">
        <v>5.051</v>
      </c>
      <c r="MA8">
        <v>4.387</v>
      </c>
      <c r="MB8">
        <v>0</v>
      </c>
      <c r="MC8">
        <f/>
        <v>0</v>
      </c>
      <c r="MD8" t="s">
        <v>783</v>
      </c>
      <c r="ME8" t="s">
        <v>785</v>
      </c>
      <c r="MF8" t="s">
        <v>792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12</v>
      </c>
      <c r="MO8">
        <v>0</v>
      </c>
      <c r="MP8">
        <v>0</v>
      </c>
      <c r="MQ8">
        <v>0</v>
      </c>
      <c r="MR8">
        <v>0</v>
      </c>
      <c r="MS8">
        <v>0</v>
      </c>
      <c r="MT8">
        <v>121.552</v>
      </c>
      <c r="MU8">
        <v>4.322</v>
      </c>
      <c r="MV8">
        <v>4.722</v>
      </c>
      <c r="MW8">
        <v>4.649</v>
      </c>
      <c r="MX8">
        <v>4.644</v>
      </c>
      <c r="MY8">
        <v>4.819</v>
      </c>
      <c r="MZ8">
        <v>4.188</v>
      </c>
      <c r="NA8">
        <v>5.194</v>
      </c>
      <c r="NB8">
        <v>-3.834</v>
      </c>
      <c r="NC8">
        <v>-3.82</v>
      </c>
      <c r="ND8">
        <v>-7.515</v>
      </c>
      <c r="NE8">
        <v>-3.035</v>
      </c>
      <c r="NF8">
        <v>-6.271</v>
      </c>
      <c r="NG8">
        <v>7894</v>
      </c>
      <c r="NH8">
        <v>0</v>
      </c>
      <c r="NI8">
        <v>182.827</v>
      </c>
      <c r="NJ8">
        <v>0</v>
      </c>
      <c r="NK8">
        <v>0</v>
      </c>
      <c r="NL8">
        <v>1</v>
      </c>
      <c r="NM8">
        <v>2</v>
      </c>
      <c r="NN8">
        <v>1</v>
      </c>
      <c r="NO8">
        <v>0</v>
      </c>
      <c r="NP8">
        <v>0</v>
      </c>
      <c r="NQ8">
        <v>17</v>
      </c>
      <c r="NR8">
        <v>2</v>
      </c>
      <c r="NS8">
        <v>0</v>
      </c>
      <c r="NT8">
        <v>0</v>
      </c>
      <c r="NU8">
        <v>0</v>
      </c>
      <c r="NV8">
        <v>0</v>
      </c>
      <c r="NW8">
        <v>6.664</v>
      </c>
      <c r="NX8">
        <v>1</v>
      </c>
    </row>
    <row r="9" spans="1:389">
      <c r="A9">
        <v>-6.645</v>
      </c>
      <c r="B9">
        <v>44.151</v>
      </c>
      <c r="C9">
        <v>7.416</v>
      </c>
      <c r="D9">
        <v>4.47</v>
      </c>
      <c r="E9">
        <v>80.795</v>
      </c>
      <c r="F9">
        <v>1.962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27.6</v>
      </c>
      <c r="BN9">
        <v>2</v>
      </c>
      <c r="BO9">
        <v>3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  <c r="CI9">
        <v>11</v>
      </c>
      <c r="CJ9">
        <v>4</v>
      </c>
      <c r="CK9">
        <v>2</v>
      </c>
      <c r="CL9">
        <v>5</v>
      </c>
      <c r="CM9">
        <v>0</v>
      </c>
      <c r="CN9">
        <v>0</v>
      </c>
      <c r="CO9">
        <v>1</v>
      </c>
      <c r="CP9">
        <v>0</v>
      </c>
      <c r="CQ9">
        <v>4</v>
      </c>
      <c r="CR9">
        <v>6</v>
      </c>
      <c r="CS9">
        <v>2</v>
      </c>
      <c r="CT9">
        <v>0</v>
      </c>
      <c r="CU9">
        <v>3</v>
      </c>
      <c r="CV9">
        <v>5</v>
      </c>
      <c r="CW9">
        <v>0</v>
      </c>
      <c r="CX9">
        <v>0</v>
      </c>
      <c r="CY9">
        <v>1</v>
      </c>
      <c r="CZ9">
        <v>3</v>
      </c>
      <c r="DA9">
        <v>4</v>
      </c>
      <c r="DB9">
        <v>0</v>
      </c>
      <c r="DC9">
        <v>7</v>
      </c>
      <c r="DD9">
        <v>4</v>
      </c>
      <c r="DE9">
        <v>2</v>
      </c>
      <c r="DF9">
        <v>1</v>
      </c>
      <c r="DG9">
        <v>0</v>
      </c>
      <c r="DH9">
        <v>9</v>
      </c>
      <c r="DI9">
        <v>3</v>
      </c>
      <c r="DJ9">
        <v>2</v>
      </c>
      <c r="DK9">
        <v>2</v>
      </c>
      <c r="DL9">
        <v>2</v>
      </c>
      <c r="DM9">
        <v>0</v>
      </c>
      <c r="DN9">
        <v>2</v>
      </c>
      <c r="DO9">
        <v>4</v>
      </c>
      <c r="DP9">
        <v>2</v>
      </c>
      <c r="DQ9">
        <v>10</v>
      </c>
      <c r="DR9">
        <v>0</v>
      </c>
      <c r="DS9">
        <v>6</v>
      </c>
      <c r="DT9">
        <v>5</v>
      </c>
      <c r="DU9">
        <v>8</v>
      </c>
      <c r="DV9">
        <v>4</v>
      </c>
      <c r="DW9">
        <v>0</v>
      </c>
      <c r="DX9">
        <v>0</v>
      </c>
      <c r="DY9">
        <v>4</v>
      </c>
      <c r="DZ9">
        <v>0</v>
      </c>
      <c r="EA9">
        <v>0</v>
      </c>
      <c r="EB9">
        <v>1</v>
      </c>
      <c r="EC9">
        <v>3</v>
      </c>
      <c r="ED9">
        <v>7</v>
      </c>
      <c r="EE9">
        <v>2</v>
      </c>
      <c r="EF9">
        <v>0</v>
      </c>
      <c r="EG9">
        <v>0</v>
      </c>
      <c r="EH9">
        <v>1.566</v>
      </c>
      <c r="EI9">
        <v>0.898</v>
      </c>
      <c r="EJ9">
        <v>0</v>
      </c>
      <c r="EK9">
        <v>0</v>
      </c>
      <c r="EL9">
        <v>27.685</v>
      </c>
      <c r="EM9">
        <v>1</v>
      </c>
      <c r="EN9">
        <v>0</v>
      </c>
      <c r="EO9" t="s">
        <v>392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5.803999999999998</v>
      </c>
      <c r="EY9">
        <v>9.573</v>
      </c>
      <c r="EZ9">
        <v>3.872</v>
      </c>
      <c r="FA9">
        <v>6.398</v>
      </c>
      <c r="FB9">
        <v>3.311</v>
      </c>
      <c r="FC9">
        <v>2.004</v>
      </c>
      <c r="FD9">
        <v>3.804</v>
      </c>
      <c r="FE9">
        <v>6.146</v>
      </c>
      <c r="FF9">
        <v>1.979</v>
      </c>
      <c r="FG9">
        <v>3.708</v>
      </c>
      <c r="FH9">
        <v>6.031000000000001</v>
      </c>
      <c r="FI9">
        <v>1.945</v>
      </c>
      <c r="FJ9">
        <v>5.888</v>
      </c>
      <c r="FK9">
        <v>2.922</v>
      </c>
      <c r="FL9">
        <v>1.911</v>
      </c>
      <c r="FM9">
        <v>5.303</v>
      </c>
      <c r="FN9">
        <v>10.5</v>
      </c>
      <c r="FO9">
        <v>0</v>
      </c>
      <c r="FP9">
        <v>0</v>
      </c>
      <c r="FQ9">
        <v>12</v>
      </c>
      <c r="FR9">
        <v>11</v>
      </c>
      <c r="FS9">
        <v>0</v>
      </c>
      <c r="FT9">
        <v>0</v>
      </c>
      <c r="FU9">
        <v>0</v>
      </c>
      <c r="FV9">
        <v>12</v>
      </c>
      <c r="FW9">
        <v>0</v>
      </c>
      <c r="FX9">
        <v>0</v>
      </c>
      <c r="FY9">
        <v>0</v>
      </c>
      <c r="FZ9">
        <v>9</v>
      </c>
      <c r="GA9">
        <v>15</v>
      </c>
      <c r="GB9">
        <v>0</v>
      </c>
      <c r="GC9">
        <v>0</v>
      </c>
      <c r="GD9">
        <v>4</v>
      </c>
      <c r="GE9">
        <v>0</v>
      </c>
      <c r="GF9">
        <v>0</v>
      </c>
      <c r="GG9">
        <v>23</v>
      </c>
      <c r="GH9">
        <v>0</v>
      </c>
      <c r="GI9">
        <v>1</v>
      </c>
      <c r="GJ9">
        <v>4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8</v>
      </c>
      <c r="GT9">
        <v>21</v>
      </c>
      <c r="GU9">
        <v>0</v>
      </c>
      <c r="GV9">
        <v>0</v>
      </c>
      <c r="GW9">
        <v>3</v>
      </c>
      <c r="GX9">
        <v>0</v>
      </c>
      <c r="GY9">
        <v>0</v>
      </c>
      <c r="GZ9">
        <v>2</v>
      </c>
      <c r="HA9">
        <v>0</v>
      </c>
      <c r="HB9">
        <v>0</v>
      </c>
      <c r="HC9">
        <v>0</v>
      </c>
      <c r="HD9">
        <v>0</v>
      </c>
      <c r="HE9">
        <v>0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2</v>
      </c>
      <c r="IH9">
        <v>4</v>
      </c>
      <c r="II9">
        <v>1.067</v>
      </c>
      <c r="IJ9">
        <v>1.15</v>
      </c>
      <c r="IK9">
        <v>0.9360000000000001</v>
      </c>
      <c r="IL9">
        <v>0.9370000000000001</v>
      </c>
      <c r="IM9">
        <v>3</v>
      </c>
      <c r="IN9">
        <v>1.611</v>
      </c>
      <c r="IO9">
        <v>48.7</v>
      </c>
      <c r="IP9">
        <v>0</v>
      </c>
      <c r="IQ9">
        <v>12</v>
      </c>
      <c r="IR9">
        <v>0</v>
      </c>
      <c r="IS9">
        <v>0</v>
      </c>
      <c r="IT9">
        <v>7</v>
      </c>
      <c r="IU9">
        <v>5</v>
      </c>
      <c r="IV9">
        <v>0</v>
      </c>
      <c r="IW9">
        <v>0</v>
      </c>
      <c r="IX9">
        <v>4.682</v>
      </c>
      <c r="IY9">
        <v>4.702</v>
      </c>
      <c r="IZ9" t="s">
        <v>469</v>
      </c>
      <c r="JA9">
        <v>0</v>
      </c>
      <c r="JB9">
        <v>0</v>
      </c>
      <c r="JC9">
        <v>0</v>
      </c>
      <c r="JD9">
        <v>0</v>
      </c>
      <c r="JE9">
        <v>5.3136</v>
      </c>
      <c r="JF9">
        <v>38</v>
      </c>
      <c r="JG9">
        <v>2.798</v>
      </c>
      <c r="JH9">
        <v>3.078</v>
      </c>
      <c r="JI9">
        <v>23.699</v>
      </c>
      <c r="JJ9">
        <v>4.22</v>
      </c>
      <c r="JL9">
        <v>9.199999999999999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7</v>
      </c>
      <c r="JX9">
        <v>0</v>
      </c>
      <c r="JY9">
        <v>7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14.5</v>
      </c>
      <c r="KH9">
        <v>0</v>
      </c>
      <c r="KI9">
        <v>0</v>
      </c>
      <c r="KJ9">
        <v>0.313</v>
      </c>
      <c r="KK9">
        <v>170.733</v>
      </c>
      <c r="KL9">
        <v>208.947</v>
      </c>
      <c r="KM9">
        <v>0</v>
      </c>
      <c r="KN9">
        <v>0</v>
      </c>
      <c r="KO9">
        <v>0</v>
      </c>
      <c r="KP9">
        <v>170.733</v>
      </c>
      <c r="KQ9">
        <v>32.933</v>
      </c>
      <c r="KR9">
        <v>0</v>
      </c>
      <c r="KS9">
        <v>0</v>
      </c>
      <c r="KT9">
        <v>58.187</v>
      </c>
      <c r="KU9">
        <v>155.848</v>
      </c>
      <c r="KV9">
        <v>0</v>
      </c>
      <c r="KW9">
        <v>58.187</v>
      </c>
      <c r="KX9">
        <v>0</v>
      </c>
      <c r="KY9">
        <v>0</v>
      </c>
      <c r="KZ9">
        <v>58.187</v>
      </c>
      <c r="LA9">
        <v>25.254</v>
      </c>
      <c r="LB9">
        <v>0</v>
      </c>
      <c r="LC9">
        <v>0</v>
      </c>
      <c r="LD9">
        <v>0</v>
      </c>
      <c r="LE9">
        <v>40.536</v>
      </c>
      <c r="LF9">
        <v>17.65</v>
      </c>
      <c r="LG9">
        <v>0</v>
      </c>
      <c r="LH9">
        <v>0</v>
      </c>
      <c r="LI9">
        <v>3.804</v>
      </c>
      <c r="LJ9">
        <v>3.347</v>
      </c>
      <c r="LK9">
        <v>7.593999999999999</v>
      </c>
      <c r="LL9">
        <v>7.273</v>
      </c>
      <c r="LM9" t="s">
        <v>673</v>
      </c>
      <c r="LN9">
        <v>0</v>
      </c>
      <c r="LO9">
        <v>0</v>
      </c>
      <c r="LP9">
        <v>0</v>
      </c>
      <c r="LQ9">
        <v>0</v>
      </c>
      <c r="LR9">
        <v>-6.621</v>
      </c>
      <c r="LS9" t="s">
        <v>779</v>
      </c>
      <c r="LT9">
        <v>29.137</v>
      </c>
      <c r="LU9">
        <v>8.067</v>
      </c>
      <c r="LV9">
        <v>15.653</v>
      </c>
      <c r="LW9">
        <v>3.926</v>
      </c>
      <c r="LX9">
        <v>3.732</v>
      </c>
      <c r="LY9">
        <v>7.435</v>
      </c>
      <c r="LZ9">
        <v>7.433</v>
      </c>
      <c r="MA9">
        <v>7.423999999999999</v>
      </c>
      <c r="MB9">
        <v>-3.292</v>
      </c>
      <c r="MC9">
        <f/>
        <v>0</v>
      </c>
      <c r="MD9" t="s">
        <v>784</v>
      </c>
      <c r="ME9" t="s">
        <v>785</v>
      </c>
      <c r="MF9" t="s">
        <v>793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176</v>
      </c>
      <c r="MO9">
        <v>0</v>
      </c>
      <c r="MP9">
        <v>0</v>
      </c>
      <c r="MQ9">
        <v>0</v>
      </c>
      <c r="MR9">
        <v>0</v>
      </c>
      <c r="MS9">
        <v>0</v>
      </c>
      <c r="MT9">
        <v>-129.461</v>
      </c>
      <c r="MU9">
        <v>3</v>
      </c>
      <c r="MV9">
        <v>5.043</v>
      </c>
      <c r="MW9">
        <v>5.12</v>
      </c>
      <c r="MX9">
        <v>5.12</v>
      </c>
      <c r="MY9">
        <v>5.132000000000001</v>
      </c>
      <c r="MZ9">
        <v>4.551</v>
      </c>
      <c r="NA9">
        <v>6.087999999999999</v>
      </c>
      <c r="NB9">
        <v>-6.374</v>
      </c>
      <c r="NC9">
        <v>-6.399</v>
      </c>
      <c r="ND9">
        <v>-4.615</v>
      </c>
      <c r="NE9">
        <v>-5.406000000000001</v>
      </c>
      <c r="NF9">
        <v>-4.974</v>
      </c>
      <c r="NG9">
        <v>5738</v>
      </c>
      <c r="NH9">
        <v>0</v>
      </c>
      <c r="NI9">
        <v>210.245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7</v>
      </c>
      <c r="NR9">
        <v>0</v>
      </c>
      <c r="NS9">
        <v>0</v>
      </c>
      <c r="NT9">
        <v>0</v>
      </c>
      <c r="NU9">
        <v>0</v>
      </c>
      <c r="NV9">
        <v>0</v>
      </c>
      <c r="NW9">
        <v>4.443000000000001</v>
      </c>
      <c r="NX9">
        <v>1</v>
      </c>
    </row>
    <row r="10" spans="1:389">
      <c r="A10">
        <v>-3.601</v>
      </c>
      <c r="B10">
        <v>12.969</v>
      </c>
      <c r="C10">
        <v>7.032</v>
      </c>
      <c r="D10">
        <v>4.513999999999998</v>
      </c>
      <c r="E10">
        <v>62.597</v>
      </c>
      <c r="F10">
        <v>1.802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29.1</v>
      </c>
      <c r="BN10">
        <v>4</v>
      </c>
      <c r="BO10">
        <v>5</v>
      </c>
      <c r="BP10">
        <v>1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11</v>
      </c>
      <c r="CJ10">
        <v>4</v>
      </c>
      <c r="CK10">
        <v>1</v>
      </c>
      <c r="CL10">
        <v>10</v>
      </c>
      <c r="CM10">
        <v>0</v>
      </c>
      <c r="CN10">
        <v>2</v>
      </c>
      <c r="CO10">
        <v>5</v>
      </c>
      <c r="CP10">
        <v>1</v>
      </c>
      <c r="CQ10">
        <v>5</v>
      </c>
      <c r="CR10">
        <v>7</v>
      </c>
      <c r="CS10">
        <v>1</v>
      </c>
      <c r="CT10">
        <v>0</v>
      </c>
      <c r="CU10">
        <v>6</v>
      </c>
      <c r="CV10">
        <v>9</v>
      </c>
      <c r="CW10">
        <v>0</v>
      </c>
      <c r="CX10">
        <v>0</v>
      </c>
      <c r="CY10">
        <v>1</v>
      </c>
      <c r="CZ10">
        <v>2</v>
      </c>
      <c r="DA10">
        <v>7</v>
      </c>
      <c r="DB10">
        <v>0</v>
      </c>
      <c r="DC10">
        <v>4</v>
      </c>
      <c r="DD10">
        <v>2</v>
      </c>
      <c r="DE10">
        <v>6</v>
      </c>
      <c r="DF10">
        <v>1</v>
      </c>
      <c r="DG10">
        <v>0</v>
      </c>
      <c r="DH10">
        <v>7</v>
      </c>
      <c r="DI10">
        <v>7</v>
      </c>
      <c r="DJ10">
        <v>2</v>
      </c>
      <c r="DK10">
        <v>5</v>
      </c>
      <c r="DL10">
        <v>1</v>
      </c>
      <c r="DM10">
        <v>2</v>
      </c>
      <c r="DN10">
        <v>3</v>
      </c>
      <c r="DO10">
        <v>6</v>
      </c>
      <c r="DP10">
        <v>1</v>
      </c>
      <c r="DQ10">
        <v>11</v>
      </c>
      <c r="DR10">
        <v>3</v>
      </c>
      <c r="DS10">
        <v>6</v>
      </c>
      <c r="DT10">
        <v>10</v>
      </c>
      <c r="DU10">
        <v>7</v>
      </c>
      <c r="DV10">
        <v>9</v>
      </c>
      <c r="DW10">
        <v>4</v>
      </c>
      <c r="DX10">
        <v>0</v>
      </c>
      <c r="DY10">
        <v>10</v>
      </c>
      <c r="DZ10">
        <v>4</v>
      </c>
      <c r="EA10">
        <v>1</v>
      </c>
      <c r="EB10">
        <v>4</v>
      </c>
      <c r="EC10">
        <v>7</v>
      </c>
      <c r="ED10">
        <v>9</v>
      </c>
      <c r="EE10">
        <v>2</v>
      </c>
      <c r="EF10">
        <v>0</v>
      </c>
      <c r="EG10">
        <v>1</v>
      </c>
      <c r="EH10">
        <v>1.496</v>
      </c>
      <c r="EI10">
        <v>0.733</v>
      </c>
      <c r="EJ10">
        <v>0</v>
      </c>
      <c r="EK10">
        <v>0</v>
      </c>
      <c r="EL10">
        <v>29.151</v>
      </c>
      <c r="EM10">
        <v>1</v>
      </c>
      <c r="EN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5.861000000000002</v>
      </c>
      <c r="EY10">
        <v>9.573</v>
      </c>
      <c r="EZ10">
        <v>3.869</v>
      </c>
      <c r="FA10">
        <v>6.399</v>
      </c>
      <c r="FB10">
        <v>3.311</v>
      </c>
      <c r="FC10">
        <v>2.341</v>
      </c>
      <c r="FD10">
        <v>3.793</v>
      </c>
      <c r="FE10">
        <v>6.138</v>
      </c>
      <c r="FF10">
        <v>2.004</v>
      </c>
      <c r="FG10">
        <v>3.7</v>
      </c>
      <c r="FH10">
        <v>6.055</v>
      </c>
      <c r="FI10">
        <v>1.979</v>
      </c>
      <c r="FJ10">
        <v>5.877999999999999</v>
      </c>
      <c r="FK10">
        <v>2.912</v>
      </c>
      <c r="FL10">
        <v>1.945</v>
      </c>
      <c r="FM10">
        <v>5.317</v>
      </c>
      <c r="FN10">
        <v>10.5</v>
      </c>
      <c r="FO10">
        <v>0</v>
      </c>
      <c r="FP10">
        <v>0</v>
      </c>
      <c r="FQ10">
        <v>11</v>
      </c>
      <c r="FR10">
        <v>11</v>
      </c>
      <c r="FS10">
        <v>0</v>
      </c>
      <c r="FT10">
        <v>0</v>
      </c>
      <c r="FU10">
        <v>0</v>
      </c>
      <c r="FV10">
        <v>12</v>
      </c>
      <c r="FW10">
        <v>0</v>
      </c>
      <c r="FX10">
        <v>0</v>
      </c>
      <c r="FY10">
        <v>1</v>
      </c>
      <c r="FZ10">
        <v>9</v>
      </c>
      <c r="GA10">
        <v>15</v>
      </c>
      <c r="GB10">
        <v>0</v>
      </c>
      <c r="GC10">
        <v>0</v>
      </c>
      <c r="GD10">
        <v>4</v>
      </c>
      <c r="GE10">
        <v>0</v>
      </c>
      <c r="GF10">
        <v>0</v>
      </c>
      <c r="GG10">
        <v>24</v>
      </c>
      <c r="GH10">
        <v>0</v>
      </c>
      <c r="GI10">
        <v>0</v>
      </c>
      <c r="GJ10">
        <v>2</v>
      </c>
      <c r="GK10">
        <v>2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7</v>
      </c>
      <c r="GT10">
        <v>21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3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2</v>
      </c>
      <c r="HW10">
        <v>0</v>
      </c>
      <c r="HX10">
        <v>0</v>
      </c>
      <c r="HY10">
        <v>4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</v>
      </c>
      <c r="IH10">
        <v>3</v>
      </c>
      <c r="II10">
        <v>1.109</v>
      </c>
      <c r="IJ10">
        <v>1.022</v>
      </c>
      <c r="IK10">
        <v>0.989</v>
      </c>
      <c r="IL10">
        <v>1.022</v>
      </c>
      <c r="IM10">
        <v>3</v>
      </c>
      <c r="IN10">
        <v>1.778</v>
      </c>
      <c r="IO10">
        <v>51.2</v>
      </c>
      <c r="IP10">
        <v>7</v>
      </c>
      <c r="IQ10">
        <v>10</v>
      </c>
      <c r="IR10">
        <v>0</v>
      </c>
      <c r="IS10">
        <v>0</v>
      </c>
      <c r="IT10">
        <v>7</v>
      </c>
      <c r="IU10">
        <v>9</v>
      </c>
      <c r="IV10">
        <v>0</v>
      </c>
      <c r="IW10">
        <v>0</v>
      </c>
      <c r="IX10">
        <v>4.93</v>
      </c>
      <c r="IY10">
        <v>4.946000000000002</v>
      </c>
      <c r="IZ10" t="s">
        <v>470</v>
      </c>
      <c r="JA10">
        <v>0</v>
      </c>
      <c r="JB10">
        <v>0</v>
      </c>
      <c r="JC10">
        <v>0</v>
      </c>
      <c r="JD10">
        <v>0</v>
      </c>
      <c r="JE10">
        <v>5.5312</v>
      </c>
      <c r="JF10">
        <v>41</v>
      </c>
      <c r="JG10">
        <v>2.877</v>
      </c>
      <c r="JH10">
        <v>2.988</v>
      </c>
      <c r="JI10">
        <v>8.539999999999999</v>
      </c>
      <c r="JJ10">
        <v>4.317</v>
      </c>
      <c r="JL10">
        <v>7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7</v>
      </c>
      <c r="JX10">
        <v>0</v>
      </c>
      <c r="JY10">
        <v>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12.8</v>
      </c>
      <c r="KH10">
        <v>0</v>
      </c>
      <c r="KI10">
        <v>1</v>
      </c>
      <c r="KJ10">
        <v>0.293</v>
      </c>
      <c r="KK10">
        <v>128.05</v>
      </c>
      <c r="KL10">
        <v>247.836</v>
      </c>
      <c r="KM10">
        <v>0</v>
      </c>
      <c r="KN10">
        <v>0</v>
      </c>
      <c r="KO10">
        <v>0</v>
      </c>
      <c r="KP10">
        <v>128.05</v>
      </c>
      <c r="KQ10">
        <v>29.138</v>
      </c>
      <c r="KR10">
        <v>0</v>
      </c>
      <c r="KS10">
        <v>0</v>
      </c>
      <c r="KT10">
        <v>77.111</v>
      </c>
      <c r="KU10">
        <v>122.951</v>
      </c>
      <c r="KV10">
        <v>0</v>
      </c>
      <c r="KW10">
        <v>77.111</v>
      </c>
      <c r="KX10">
        <v>0</v>
      </c>
      <c r="KY10">
        <v>0</v>
      </c>
      <c r="KZ10">
        <v>77.111</v>
      </c>
      <c r="LA10">
        <v>47.973</v>
      </c>
      <c r="LB10">
        <v>0</v>
      </c>
      <c r="LC10">
        <v>0</v>
      </c>
      <c r="LD10">
        <v>0</v>
      </c>
      <c r="LE10">
        <v>41.81</v>
      </c>
      <c r="LF10">
        <v>35.301</v>
      </c>
      <c r="LG10">
        <v>0</v>
      </c>
      <c r="LH10">
        <v>0</v>
      </c>
      <c r="LI10">
        <v>3.865</v>
      </c>
      <c r="LJ10">
        <v>3.494</v>
      </c>
      <c r="LK10">
        <v>7.63</v>
      </c>
      <c r="LL10">
        <v>7.3</v>
      </c>
      <c r="LM10" t="s">
        <v>674</v>
      </c>
      <c r="LN10">
        <v>0</v>
      </c>
      <c r="LO10">
        <v>0</v>
      </c>
      <c r="LP10">
        <v>0</v>
      </c>
      <c r="LQ10">
        <v>0</v>
      </c>
      <c r="LR10">
        <v>-6.24</v>
      </c>
      <c r="LS10" t="s">
        <v>779</v>
      </c>
      <c r="LT10">
        <v>30.047</v>
      </c>
      <c r="LU10">
        <v>8.137</v>
      </c>
      <c r="LV10">
        <v>16.254</v>
      </c>
      <c r="LW10">
        <v>3.928</v>
      </c>
      <c r="LX10">
        <v>3.74</v>
      </c>
      <c r="LY10">
        <v>7.443</v>
      </c>
      <c r="LZ10">
        <v>7.434</v>
      </c>
      <c r="MA10">
        <v>7.423999999999999</v>
      </c>
      <c r="MB10">
        <v>-2.157</v>
      </c>
      <c r="MC10">
        <f/>
        <v>0</v>
      </c>
      <c r="MD10" t="s">
        <v>784</v>
      </c>
      <c r="ME10" t="s">
        <v>785</v>
      </c>
      <c r="MF10" t="s">
        <v>794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115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-144.611</v>
      </c>
      <c r="MU10">
        <v>3</v>
      </c>
      <c r="MV10">
        <v>5.142</v>
      </c>
      <c r="MW10">
        <v>5.159</v>
      </c>
      <c r="MX10">
        <v>5.16</v>
      </c>
      <c r="MY10">
        <v>5.093999999999999</v>
      </c>
      <c r="MZ10">
        <v>4.568000000000001</v>
      </c>
      <c r="NA10">
        <v>6.319</v>
      </c>
      <c r="NB10">
        <v>-3.994</v>
      </c>
      <c r="NC10">
        <v>-3.986</v>
      </c>
      <c r="ND10">
        <v>-4.697</v>
      </c>
      <c r="NE10">
        <v>-3.735</v>
      </c>
      <c r="NF10">
        <v>-4.52</v>
      </c>
      <c r="NG10">
        <v>6909</v>
      </c>
      <c r="NH10">
        <v>0</v>
      </c>
      <c r="NI10">
        <v>223.992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7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4.533</v>
      </c>
      <c r="NX10">
        <v>1</v>
      </c>
    </row>
    <row r="11" spans="1:389">
      <c r="A11">
        <v>1.851</v>
      </c>
      <c r="B11">
        <v>3.425</v>
      </c>
      <c r="C11">
        <v>6.75</v>
      </c>
      <c r="D11">
        <v>4.338</v>
      </c>
      <c r="E11">
        <v>24.267</v>
      </c>
      <c r="F11">
        <v>0.851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33.3</v>
      </c>
      <c r="BN11">
        <v>5</v>
      </c>
      <c r="BO11">
        <v>3</v>
      </c>
      <c r="BP11">
        <v>2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5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1</v>
      </c>
      <c r="CH11">
        <v>0</v>
      </c>
      <c r="CI11">
        <v>6</v>
      </c>
      <c r="CJ11">
        <v>0</v>
      </c>
      <c r="CK11">
        <v>1</v>
      </c>
      <c r="CL11">
        <v>16</v>
      </c>
      <c r="CM11">
        <v>0</v>
      </c>
      <c r="CN11">
        <v>0</v>
      </c>
      <c r="CO11">
        <v>12</v>
      </c>
      <c r="CP11">
        <v>1</v>
      </c>
      <c r="CQ11">
        <v>2</v>
      </c>
      <c r="CR11">
        <v>5</v>
      </c>
      <c r="CS11">
        <v>1</v>
      </c>
      <c r="CT11">
        <v>0</v>
      </c>
      <c r="CU11">
        <v>6</v>
      </c>
      <c r="CV11">
        <v>9</v>
      </c>
      <c r="CW11">
        <v>3</v>
      </c>
      <c r="CX11">
        <v>0</v>
      </c>
      <c r="CY11">
        <v>1</v>
      </c>
      <c r="CZ11">
        <v>0</v>
      </c>
      <c r="DA11">
        <v>11</v>
      </c>
      <c r="DB11">
        <v>0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4</v>
      </c>
      <c r="DI11">
        <v>9</v>
      </c>
      <c r="DJ11">
        <v>1</v>
      </c>
      <c r="DK11">
        <v>7</v>
      </c>
      <c r="DL11">
        <v>1</v>
      </c>
      <c r="DM11">
        <v>3</v>
      </c>
      <c r="DN11">
        <v>0</v>
      </c>
      <c r="DO11">
        <v>6</v>
      </c>
      <c r="DP11">
        <v>0</v>
      </c>
      <c r="DQ11">
        <v>3</v>
      </c>
      <c r="DR11">
        <v>8</v>
      </c>
      <c r="DS11">
        <v>1</v>
      </c>
      <c r="DT11">
        <v>8</v>
      </c>
      <c r="DU11">
        <v>1</v>
      </c>
      <c r="DV11">
        <v>7</v>
      </c>
      <c r="DW11">
        <v>9</v>
      </c>
      <c r="DX11">
        <v>0</v>
      </c>
      <c r="DY11">
        <v>9</v>
      </c>
      <c r="DZ11">
        <v>10</v>
      </c>
      <c r="EA11">
        <v>1</v>
      </c>
      <c r="EB11">
        <v>0</v>
      </c>
      <c r="EC11">
        <v>6</v>
      </c>
      <c r="ED11">
        <v>1</v>
      </c>
      <c r="EE11">
        <v>6</v>
      </c>
      <c r="EF11">
        <v>0</v>
      </c>
      <c r="EG11">
        <v>1</v>
      </c>
      <c r="EH11">
        <v>1.66</v>
      </c>
      <c r="EI11">
        <v>1.013</v>
      </c>
      <c r="EJ11">
        <v>0</v>
      </c>
      <c r="EK11">
        <v>0</v>
      </c>
      <c r="EL11">
        <v>25.548</v>
      </c>
      <c r="EM11">
        <v>1.09</v>
      </c>
      <c r="EN11">
        <v>0</v>
      </c>
      <c r="EO11" t="s">
        <v>393</v>
      </c>
      <c r="EP11">
        <v>0</v>
      </c>
      <c r="EQ11">
        <v>0</v>
      </c>
      <c r="ER11">
        <v>182.392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5.801</v>
      </c>
      <c r="EY11">
        <v>9.140000000000001</v>
      </c>
      <c r="EZ11">
        <v>3.855</v>
      </c>
      <c r="FA11">
        <v>6.393</v>
      </c>
      <c r="FB11">
        <v>3.448</v>
      </c>
      <c r="FC11">
        <v>2.206</v>
      </c>
      <c r="FD11">
        <v>3.756</v>
      </c>
      <c r="FE11">
        <v>6.064</v>
      </c>
      <c r="FF11">
        <v>1.996</v>
      </c>
      <c r="FG11">
        <v>3.656</v>
      </c>
      <c r="FH11">
        <v>5.867000000000001</v>
      </c>
      <c r="FI11">
        <v>1.955</v>
      </c>
      <c r="FJ11">
        <v>5.359</v>
      </c>
      <c r="FK11">
        <v>2.981</v>
      </c>
      <c r="FL11">
        <v>1.911</v>
      </c>
      <c r="FM11">
        <v>5.317</v>
      </c>
      <c r="FN11">
        <v>15</v>
      </c>
      <c r="FO11">
        <v>0</v>
      </c>
      <c r="FP11">
        <v>0</v>
      </c>
      <c r="FQ11">
        <v>10</v>
      </c>
      <c r="FR11">
        <v>7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1</v>
      </c>
      <c r="FZ11">
        <v>10</v>
      </c>
      <c r="GA11">
        <v>12</v>
      </c>
      <c r="GB11">
        <v>0</v>
      </c>
      <c r="GC11">
        <v>0</v>
      </c>
      <c r="GD11">
        <v>4</v>
      </c>
      <c r="GE11">
        <v>0</v>
      </c>
      <c r="GF11">
        <v>0</v>
      </c>
      <c r="GG11">
        <v>20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11</v>
      </c>
      <c r="GT11">
        <v>13</v>
      </c>
      <c r="GU11">
        <v>0</v>
      </c>
      <c r="GV11">
        <v>0</v>
      </c>
      <c r="GW11">
        <v>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1.372</v>
      </c>
      <c r="IJ11">
        <v>1.166</v>
      </c>
      <c r="IK11">
        <v>0.831</v>
      </c>
      <c r="IL11">
        <v>0.9389999999999999</v>
      </c>
      <c r="IM11">
        <v>2.437</v>
      </c>
      <c r="IN11">
        <v>1.424</v>
      </c>
      <c r="IO11">
        <v>51.9</v>
      </c>
      <c r="IP11">
        <v>13</v>
      </c>
      <c r="IQ11">
        <v>11</v>
      </c>
      <c r="IR11">
        <v>0</v>
      </c>
      <c r="IS11">
        <v>1</v>
      </c>
      <c r="IT11">
        <v>2</v>
      </c>
      <c r="IU11">
        <v>8</v>
      </c>
      <c r="IV11">
        <v>0</v>
      </c>
      <c r="IW11">
        <v>0</v>
      </c>
      <c r="IX11">
        <v>4.68</v>
      </c>
      <c r="IY11">
        <v>5.029</v>
      </c>
      <c r="IZ11" t="s">
        <v>471</v>
      </c>
      <c r="JA11">
        <v>0</v>
      </c>
      <c r="JB11">
        <v>0</v>
      </c>
      <c r="JC11">
        <v>0</v>
      </c>
      <c r="JD11">
        <v>0</v>
      </c>
      <c r="JE11">
        <v>2.6973</v>
      </c>
      <c r="JF11">
        <v>21.2632</v>
      </c>
      <c r="JG11">
        <v>3.248</v>
      </c>
      <c r="JH11">
        <v>2.446</v>
      </c>
      <c r="JI11">
        <v>0.001</v>
      </c>
      <c r="JJ11">
        <v>4.277</v>
      </c>
      <c r="JL11">
        <v>7.4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5</v>
      </c>
      <c r="JX11">
        <v>1</v>
      </c>
      <c r="JY11">
        <v>5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7.4</v>
      </c>
      <c r="KH11">
        <v>1</v>
      </c>
      <c r="KI11">
        <v>1</v>
      </c>
      <c r="KJ11">
        <v>0.946</v>
      </c>
      <c r="KK11">
        <v>47.381</v>
      </c>
      <c r="KL11">
        <v>165.362</v>
      </c>
      <c r="KM11">
        <v>45.857</v>
      </c>
      <c r="KN11">
        <v>6.763</v>
      </c>
      <c r="KO11">
        <v>0</v>
      </c>
      <c r="KP11">
        <v>0</v>
      </c>
      <c r="KQ11">
        <v>76.148</v>
      </c>
      <c r="KR11">
        <v>9.047000000000001</v>
      </c>
      <c r="KS11">
        <v>0</v>
      </c>
      <c r="KT11">
        <v>141.517</v>
      </c>
      <c r="KU11">
        <v>136.612</v>
      </c>
      <c r="KV11">
        <v>0</v>
      </c>
      <c r="KW11">
        <v>141.517</v>
      </c>
      <c r="KX11">
        <v>0</v>
      </c>
      <c r="KY11">
        <v>0</v>
      </c>
      <c r="KZ11">
        <v>141.517</v>
      </c>
      <c r="LA11">
        <v>102.296</v>
      </c>
      <c r="LB11">
        <v>50.567</v>
      </c>
      <c r="LC11">
        <v>50.567</v>
      </c>
      <c r="LD11">
        <v>0</v>
      </c>
      <c r="LE11">
        <v>40.963</v>
      </c>
      <c r="LF11">
        <v>100.555</v>
      </c>
      <c r="LG11">
        <v>0</v>
      </c>
      <c r="LH11">
        <v>6</v>
      </c>
      <c r="LI11">
        <v>3.637</v>
      </c>
      <c r="LJ11">
        <v>3.074</v>
      </c>
      <c r="LK11">
        <v>7.468999999999999</v>
      </c>
      <c r="LL11">
        <v>7.232</v>
      </c>
      <c r="LM11" t="s">
        <v>675</v>
      </c>
      <c r="LN11">
        <v>0</v>
      </c>
      <c r="LO11">
        <v>0</v>
      </c>
      <c r="LP11">
        <v>0.7929999999999999</v>
      </c>
      <c r="LQ11">
        <v>7.516</v>
      </c>
      <c r="LR11">
        <v>-3.007</v>
      </c>
      <c r="LS11" t="s">
        <v>779</v>
      </c>
      <c r="LT11">
        <v>25.023</v>
      </c>
      <c r="LU11">
        <v>8.128</v>
      </c>
      <c r="LV11">
        <v>17.617</v>
      </c>
      <c r="LW11">
        <v>3.885</v>
      </c>
      <c r="LX11">
        <v>3.803</v>
      </c>
      <c r="LY11">
        <v>7.434</v>
      </c>
      <c r="LZ11">
        <v>7.431</v>
      </c>
      <c r="MA11">
        <v>5.852</v>
      </c>
      <c r="MB11">
        <v>0.506</v>
      </c>
      <c r="MC11">
        <f/>
        <v>0</v>
      </c>
      <c r="MD11" t="s">
        <v>783</v>
      </c>
      <c r="ME11" t="s">
        <v>785</v>
      </c>
      <c r="MF11" t="s">
        <v>795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104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3.7</v>
      </c>
      <c r="MV11">
        <v>4.808</v>
      </c>
      <c r="MW11">
        <v>3.072</v>
      </c>
      <c r="MX11">
        <v>3.066</v>
      </c>
      <c r="MY11">
        <v>5.117</v>
      </c>
      <c r="MZ11">
        <v>4.298</v>
      </c>
      <c r="NA11">
        <v>6.114</v>
      </c>
      <c r="NB11">
        <v>-4.317</v>
      </c>
      <c r="NC11">
        <v>-4.306</v>
      </c>
      <c r="ND11">
        <v>-3.032</v>
      </c>
      <c r="NE11">
        <v>-2.79</v>
      </c>
      <c r="NF11">
        <v>-3.447</v>
      </c>
      <c r="NG11">
        <v>8376</v>
      </c>
      <c r="NH11">
        <v>0</v>
      </c>
      <c r="NI11">
        <v>204.882</v>
      </c>
      <c r="NJ11">
        <v>0</v>
      </c>
      <c r="NK11">
        <v>0</v>
      </c>
      <c r="NL11">
        <v>1</v>
      </c>
      <c r="NM11">
        <v>1</v>
      </c>
      <c r="NN11">
        <v>0</v>
      </c>
      <c r="NO11">
        <v>0</v>
      </c>
      <c r="NP11">
        <v>0</v>
      </c>
      <c r="NQ11">
        <v>12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4.958</v>
      </c>
      <c r="NX11">
        <v>1</v>
      </c>
      <c r="NY11">
        <v>1</v>
      </c>
    </row>
    <row r="12" spans="1:389">
      <c r="A12">
        <v>1.539</v>
      </c>
      <c r="B12">
        <v>2.369</v>
      </c>
      <c r="C12">
        <v>6.876</v>
      </c>
      <c r="D12">
        <v>4.474</v>
      </c>
      <c r="E12">
        <v>22.276</v>
      </c>
      <c r="F12">
        <v>1.163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33.3</v>
      </c>
      <c r="BN12">
        <v>7</v>
      </c>
      <c r="BO12">
        <v>3</v>
      </c>
      <c r="BP12">
        <v>3</v>
      </c>
      <c r="BQ12">
        <v>0</v>
      </c>
      <c r="BR12">
        <v>2</v>
      </c>
      <c r="BS12">
        <v>2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9</v>
      </c>
      <c r="CJ12">
        <v>0</v>
      </c>
      <c r="CK12">
        <v>0</v>
      </c>
      <c r="CL12">
        <v>16</v>
      </c>
      <c r="CM12">
        <v>1</v>
      </c>
      <c r="CN12">
        <v>0</v>
      </c>
      <c r="CO12">
        <v>8</v>
      </c>
      <c r="CP12">
        <v>1</v>
      </c>
      <c r="CQ12">
        <v>7</v>
      </c>
      <c r="CR12">
        <v>7</v>
      </c>
      <c r="CS12">
        <v>0</v>
      </c>
      <c r="CT12">
        <v>1</v>
      </c>
      <c r="CU12">
        <v>9</v>
      </c>
      <c r="CV12">
        <v>10</v>
      </c>
      <c r="CW12">
        <v>2</v>
      </c>
      <c r="CX12">
        <v>0</v>
      </c>
      <c r="CY12">
        <v>0</v>
      </c>
      <c r="CZ12">
        <v>1</v>
      </c>
      <c r="DA12">
        <v>9</v>
      </c>
      <c r="DB12">
        <v>0</v>
      </c>
      <c r="DC12">
        <v>1</v>
      </c>
      <c r="DD12">
        <v>0</v>
      </c>
      <c r="DE12">
        <v>6</v>
      </c>
      <c r="DF12">
        <v>3</v>
      </c>
      <c r="DG12">
        <v>0</v>
      </c>
      <c r="DH12">
        <v>3</v>
      </c>
      <c r="DI12">
        <v>12</v>
      </c>
      <c r="DJ12">
        <v>1</v>
      </c>
      <c r="DK12">
        <v>8</v>
      </c>
      <c r="DL12">
        <v>0</v>
      </c>
      <c r="DM12">
        <v>7</v>
      </c>
      <c r="DN12">
        <v>1</v>
      </c>
      <c r="DO12">
        <v>10</v>
      </c>
      <c r="DP12">
        <v>0</v>
      </c>
      <c r="DQ12">
        <v>3</v>
      </c>
      <c r="DR12">
        <v>9</v>
      </c>
      <c r="DS12">
        <v>4</v>
      </c>
      <c r="DT12">
        <v>8</v>
      </c>
      <c r="DU12">
        <v>2</v>
      </c>
      <c r="DV12">
        <v>6</v>
      </c>
      <c r="DW12">
        <v>13</v>
      </c>
      <c r="DX12">
        <v>0</v>
      </c>
      <c r="DY12">
        <v>10</v>
      </c>
      <c r="DZ12">
        <v>14</v>
      </c>
      <c r="EA12">
        <v>0</v>
      </c>
      <c r="EB12">
        <v>1</v>
      </c>
      <c r="EC12">
        <v>12</v>
      </c>
      <c r="ED12">
        <v>2</v>
      </c>
      <c r="EE12">
        <v>12</v>
      </c>
      <c r="EF12">
        <v>0</v>
      </c>
      <c r="EG12">
        <v>0</v>
      </c>
      <c r="EH12">
        <v>1.627</v>
      </c>
      <c r="EI12">
        <v>0.898</v>
      </c>
      <c r="EJ12">
        <v>0</v>
      </c>
      <c r="EK12">
        <v>0</v>
      </c>
      <c r="EL12">
        <v>33.892</v>
      </c>
      <c r="EM12">
        <v>1.153</v>
      </c>
      <c r="EN12">
        <v>0</v>
      </c>
      <c r="EO12" t="s">
        <v>394</v>
      </c>
      <c r="EP12">
        <v>0</v>
      </c>
      <c r="EQ12">
        <v>347.195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5.94</v>
      </c>
      <c r="EY12">
        <v>9.289999999999999</v>
      </c>
      <c r="EZ12">
        <v>3.853</v>
      </c>
      <c r="FA12">
        <v>6.393</v>
      </c>
      <c r="FB12">
        <v>3.842</v>
      </c>
      <c r="FC12">
        <v>1.997</v>
      </c>
      <c r="FD12">
        <v>3.748</v>
      </c>
      <c r="FE12">
        <v>6.12</v>
      </c>
      <c r="FF12">
        <v>1.957</v>
      </c>
      <c r="FG12">
        <v>3.716</v>
      </c>
      <c r="FH12">
        <v>6.096</v>
      </c>
      <c r="FI12">
        <v>1.912</v>
      </c>
      <c r="FJ12">
        <v>6.03</v>
      </c>
      <c r="FK12">
        <v>3.104</v>
      </c>
      <c r="FL12">
        <v>1.907</v>
      </c>
      <c r="FM12">
        <v>5.792999999999998</v>
      </c>
      <c r="FN12">
        <v>14.5</v>
      </c>
      <c r="FO12">
        <v>0</v>
      </c>
      <c r="FP12">
        <v>0</v>
      </c>
      <c r="FQ12">
        <v>11</v>
      </c>
      <c r="FR12">
        <v>9</v>
      </c>
      <c r="FS12">
        <v>0</v>
      </c>
      <c r="FT12">
        <v>0</v>
      </c>
      <c r="FU12">
        <v>0</v>
      </c>
      <c r="FV12">
        <v>11</v>
      </c>
      <c r="FW12">
        <v>0</v>
      </c>
      <c r="FX12">
        <v>0</v>
      </c>
      <c r="FY12">
        <v>1</v>
      </c>
      <c r="FZ12">
        <v>11</v>
      </c>
      <c r="GA12">
        <v>15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19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11</v>
      </c>
      <c r="GT12">
        <v>19</v>
      </c>
      <c r="GU12">
        <v>0</v>
      </c>
      <c r="GV12">
        <v>0</v>
      </c>
      <c r="GW12">
        <v>3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</v>
      </c>
      <c r="IH12">
        <v>4</v>
      </c>
      <c r="II12">
        <v>1.283</v>
      </c>
      <c r="IJ12">
        <v>1.012</v>
      </c>
      <c r="IK12">
        <v>0.835</v>
      </c>
      <c r="IL12">
        <v>0.948</v>
      </c>
      <c r="IM12">
        <v>3.292</v>
      </c>
      <c r="IN12">
        <v>1.549</v>
      </c>
      <c r="IO12">
        <v>51.1</v>
      </c>
      <c r="IP12">
        <v>13</v>
      </c>
      <c r="IQ12">
        <v>11</v>
      </c>
      <c r="IR12">
        <v>0</v>
      </c>
      <c r="IS12">
        <v>0</v>
      </c>
      <c r="IT12">
        <v>4</v>
      </c>
      <c r="IU12">
        <v>13</v>
      </c>
      <c r="IV12">
        <v>0</v>
      </c>
      <c r="IW12">
        <v>0</v>
      </c>
      <c r="IX12">
        <v>4.865</v>
      </c>
      <c r="IY12">
        <v>5.124</v>
      </c>
      <c r="IZ12" t="s">
        <v>472</v>
      </c>
      <c r="JA12">
        <v>0</v>
      </c>
      <c r="JB12">
        <v>0</v>
      </c>
      <c r="JC12">
        <v>0</v>
      </c>
      <c r="JD12">
        <v>0</v>
      </c>
      <c r="JE12">
        <v>2.0478</v>
      </c>
      <c r="JF12">
        <v>17.2908</v>
      </c>
      <c r="JG12">
        <v>1.483</v>
      </c>
      <c r="JH12">
        <v>2.347</v>
      </c>
      <c r="JI12">
        <v>0.08199999999999999</v>
      </c>
      <c r="JJ12">
        <v>4.477</v>
      </c>
      <c r="JL12">
        <v>6.7</v>
      </c>
      <c r="JM12">
        <v>0</v>
      </c>
      <c r="JN12">
        <v>0</v>
      </c>
      <c r="JO12">
        <v>0</v>
      </c>
      <c r="JP12">
        <v>1</v>
      </c>
      <c r="JQ12">
        <v>2</v>
      </c>
      <c r="JR12">
        <v>1</v>
      </c>
      <c r="JS12">
        <v>0</v>
      </c>
      <c r="JT12">
        <v>0</v>
      </c>
      <c r="JU12">
        <v>2</v>
      </c>
      <c r="JV12">
        <v>0</v>
      </c>
      <c r="JW12">
        <v>6</v>
      </c>
      <c r="JX12">
        <v>2</v>
      </c>
      <c r="JY12">
        <v>6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8.9</v>
      </c>
      <c r="KH12">
        <v>2</v>
      </c>
      <c r="KI12">
        <v>0</v>
      </c>
      <c r="KJ12">
        <v>0.8640000000000001</v>
      </c>
      <c r="KK12">
        <v>28.429</v>
      </c>
      <c r="KL12">
        <v>201.181</v>
      </c>
      <c r="KM12">
        <v>23.491</v>
      </c>
      <c r="KN12">
        <v>5.449</v>
      </c>
      <c r="KO12">
        <v>0</v>
      </c>
      <c r="KP12">
        <v>0</v>
      </c>
      <c r="KQ12">
        <v>45.64</v>
      </c>
      <c r="KR12">
        <v>38.549</v>
      </c>
      <c r="KS12">
        <v>0</v>
      </c>
      <c r="KT12">
        <v>143.427</v>
      </c>
      <c r="KU12">
        <v>109.65</v>
      </c>
      <c r="KV12">
        <v>0</v>
      </c>
      <c r="KW12">
        <v>143.427</v>
      </c>
      <c r="KX12">
        <v>0</v>
      </c>
      <c r="KY12">
        <v>0</v>
      </c>
      <c r="KZ12">
        <v>143.427</v>
      </c>
      <c r="LA12">
        <v>97.809</v>
      </c>
      <c r="LB12">
        <v>47.01300000000001</v>
      </c>
      <c r="LC12">
        <v>118.417</v>
      </c>
      <c r="LD12">
        <v>0</v>
      </c>
      <c r="LE12">
        <v>53.222</v>
      </c>
      <c r="LF12">
        <v>90.205</v>
      </c>
      <c r="LG12">
        <v>0</v>
      </c>
      <c r="LH12">
        <v>10</v>
      </c>
      <c r="LI12">
        <v>3.561</v>
      </c>
      <c r="LJ12">
        <v>2.813</v>
      </c>
      <c r="LK12">
        <v>7.761</v>
      </c>
      <c r="LL12">
        <v>7.627000000000002</v>
      </c>
      <c r="LM12" t="s">
        <v>676</v>
      </c>
      <c r="LN12">
        <v>3.045</v>
      </c>
      <c r="LO12">
        <v>0</v>
      </c>
      <c r="LP12">
        <v>0.459</v>
      </c>
      <c r="LQ12">
        <v>0</v>
      </c>
      <c r="LR12">
        <v>-2.985</v>
      </c>
      <c r="LS12" t="s">
        <v>779</v>
      </c>
      <c r="LT12">
        <v>23.619</v>
      </c>
      <c r="LU12">
        <v>8.138999999999999</v>
      </c>
      <c r="LV12">
        <v>18.602</v>
      </c>
      <c r="LW12">
        <v>4.101</v>
      </c>
      <c r="LX12">
        <v>3.839</v>
      </c>
      <c r="LY12">
        <v>7.431</v>
      </c>
      <c r="LZ12">
        <v>7.428</v>
      </c>
      <c r="MA12">
        <v>7.422000000000001</v>
      </c>
      <c r="MB12">
        <v>1.865</v>
      </c>
      <c r="MC12">
        <f/>
        <v>0</v>
      </c>
      <c r="MD12" t="s">
        <v>784</v>
      </c>
      <c r="ME12" t="s">
        <v>785</v>
      </c>
      <c r="MF12" t="s">
        <v>796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115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147.335</v>
      </c>
      <c r="MU12">
        <v>3.7</v>
      </c>
      <c r="MV12">
        <v>5.109</v>
      </c>
      <c r="MW12">
        <v>5.106</v>
      </c>
      <c r="MX12">
        <v>5.106</v>
      </c>
      <c r="MY12">
        <v>4.83</v>
      </c>
      <c r="MZ12">
        <v>4.911</v>
      </c>
      <c r="NA12">
        <v>5.684</v>
      </c>
      <c r="NB12">
        <v>-4.489</v>
      </c>
      <c r="NC12">
        <v>-4.497</v>
      </c>
      <c r="ND12">
        <v>-3.642</v>
      </c>
      <c r="NE12">
        <v>-3.959</v>
      </c>
      <c r="NF12">
        <v>-3.899</v>
      </c>
      <c r="NG12">
        <v>13404</v>
      </c>
      <c r="NH12">
        <v>0</v>
      </c>
      <c r="NI12">
        <v>244.139</v>
      </c>
      <c r="NJ12">
        <v>0</v>
      </c>
      <c r="NK12">
        <v>0</v>
      </c>
      <c r="NL12">
        <v>0</v>
      </c>
      <c r="NM12">
        <v>0</v>
      </c>
      <c r="NN12">
        <v>4</v>
      </c>
      <c r="NO12">
        <v>1</v>
      </c>
      <c r="NP12">
        <v>1</v>
      </c>
      <c r="NQ12">
        <v>11</v>
      </c>
      <c r="NR12">
        <v>0</v>
      </c>
      <c r="NS12">
        <v>2</v>
      </c>
      <c r="NT12">
        <v>0</v>
      </c>
      <c r="NU12">
        <v>1</v>
      </c>
      <c r="NV12">
        <v>0</v>
      </c>
      <c r="NW12">
        <v>5.354</v>
      </c>
      <c r="NX12">
        <v>1</v>
      </c>
    </row>
    <row r="13" spans="1:389">
      <c r="A13">
        <v>-4.578</v>
      </c>
      <c r="B13">
        <v>20.958</v>
      </c>
      <c r="C13">
        <v>7.436</v>
      </c>
      <c r="D13">
        <v>4.508</v>
      </c>
      <c r="E13">
        <v>64.72</v>
      </c>
      <c r="F13">
        <v>1.709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31.7</v>
      </c>
      <c r="BN13">
        <v>1</v>
      </c>
      <c r="BO13">
        <v>4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5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0</v>
      </c>
      <c r="CH13">
        <v>0</v>
      </c>
      <c r="CI13">
        <v>10</v>
      </c>
      <c r="CJ13">
        <v>3</v>
      </c>
      <c r="CK13">
        <v>2</v>
      </c>
      <c r="CL13">
        <v>11</v>
      </c>
      <c r="CM13">
        <v>0</v>
      </c>
      <c r="CN13">
        <v>0</v>
      </c>
      <c r="CO13">
        <v>8</v>
      </c>
      <c r="CP13">
        <v>0</v>
      </c>
      <c r="CQ13">
        <v>3</v>
      </c>
      <c r="CR13">
        <v>6</v>
      </c>
      <c r="CS13">
        <v>2</v>
      </c>
      <c r="CT13">
        <v>0</v>
      </c>
      <c r="CU13">
        <v>4</v>
      </c>
      <c r="CV13">
        <v>6</v>
      </c>
      <c r="CW13">
        <v>5</v>
      </c>
      <c r="CX13">
        <v>0</v>
      </c>
      <c r="CY13">
        <v>1</v>
      </c>
      <c r="CZ13">
        <v>2</v>
      </c>
      <c r="DA13">
        <v>5</v>
      </c>
      <c r="DB13">
        <v>0</v>
      </c>
      <c r="DC13">
        <v>5</v>
      </c>
      <c r="DD13">
        <v>3</v>
      </c>
      <c r="DE13">
        <v>4</v>
      </c>
      <c r="DF13">
        <v>2</v>
      </c>
      <c r="DG13">
        <v>0</v>
      </c>
      <c r="DH13">
        <v>8</v>
      </c>
      <c r="DI13">
        <v>5</v>
      </c>
      <c r="DJ13">
        <v>2</v>
      </c>
      <c r="DK13">
        <v>7</v>
      </c>
      <c r="DL13">
        <v>2</v>
      </c>
      <c r="DM13">
        <v>0</v>
      </c>
      <c r="DN13">
        <v>2</v>
      </c>
      <c r="DO13">
        <v>11</v>
      </c>
      <c r="DP13">
        <v>2</v>
      </c>
      <c r="DQ13">
        <v>9</v>
      </c>
      <c r="DR13">
        <v>0</v>
      </c>
      <c r="DS13">
        <v>3</v>
      </c>
      <c r="DT13">
        <v>9</v>
      </c>
      <c r="DU13">
        <v>4</v>
      </c>
      <c r="DV13">
        <v>7</v>
      </c>
      <c r="DW13">
        <v>0</v>
      </c>
      <c r="DX13">
        <v>0</v>
      </c>
      <c r="DY13">
        <v>11</v>
      </c>
      <c r="DZ13">
        <v>2</v>
      </c>
      <c r="EA13">
        <v>0</v>
      </c>
      <c r="EB13">
        <v>1</v>
      </c>
      <c r="EC13">
        <v>10</v>
      </c>
      <c r="ED13">
        <v>6</v>
      </c>
      <c r="EE13">
        <v>3</v>
      </c>
      <c r="EF13">
        <v>0</v>
      </c>
      <c r="EG13">
        <v>0</v>
      </c>
      <c r="EH13">
        <v>1.694</v>
      </c>
      <c r="EI13">
        <v>0.979</v>
      </c>
      <c r="EJ13">
        <v>0</v>
      </c>
      <c r="EK13">
        <v>0</v>
      </c>
      <c r="EL13">
        <v>29.068</v>
      </c>
      <c r="EM13">
        <v>1.091</v>
      </c>
      <c r="EN13">
        <v>0</v>
      </c>
      <c r="EO13" t="s">
        <v>395</v>
      </c>
      <c r="EP13">
        <v>0</v>
      </c>
      <c r="EQ13">
        <v>0</v>
      </c>
      <c r="ER13">
        <v>196.84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5.919</v>
      </c>
      <c r="EY13">
        <v>9.545</v>
      </c>
      <c r="EZ13">
        <v>3.862</v>
      </c>
      <c r="FA13">
        <v>6.227</v>
      </c>
      <c r="FB13">
        <v>3.476</v>
      </c>
      <c r="FC13">
        <v>2.004</v>
      </c>
      <c r="FD13">
        <v>3.8</v>
      </c>
      <c r="FE13">
        <v>6.129</v>
      </c>
      <c r="FF13">
        <v>1.979</v>
      </c>
      <c r="FG13">
        <v>3.705</v>
      </c>
      <c r="FH13">
        <v>5.992000000000001</v>
      </c>
      <c r="FI13">
        <v>1.945</v>
      </c>
      <c r="FJ13">
        <v>5.842000000000001</v>
      </c>
      <c r="FK13">
        <v>3.06</v>
      </c>
      <c r="FL13">
        <v>1.911</v>
      </c>
      <c r="FM13">
        <v>5.321000000000002</v>
      </c>
      <c r="FN13">
        <v>16.5</v>
      </c>
      <c r="FO13">
        <v>0</v>
      </c>
      <c r="FP13">
        <v>0</v>
      </c>
      <c r="FQ13">
        <v>12</v>
      </c>
      <c r="FR13">
        <v>10</v>
      </c>
      <c r="FS13">
        <v>0</v>
      </c>
      <c r="FT13">
        <v>0</v>
      </c>
      <c r="FU13">
        <v>0</v>
      </c>
      <c r="FV13">
        <v>10</v>
      </c>
      <c r="FW13">
        <v>0</v>
      </c>
      <c r="FX13">
        <v>0</v>
      </c>
      <c r="FY13">
        <v>0</v>
      </c>
      <c r="FZ13">
        <v>9</v>
      </c>
      <c r="GA13">
        <v>14</v>
      </c>
      <c r="GB13">
        <v>0</v>
      </c>
      <c r="GC13">
        <v>0</v>
      </c>
      <c r="GD13">
        <v>4</v>
      </c>
      <c r="GE13">
        <v>0</v>
      </c>
      <c r="GF13">
        <v>0</v>
      </c>
      <c r="GG13">
        <v>22</v>
      </c>
      <c r="GH13">
        <v>0</v>
      </c>
      <c r="GI13">
        <v>1</v>
      </c>
      <c r="GJ13">
        <v>3</v>
      </c>
      <c r="GK13">
        <v>2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11</v>
      </c>
      <c r="GT13">
        <v>22</v>
      </c>
      <c r="GU13">
        <v>0</v>
      </c>
      <c r="GV13">
        <v>0</v>
      </c>
      <c r="GW13">
        <v>3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2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3</v>
      </c>
      <c r="II13">
        <v>1.088</v>
      </c>
      <c r="IJ13">
        <v>1.278</v>
      </c>
      <c r="IK13">
        <v>0.8540000000000001</v>
      </c>
      <c r="IL13">
        <v>0.914</v>
      </c>
      <c r="IM13">
        <v>2.812</v>
      </c>
      <c r="IN13">
        <v>1.562</v>
      </c>
      <c r="IO13">
        <v>47.6</v>
      </c>
      <c r="IP13">
        <v>0</v>
      </c>
      <c r="IQ13">
        <v>16</v>
      </c>
      <c r="IR13">
        <v>0</v>
      </c>
      <c r="IS13">
        <v>0</v>
      </c>
      <c r="IT13">
        <v>7</v>
      </c>
      <c r="IU13">
        <v>4</v>
      </c>
      <c r="IV13">
        <v>0</v>
      </c>
      <c r="IW13">
        <v>0</v>
      </c>
      <c r="IX13">
        <v>4.664</v>
      </c>
      <c r="IY13">
        <v>4.915</v>
      </c>
      <c r="IZ13" t="s">
        <v>473</v>
      </c>
      <c r="JA13">
        <v>0</v>
      </c>
      <c r="JB13">
        <v>0</v>
      </c>
      <c r="JC13">
        <v>0</v>
      </c>
      <c r="JD13">
        <v>0</v>
      </c>
      <c r="JE13">
        <v>2.9858</v>
      </c>
      <c r="JF13">
        <v>23.4596</v>
      </c>
      <c r="JG13">
        <v>2.926</v>
      </c>
      <c r="JH13">
        <v>2.963</v>
      </c>
      <c r="JI13">
        <v>11.229</v>
      </c>
      <c r="JJ13">
        <v>4.443000000000001</v>
      </c>
      <c r="JL13">
        <v>8.5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7</v>
      </c>
      <c r="JX13">
        <v>0</v>
      </c>
      <c r="JY13">
        <v>7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12.2</v>
      </c>
      <c r="KH13">
        <v>0</v>
      </c>
      <c r="KI13">
        <v>0</v>
      </c>
      <c r="KJ13">
        <v>0.923</v>
      </c>
      <c r="KK13">
        <v>175.431</v>
      </c>
      <c r="KL13">
        <v>208.947</v>
      </c>
      <c r="KM13">
        <v>3.186</v>
      </c>
      <c r="KN13">
        <v>0</v>
      </c>
      <c r="KO13">
        <v>0</v>
      </c>
      <c r="KP13">
        <v>128.05</v>
      </c>
      <c r="KQ13">
        <v>83.499</v>
      </c>
      <c r="KR13">
        <v>0</v>
      </c>
      <c r="KS13">
        <v>0</v>
      </c>
      <c r="KT13">
        <v>102.463</v>
      </c>
      <c r="KU13">
        <v>155.848</v>
      </c>
      <c r="KV13">
        <v>0</v>
      </c>
      <c r="KW13">
        <v>102.463</v>
      </c>
      <c r="KX13">
        <v>0</v>
      </c>
      <c r="KY13">
        <v>0</v>
      </c>
      <c r="KZ13">
        <v>102.463</v>
      </c>
      <c r="LA13">
        <v>69.53</v>
      </c>
      <c r="LB13">
        <v>50.567</v>
      </c>
      <c r="LC13">
        <v>50.567</v>
      </c>
      <c r="LD13">
        <v>0</v>
      </c>
      <c r="LE13">
        <v>46.256</v>
      </c>
      <c r="LF13">
        <v>56.206</v>
      </c>
      <c r="LG13">
        <v>0</v>
      </c>
      <c r="LH13">
        <v>6</v>
      </c>
      <c r="LI13">
        <v>3.804</v>
      </c>
      <c r="LJ13">
        <v>3.347</v>
      </c>
      <c r="LK13">
        <v>7.591</v>
      </c>
      <c r="LL13">
        <v>7.392</v>
      </c>
      <c r="LM13" t="s">
        <v>677</v>
      </c>
      <c r="LN13">
        <v>0</v>
      </c>
      <c r="LO13">
        <v>0</v>
      </c>
      <c r="LP13">
        <v>0.58</v>
      </c>
      <c r="LQ13">
        <v>0</v>
      </c>
      <c r="LR13">
        <v>-6.065</v>
      </c>
      <c r="LS13" t="s">
        <v>779</v>
      </c>
      <c r="LT13">
        <v>29.137</v>
      </c>
      <c r="LU13">
        <v>8.186</v>
      </c>
      <c r="LV13">
        <v>17.296</v>
      </c>
      <c r="LW13">
        <v>3.854</v>
      </c>
      <c r="LX13">
        <v>3.769</v>
      </c>
      <c r="LY13">
        <v>7.435</v>
      </c>
      <c r="LZ13">
        <v>7.433</v>
      </c>
      <c r="MA13">
        <v>7.423999999999999</v>
      </c>
      <c r="MB13">
        <v>-3.176</v>
      </c>
      <c r="MC13">
        <f/>
        <v>0</v>
      </c>
      <c r="MD13" t="s">
        <v>784</v>
      </c>
      <c r="ME13" t="s">
        <v>785</v>
      </c>
      <c r="MF13" t="s">
        <v>797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176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3.807</v>
      </c>
      <c r="MV13">
        <v>5.34</v>
      </c>
      <c r="MW13">
        <v>3.743</v>
      </c>
      <c r="MX13">
        <v>3.733</v>
      </c>
      <c r="MY13">
        <v>5.492999999999999</v>
      </c>
      <c r="MZ13">
        <v>3.827</v>
      </c>
      <c r="NA13">
        <v>6.422000000000001</v>
      </c>
      <c r="NB13">
        <v>-3.929</v>
      </c>
      <c r="NC13">
        <v>-3.931</v>
      </c>
      <c r="ND13">
        <v>-3.186</v>
      </c>
      <c r="NE13">
        <v>-4.107</v>
      </c>
      <c r="NF13">
        <v>-3.422</v>
      </c>
      <c r="NG13">
        <v>9402</v>
      </c>
      <c r="NH13">
        <v>0</v>
      </c>
      <c r="NI13">
        <v>230.141</v>
      </c>
      <c r="NJ13">
        <v>0</v>
      </c>
      <c r="NK13">
        <v>0</v>
      </c>
      <c r="NL13">
        <v>1</v>
      </c>
      <c r="NM13">
        <v>1</v>
      </c>
      <c r="NN13">
        <v>0</v>
      </c>
      <c r="NO13">
        <v>0</v>
      </c>
      <c r="NP13">
        <v>0</v>
      </c>
      <c r="NQ13">
        <v>13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5.37</v>
      </c>
      <c r="NX13">
        <v>1</v>
      </c>
    </row>
    <row r="14" spans="1:389">
      <c r="A14">
        <v>1.429</v>
      </c>
      <c r="B14">
        <v>2.042</v>
      </c>
      <c r="C14">
        <v>6.504</v>
      </c>
      <c r="D14">
        <v>4.528</v>
      </c>
      <c r="E14">
        <v>21.842</v>
      </c>
      <c r="F14">
        <v>1.052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33.7</v>
      </c>
      <c r="BN14">
        <v>7</v>
      </c>
      <c r="BO14">
        <v>3</v>
      </c>
      <c r="BP14">
        <v>3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5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7</v>
      </c>
      <c r="CJ14">
        <v>1</v>
      </c>
      <c r="CK14">
        <v>0</v>
      </c>
      <c r="CL14">
        <v>19</v>
      </c>
      <c r="CM14">
        <v>0</v>
      </c>
      <c r="CN14">
        <v>0</v>
      </c>
      <c r="CO14">
        <v>13</v>
      </c>
      <c r="CP14">
        <v>0</v>
      </c>
      <c r="CQ14">
        <v>5</v>
      </c>
      <c r="CR14">
        <v>7</v>
      </c>
      <c r="CS14">
        <v>0</v>
      </c>
      <c r="CT14">
        <v>0</v>
      </c>
      <c r="CU14">
        <v>7</v>
      </c>
      <c r="CV14">
        <v>10</v>
      </c>
      <c r="CW14">
        <v>4</v>
      </c>
      <c r="CX14">
        <v>0</v>
      </c>
      <c r="CY14">
        <v>0</v>
      </c>
      <c r="CZ14">
        <v>1</v>
      </c>
      <c r="DA14">
        <v>10</v>
      </c>
      <c r="DB14">
        <v>0</v>
      </c>
      <c r="DC14">
        <v>1</v>
      </c>
      <c r="DD14">
        <v>0</v>
      </c>
      <c r="DE14">
        <v>8</v>
      </c>
      <c r="DF14">
        <v>3</v>
      </c>
      <c r="DG14">
        <v>0</v>
      </c>
      <c r="DH14">
        <v>5</v>
      </c>
      <c r="DI14">
        <v>11</v>
      </c>
      <c r="DJ14">
        <v>1</v>
      </c>
      <c r="DK14">
        <v>7</v>
      </c>
      <c r="DL14">
        <v>0</v>
      </c>
      <c r="DM14">
        <v>6</v>
      </c>
      <c r="DN14">
        <v>1</v>
      </c>
      <c r="DO14">
        <v>9</v>
      </c>
      <c r="DP14">
        <v>0</v>
      </c>
      <c r="DQ14">
        <v>6</v>
      </c>
      <c r="DR14">
        <v>7</v>
      </c>
      <c r="DS14">
        <v>2</v>
      </c>
      <c r="DT14">
        <v>12</v>
      </c>
      <c r="DU14">
        <v>2</v>
      </c>
      <c r="DV14">
        <v>11</v>
      </c>
      <c r="DW14">
        <v>9</v>
      </c>
      <c r="DX14">
        <v>0</v>
      </c>
      <c r="DY14">
        <v>15</v>
      </c>
      <c r="DZ14">
        <v>11</v>
      </c>
      <c r="EA14">
        <v>0</v>
      </c>
      <c r="EB14">
        <v>0</v>
      </c>
      <c r="EC14">
        <v>10</v>
      </c>
      <c r="ED14">
        <v>2</v>
      </c>
      <c r="EE14">
        <v>13</v>
      </c>
      <c r="EF14">
        <v>0</v>
      </c>
      <c r="EG14">
        <v>0</v>
      </c>
      <c r="EH14">
        <v>1.802</v>
      </c>
      <c r="EI14">
        <v>1.069</v>
      </c>
      <c r="EJ14">
        <v>0</v>
      </c>
      <c r="EK14">
        <v>0</v>
      </c>
      <c r="EL14">
        <v>33.078</v>
      </c>
      <c r="EM14">
        <v>1.166</v>
      </c>
      <c r="EN14">
        <v>0</v>
      </c>
      <c r="EO14" t="s">
        <v>396</v>
      </c>
      <c r="EP14">
        <v>0</v>
      </c>
      <c r="EQ14">
        <v>172.577</v>
      </c>
      <c r="ER14">
        <v>201.947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5.9</v>
      </c>
      <c r="EY14">
        <v>9.164999999999999</v>
      </c>
      <c r="EZ14">
        <v>3.87</v>
      </c>
      <c r="FA14">
        <v>6.471</v>
      </c>
      <c r="FB14">
        <v>3.447</v>
      </c>
      <c r="FC14">
        <v>2</v>
      </c>
      <c r="FD14">
        <v>3.761</v>
      </c>
      <c r="FE14">
        <v>6.295</v>
      </c>
      <c r="FF14">
        <v>1.964</v>
      </c>
      <c r="FG14">
        <v>3.718</v>
      </c>
      <c r="FH14">
        <v>6.178</v>
      </c>
      <c r="FI14">
        <v>1.92</v>
      </c>
      <c r="FJ14">
        <v>6.031000000000001</v>
      </c>
      <c r="FK14">
        <v>3.136</v>
      </c>
      <c r="FL14">
        <v>1.907</v>
      </c>
      <c r="FM14">
        <v>5.768</v>
      </c>
      <c r="FN14">
        <v>13.5</v>
      </c>
      <c r="FO14">
        <v>0</v>
      </c>
      <c r="FP14">
        <v>0</v>
      </c>
      <c r="FQ14">
        <v>10</v>
      </c>
      <c r="FR14">
        <v>8</v>
      </c>
      <c r="FS14">
        <v>0</v>
      </c>
      <c r="FT14">
        <v>0</v>
      </c>
      <c r="FU14">
        <v>0</v>
      </c>
      <c r="FV14">
        <v>10</v>
      </c>
      <c r="FW14">
        <v>0</v>
      </c>
      <c r="FX14">
        <v>0</v>
      </c>
      <c r="FY14">
        <v>0</v>
      </c>
      <c r="FZ14">
        <v>10</v>
      </c>
      <c r="GA14">
        <v>14</v>
      </c>
      <c r="GB14">
        <v>0</v>
      </c>
      <c r="GC14">
        <v>0</v>
      </c>
      <c r="GD14">
        <v>3</v>
      </c>
      <c r="GE14">
        <v>0</v>
      </c>
      <c r="GF14">
        <v>0</v>
      </c>
      <c r="GG14">
        <v>21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11</v>
      </c>
      <c r="GT14">
        <v>18</v>
      </c>
      <c r="GU14">
        <v>0</v>
      </c>
      <c r="GV14">
        <v>0</v>
      </c>
      <c r="GW14">
        <v>2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2</v>
      </c>
      <c r="II14">
        <v>1.45</v>
      </c>
      <c r="IJ14">
        <v>1.172</v>
      </c>
      <c r="IK14">
        <v>1.099</v>
      </c>
      <c r="IL14">
        <v>1.048</v>
      </c>
      <c r="IM14">
        <v>3.257</v>
      </c>
      <c r="IN14">
        <v>1.757</v>
      </c>
      <c r="IO14">
        <v>53.7</v>
      </c>
      <c r="IP14">
        <v>13</v>
      </c>
      <c r="IQ14">
        <v>15</v>
      </c>
      <c r="IR14">
        <v>0</v>
      </c>
      <c r="IS14">
        <v>0</v>
      </c>
      <c r="IT14">
        <v>4</v>
      </c>
      <c r="IU14">
        <v>13</v>
      </c>
      <c r="IV14">
        <v>0</v>
      </c>
      <c r="IW14">
        <v>0</v>
      </c>
      <c r="IX14">
        <v>4.768</v>
      </c>
      <c r="IY14">
        <v>4.834</v>
      </c>
      <c r="IZ14" t="s">
        <v>474</v>
      </c>
      <c r="JA14">
        <v>0</v>
      </c>
      <c r="JB14">
        <v>0</v>
      </c>
      <c r="JC14">
        <v>0</v>
      </c>
      <c r="JD14">
        <v>0</v>
      </c>
      <c r="JE14">
        <v>2.2027</v>
      </c>
      <c r="JF14">
        <v>17.4946</v>
      </c>
      <c r="JG14">
        <v>1.533</v>
      </c>
      <c r="JH14">
        <v>2.529</v>
      </c>
      <c r="JI14">
        <v>0.07000000000000001</v>
      </c>
      <c r="JJ14">
        <v>4.543</v>
      </c>
      <c r="JL14">
        <v>5.3</v>
      </c>
      <c r="JM14">
        <v>0</v>
      </c>
      <c r="JN14">
        <v>0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5</v>
      </c>
      <c r="JX14">
        <v>0</v>
      </c>
      <c r="JY14">
        <v>5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7.4</v>
      </c>
      <c r="KH14">
        <v>0</v>
      </c>
      <c r="KI14">
        <v>1</v>
      </c>
      <c r="KJ14">
        <v>0.835</v>
      </c>
      <c r="KK14">
        <v>90.065</v>
      </c>
      <c r="KL14">
        <v>160.248</v>
      </c>
      <c r="KM14">
        <v>3.186</v>
      </c>
      <c r="KN14">
        <v>0</v>
      </c>
      <c r="KO14">
        <v>0</v>
      </c>
      <c r="KP14">
        <v>53.683</v>
      </c>
      <c r="KQ14">
        <v>74.09</v>
      </c>
      <c r="KR14">
        <v>0</v>
      </c>
      <c r="KS14">
        <v>0</v>
      </c>
      <c r="KT14">
        <v>150.168</v>
      </c>
      <c r="KU14">
        <v>90.054</v>
      </c>
      <c r="KV14">
        <v>0</v>
      </c>
      <c r="KW14">
        <v>150.168</v>
      </c>
      <c r="KX14">
        <v>0</v>
      </c>
      <c r="KY14">
        <v>0</v>
      </c>
      <c r="KZ14">
        <v>150.168</v>
      </c>
      <c r="LA14">
        <v>119.947</v>
      </c>
      <c r="LB14">
        <v>50.567</v>
      </c>
      <c r="LC14">
        <v>50.567</v>
      </c>
      <c r="LD14">
        <v>0</v>
      </c>
      <c r="LE14">
        <v>41.011</v>
      </c>
      <c r="LF14">
        <v>109.158</v>
      </c>
      <c r="LG14">
        <v>0</v>
      </c>
      <c r="LH14">
        <v>11</v>
      </c>
      <c r="LI14">
        <v>3.57</v>
      </c>
      <c r="LJ14">
        <v>3.025</v>
      </c>
      <c r="LK14">
        <v>7.801</v>
      </c>
      <c r="LL14">
        <v>7.392</v>
      </c>
      <c r="LM14" t="s">
        <v>678</v>
      </c>
      <c r="LN14">
        <v>2.398</v>
      </c>
      <c r="LO14">
        <v>0</v>
      </c>
      <c r="LP14">
        <v>0.875</v>
      </c>
      <c r="LQ14">
        <v>0</v>
      </c>
      <c r="LR14">
        <v>-2.186</v>
      </c>
      <c r="LS14" t="s">
        <v>779</v>
      </c>
      <c r="LT14">
        <v>23.634</v>
      </c>
      <c r="LU14">
        <v>8.152000000000001</v>
      </c>
      <c r="LV14">
        <v>17.792</v>
      </c>
      <c r="LW14">
        <v>4.109</v>
      </c>
      <c r="LX14">
        <v>3.814</v>
      </c>
      <c r="LY14">
        <v>7.428999999999998</v>
      </c>
      <c r="LZ14">
        <v>7.427</v>
      </c>
      <c r="MA14">
        <v>6.45</v>
      </c>
      <c r="MB14">
        <v>1.895</v>
      </c>
      <c r="MC14">
        <f/>
        <v>0</v>
      </c>
      <c r="MD14" t="s">
        <v>784</v>
      </c>
      <c r="ME14" t="s">
        <v>785</v>
      </c>
      <c r="MF14" t="s">
        <v>798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68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136.746</v>
      </c>
      <c r="MU14">
        <v>3.585</v>
      </c>
      <c r="MV14">
        <v>5.301</v>
      </c>
      <c r="MW14">
        <v>3.354</v>
      </c>
      <c r="MX14">
        <v>3.344</v>
      </c>
      <c r="MY14">
        <v>5.15</v>
      </c>
      <c r="MZ14">
        <v>5.46</v>
      </c>
      <c r="NA14">
        <v>5.86</v>
      </c>
      <c r="NB14">
        <v>-4.638999999999998</v>
      </c>
      <c r="NC14">
        <v>-4.632</v>
      </c>
      <c r="ND14">
        <v>-5.221</v>
      </c>
      <c r="NE14">
        <v>-6.637</v>
      </c>
      <c r="NF14">
        <v>-6.233</v>
      </c>
      <c r="NG14">
        <v>12697</v>
      </c>
      <c r="NH14">
        <v>0</v>
      </c>
      <c r="NI14">
        <v>238.654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1</v>
      </c>
      <c r="NP14">
        <v>1</v>
      </c>
      <c r="NQ14">
        <v>11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5.198</v>
      </c>
      <c r="NX14">
        <v>1</v>
      </c>
      <c r="NY14">
        <v>1</v>
      </c>
    </row>
    <row r="15" spans="1:389">
      <c r="A15">
        <v>-0.247</v>
      </c>
      <c r="B15">
        <v>0.061</v>
      </c>
      <c r="C15">
        <v>6.934</v>
      </c>
      <c r="D15">
        <v>4.715</v>
      </c>
      <c r="E15">
        <v>46.209</v>
      </c>
      <c r="F15">
        <v>1.574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32.1</v>
      </c>
      <c r="BN15">
        <v>6</v>
      </c>
      <c r="BO15">
        <v>3</v>
      </c>
      <c r="BP15">
        <v>2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6</v>
      </c>
      <c r="CG15">
        <v>1</v>
      </c>
      <c r="CH15">
        <v>0</v>
      </c>
      <c r="CI15">
        <v>10</v>
      </c>
      <c r="CJ15">
        <v>2</v>
      </c>
      <c r="CK15">
        <v>1</v>
      </c>
      <c r="CL15">
        <v>17</v>
      </c>
      <c r="CM15">
        <v>0</v>
      </c>
      <c r="CN15">
        <v>0</v>
      </c>
      <c r="CO15">
        <v>12</v>
      </c>
      <c r="CP15">
        <v>1</v>
      </c>
      <c r="CQ15">
        <v>3</v>
      </c>
      <c r="CR15">
        <v>6</v>
      </c>
      <c r="CS15">
        <v>1</v>
      </c>
      <c r="CT15">
        <v>0</v>
      </c>
      <c r="CU15">
        <v>6</v>
      </c>
      <c r="CV15">
        <v>10</v>
      </c>
      <c r="CW15">
        <v>3</v>
      </c>
      <c r="CX15">
        <v>0</v>
      </c>
      <c r="CY15">
        <v>1</v>
      </c>
      <c r="CZ15">
        <v>2</v>
      </c>
      <c r="DA15">
        <v>11</v>
      </c>
      <c r="DB15">
        <v>0</v>
      </c>
      <c r="DC15">
        <v>4</v>
      </c>
      <c r="DD15">
        <v>2</v>
      </c>
      <c r="DE15">
        <v>8</v>
      </c>
      <c r="DF15">
        <v>0</v>
      </c>
      <c r="DG15">
        <v>0</v>
      </c>
      <c r="DH15">
        <v>9</v>
      </c>
      <c r="DI15">
        <v>11</v>
      </c>
      <c r="DJ15">
        <v>1</v>
      </c>
      <c r="DK15">
        <v>8</v>
      </c>
      <c r="DL15">
        <v>1</v>
      </c>
      <c r="DM15">
        <v>3</v>
      </c>
      <c r="DN15">
        <v>0</v>
      </c>
      <c r="DO15">
        <v>7</v>
      </c>
      <c r="DP15">
        <v>0</v>
      </c>
      <c r="DQ15">
        <v>6</v>
      </c>
      <c r="DR15">
        <v>7</v>
      </c>
      <c r="DS15">
        <v>4</v>
      </c>
      <c r="DT15">
        <v>11</v>
      </c>
      <c r="DU15">
        <v>6</v>
      </c>
      <c r="DV15">
        <v>10</v>
      </c>
      <c r="DW15">
        <v>8</v>
      </c>
      <c r="DX15">
        <v>0</v>
      </c>
      <c r="DY15">
        <v>9</v>
      </c>
      <c r="DZ15">
        <v>10</v>
      </c>
      <c r="EA15">
        <v>1</v>
      </c>
      <c r="EB15">
        <v>0</v>
      </c>
      <c r="EC15">
        <v>10</v>
      </c>
      <c r="ED15">
        <v>3</v>
      </c>
      <c r="EE15">
        <v>7</v>
      </c>
      <c r="EF15">
        <v>0</v>
      </c>
      <c r="EG15">
        <v>1</v>
      </c>
      <c r="EH15">
        <v>1.804</v>
      </c>
      <c r="EI15">
        <v>0.967</v>
      </c>
      <c r="EJ15">
        <v>0</v>
      </c>
      <c r="EK15">
        <v>0</v>
      </c>
      <c r="EL15">
        <v>34.101</v>
      </c>
      <c r="EM15">
        <v>1.06</v>
      </c>
      <c r="EN15">
        <v>0</v>
      </c>
      <c r="EP15">
        <v>0</v>
      </c>
      <c r="EQ15">
        <v>0</v>
      </c>
      <c r="ER15">
        <v>253.866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6.089</v>
      </c>
      <c r="EY15">
        <v>9.536</v>
      </c>
      <c r="EZ15">
        <v>3.87</v>
      </c>
      <c r="FA15">
        <v>6.394</v>
      </c>
      <c r="FB15">
        <v>3.448</v>
      </c>
      <c r="FC15">
        <v>2.206</v>
      </c>
      <c r="FD15">
        <v>3.836</v>
      </c>
      <c r="FE15">
        <v>6.376</v>
      </c>
      <c r="FF15">
        <v>2.006</v>
      </c>
      <c r="FG15">
        <v>3.755</v>
      </c>
      <c r="FH15">
        <v>6.079</v>
      </c>
      <c r="FI15">
        <v>1.985</v>
      </c>
      <c r="FJ15">
        <v>6.042000000000002</v>
      </c>
      <c r="FK15">
        <v>3.143</v>
      </c>
      <c r="FL15">
        <v>1.955</v>
      </c>
      <c r="FM15">
        <v>5.772</v>
      </c>
      <c r="FN15">
        <v>18</v>
      </c>
      <c r="FO15">
        <v>0</v>
      </c>
      <c r="FP15">
        <v>0</v>
      </c>
      <c r="FQ15">
        <v>14</v>
      </c>
      <c r="FR15">
        <v>11</v>
      </c>
      <c r="FS15">
        <v>0</v>
      </c>
      <c r="FT15">
        <v>0</v>
      </c>
      <c r="FU15">
        <v>0</v>
      </c>
      <c r="FV15">
        <v>10</v>
      </c>
      <c r="FW15">
        <v>0</v>
      </c>
      <c r="FX15">
        <v>0</v>
      </c>
      <c r="FY15">
        <v>1</v>
      </c>
      <c r="FZ15">
        <v>13</v>
      </c>
      <c r="GA15">
        <v>18</v>
      </c>
      <c r="GB15">
        <v>0</v>
      </c>
      <c r="GC15">
        <v>0</v>
      </c>
      <c r="GD15">
        <v>6</v>
      </c>
      <c r="GE15">
        <v>0</v>
      </c>
      <c r="GF15">
        <v>0</v>
      </c>
      <c r="GG15">
        <v>29</v>
      </c>
      <c r="GH15">
        <v>0</v>
      </c>
      <c r="GI15">
        <v>0</v>
      </c>
      <c r="GJ15">
        <v>2</v>
      </c>
      <c r="GK15">
        <v>2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13</v>
      </c>
      <c r="GT15">
        <v>23</v>
      </c>
      <c r="GU15">
        <v>0</v>
      </c>
      <c r="GV15">
        <v>0</v>
      </c>
      <c r="GW15">
        <v>6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4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3</v>
      </c>
      <c r="IH15">
        <v>3</v>
      </c>
      <c r="II15">
        <v>1.309</v>
      </c>
      <c r="IJ15">
        <v>1.153</v>
      </c>
      <c r="IK15">
        <v>0.885</v>
      </c>
      <c r="IL15">
        <v>0.9419999999999999</v>
      </c>
      <c r="IM15">
        <v>3.687</v>
      </c>
      <c r="IN15">
        <v>2.09</v>
      </c>
      <c r="IO15">
        <v>50.9</v>
      </c>
      <c r="IP15">
        <v>13</v>
      </c>
      <c r="IQ15">
        <v>16</v>
      </c>
      <c r="IR15">
        <v>0</v>
      </c>
      <c r="IS15">
        <v>1</v>
      </c>
      <c r="IT15">
        <v>2</v>
      </c>
      <c r="IU15">
        <v>11</v>
      </c>
      <c r="IV15">
        <v>0</v>
      </c>
      <c r="IW15">
        <v>0</v>
      </c>
      <c r="IX15">
        <v>4.924</v>
      </c>
      <c r="IY15">
        <v>5.124</v>
      </c>
      <c r="IZ15" t="s">
        <v>475</v>
      </c>
      <c r="JA15">
        <v>0</v>
      </c>
      <c r="JB15">
        <v>0</v>
      </c>
      <c r="JC15">
        <v>0</v>
      </c>
      <c r="JD15">
        <v>0</v>
      </c>
      <c r="JE15">
        <v>2.8221</v>
      </c>
      <c r="JF15">
        <v>27.5582</v>
      </c>
      <c r="JG15">
        <v>3.479</v>
      </c>
      <c r="JH15">
        <v>2.932</v>
      </c>
      <c r="JI15">
        <v>4.712</v>
      </c>
      <c r="JJ15">
        <v>4.595</v>
      </c>
      <c r="JL15">
        <v>7.5</v>
      </c>
      <c r="JM15">
        <v>0</v>
      </c>
      <c r="JN15">
        <v>0</v>
      </c>
      <c r="JO15">
        <v>1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7</v>
      </c>
      <c r="JX15">
        <v>1</v>
      </c>
      <c r="JY15">
        <v>7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9.4</v>
      </c>
      <c r="KH15">
        <v>1</v>
      </c>
      <c r="KI15">
        <v>0</v>
      </c>
      <c r="KJ15">
        <v>0.846</v>
      </c>
      <c r="KK15">
        <v>132.748</v>
      </c>
      <c r="KL15">
        <v>225.061</v>
      </c>
      <c r="KM15">
        <v>45.857</v>
      </c>
      <c r="KN15">
        <v>6.763</v>
      </c>
      <c r="KO15">
        <v>0</v>
      </c>
      <c r="KP15">
        <v>85.367</v>
      </c>
      <c r="KQ15">
        <v>85.557</v>
      </c>
      <c r="KR15">
        <v>9.047000000000001</v>
      </c>
      <c r="KS15">
        <v>0</v>
      </c>
      <c r="KT15">
        <v>159.752</v>
      </c>
      <c r="KU15">
        <v>172.634</v>
      </c>
      <c r="KV15">
        <v>0</v>
      </c>
      <c r="KW15">
        <v>159.752</v>
      </c>
      <c r="KX15">
        <v>0</v>
      </c>
      <c r="KY15">
        <v>0</v>
      </c>
      <c r="KZ15">
        <v>159.752</v>
      </c>
      <c r="LA15">
        <v>111.122</v>
      </c>
      <c r="LB15">
        <v>50.567</v>
      </c>
      <c r="LC15">
        <v>50.567</v>
      </c>
      <c r="LD15">
        <v>0</v>
      </c>
      <c r="LE15">
        <v>50.372</v>
      </c>
      <c r="LF15">
        <v>109.38</v>
      </c>
      <c r="LG15">
        <v>0</v>
      </c>
      <c r="LH15">
        <v>6</v>
      </c>
      <c r="LI15">
        <v>3.935</v>
      </c>
      <c r="LJ15">
        <v>3.383</v>
      </c>
      <c r="LK15">
        <v>7.879</v>
      </c>
      <c r="LL15">
        <v>7.562</v>
      </c>
      <c r="LM15" t="s">
        <v>679</v>
      </c>
      <c r="LN15">
        <v>0</v>
      </c>
      <c r="LO15">
        <v>0</v>
      </c>
      <c r="LP15">
        <v>0.6779999999999999</v>
      </c>
      <c r="LQ15">
        <v>7.562</v>
      </c>
      <c r="LR15">
        <v>-5.692</v>
      </c>
      <c r="LS15" t="s">
        <v>779</v>
      </c>
      <c r="LT15">
        <v>33.771</v>
      </c>
      <c r="LU15">
        <v>8.132</v>
      </c>
      <c r="LV15">
        <v>21.533</v>
      </c>
      <c r="LW15">
        <v>3.978</v>
      </c>
      <c r="LX15">
        <v>3.812</v>
      </c>
      <c r="LY15">
        <v>7.434</v>
      </c>
      <c r="LZ15">
        <v>7.432</v>
      </c>
      <c r="MA15">
        <v>7.422999999999999</v>
      </c>
      <c r="MB15">
        <v>-0.758</v>
      </c>
      <c r="MC15">
        <f/>
        <v>0</v>
      </c>
      <c r="MD15" t="s">
        <v>783</v>
      </c>
      <c r="ME15" t="s">
        <v>785</v>
      </c>
      <c r="MF15" t="s">
        <v>799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249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3.907</v>
      </c>
      <c r="MV15">
        <v>5.756</v>
      </c>
      <c r="MW15">
        <v>3.115</v>
      </c>
      <c r="MX15">
        <v>3.109</v>
      </c>
      <c r="MY15">
        <v>5.926</v>
      </c>
      <c r="MZ15">
        <v>4.415</v>
      </c>
      <c r="NA15">
        <v>7.05</v>
      </c>
      <c r="NB15">
        <v>-5.303999999999998</v>
      </c>
      <c r="NC15">
        <v>-5.297999999999999</v>
      </c>
      <c r="ND15">
        <v>-5.727</v>
      </c>
      <c r="NE15">
        <v>-3.707</v>
      </c>
      <c r="NF15">
        <v>-6.324</v>
      </c>
      <c r="NG15">
        <v>17368</v>
      </c>
      <c r="NH15">
        <v>0</v>
      </c>
      <c r="NI15">
        <v>278.961</v>
      </c>
      <c r="NJ15">
        <v>0</v>
      </c>
      <c r="NK15">
        <v>0</v>
      </c>
      <c r="NL15">
        <v>1</v>
      </c>
      <c r="NM15">
        <v>1</v>
      </c>
      <c r="NN15">
        <v>0</v>
      </c>
      <c r="NO15">
        <v>0</v>
      </c>
      <c r="NP15">
        <v>0</v>
      </c>
      <c r="NQ15">
        <v>14</v>
      </c>
      <c r="NR15">
        <v>1</v>
      </c>
      <c r="NS15">
        <v>0</v>
      </c>
      <c r="NT15">
        <v>0</v>
      </c>
      <c r="NU15">
        <v>0</v>
      </c>
      <c r="NV15">
        <v>0</v>
      </c>
      <c r="NW15">
        <v>5.206</v>
      </c>
      <c r="NX15">
        <v>1</v>
      </c>
      <c r="NY15">
        <v>1</v>
      </c>
    </row>
    <row r="16" spans="1:389">
      <c r="A16">
        <v>-0.297</v>
      </c>
      <c r="B16">
        <v>0.08800000000000001</v>
      </c>
      <c r="C16">
        <v>6.802</v>
      </c>
      <c r="D16">
        <v>4.471</v>
      </c>
      <c r="E16">
        <v>26.118</v>
      </c>
      <c r="F16">
        <v>1.217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32.2</v>
      </c>
      <c r="BN16">
        <v>4</v>
      </c>
      <c r="BO16">
        <v>7</v>
      </c>
      <c r="BP16">
        <v>2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5</v>
      </c>
      <c r="CG16">
        <v>0</v>
      </c>
      <c r="CH16">
        <v>0</v>
      </c>
      <c r="CI16">
        <v>8</v>
      </c>
      <c r="CJ16">
        <v>1</v>
      </c>
      <c r="CK16">
        <v>0</v>
      </c>
      <c r="CL16">
        <v>13</v>
      </c>
      <c r="CM16">
        <v>0</v>
      </c>
      <c r="CN16">
        <v>0</v>
      </c>
      <c r="CO16">
        <v>9</v>
      </c>
      <c r="CP16">
        <v>0</v>
      </c>
      <c r="CQ16">
        <v>1</v>
      </c>
      <c r="CR16">
        <v>6</v>
      </c>
      <c r="CS16">
        <v>0</v>
      </c>
      <c r="CT16">
        <v>0</v>
      </c>
      <c r="CU16">
        <v>5</v>
      </c>
      <c r="CV16">
        <v>6</v>
      </c>
      <c r="CW16">
        <v>5</v>
      </c>
      <c r="CX16">
        <v>0</v>
      </c>
      <c r="CY16">
        <v>0</v>
      </c>
      <c r="CZ16">
        <v>1</v>
      </c>
      <c r="DA16">
        <v>7</v>
      </c>
      <c r="DB16">
        <v>0</v>
      </c>
      <c r="DC16">
        <v>2</v>
      </c>
      <c r="DD16">
        <v>2</v>
      </c>
      <c r="DE16">
        <v>5</v>
      </c>
      <c r="DF16">
        <v>1</v>
      </c>
      <c r="DG16">
        <v>0</v>
      </c>
      <c r="DH16">
        <v>6</v>
      </c>
      <c r="DI16">
        <v>7</v>
      </c>
      <c r="DJ16">
        <v>0</v>
      </c>
      <c r="DK16">
        <v>10</v>
      </c>
      <c r="DL16">
        <v>0</v>
      </c>
      <c r="DM16">
        <v>3</v>
      </c>
      <c r="DN16">
        <v>1</v>
      </c>
      <c r="DO16">
        <v>8</v>
      </c>
      <c r="DP16">
        <v>0</v>
      </c>
      <c r="DQ16">
        <v>5</v>
      </c>
      <c r="DR16">
        <v>6</v>
      </c>
      <c r="DS16">
        <v>2</v>
      </c>
      <c r="DT16">
        <v>10</v>
      </c>
      <c r="DU16">
        <v>2</v>
      </c>
      <c r="DV16">
        <v>6</v>
      </c>
      <c r="DW16">
        <v>7</v>
      </c>
      <c r="DX16">
        <v>0</v>
      </c>
      <c r="DY16">
        <v>8</v>
      </c>
      <c r="DZ16">
        <v>10</v>
      </c>
      <c r="EA16">
        <v>0</v>
      </c>
      <c r="EB16">
        <v>0</v>
      </c>
      <c r="EC16">
        <v>8</v>
      </c>
      <c r="ED16">
        <v>4</v>
      </c>
      <c r="EE16">
        <v>9</v>
      </c>
      <c r="EF16">
        <v>0</v>
      </c>
      <c r="EG16">
        <v>0</v>
      </c>
      <c r="EH16">
        <v>1.672</v>
      </c>
      <c r="EI16">
        <v>0.921</v>
      </c>
      <c r="EJ16">
        <v>0</v>
      </c>
      <c r="EK16">
        <v>0</v>
      </c>
      <c r="EL16">
        <v>23.731</v>
      </c>
      <c r="EM16">
        <v>1.165</v>
      </c>
      <c r="EN16">
        <v>0</v>
      </c>
      <c r="EP16">
        <v>0</v>
      </c>
      <c r="EQ16">
        <v>164.474</v>
      </c>
      <c r="ER16">
        <v>189.057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5.872999999999998</v>
      </c>
      <c r="EY16">
        <v>9.321999999999999</v>
      </c>
      <c r="EZ16">
        <v>3.862</v>
      </c>
      <c r="FA16">
        <v>6.394</v>
      </c>
      <c r="FB16">
        <v>3.493</v>
      </c>
      <c r="FC16">
        <v>2.004</v>
      </c>
      <c r="FD16">
        <v>3.791</v>
      </c>
      <c r="FE16">
        <v>6.101</v>
      </c>
      <c r="FF16">
        <v>1.98</v>
      </c>
      <c r="FG16">
        <v>3.7</v>
      </c>
      <c r="FH16">
        <v>6.064</v>
      </c>
      <c r="FI16">
        <v>1.946</v>
      </c>
      <c r="FJ16">
        <v>5.781000000000001</v>
      </c>
      <c r="FK16">
        <v>3.074</v>
      </c>
      <c r="FL16">
        <v>1.911</v>
      </c>
      <c r="FM16">
        <v>5.567</v>
      </c>
      <c r="FN16">
        <v>13</v>
      </c>
      <c r="FO16">
        <v>0</v>
      </c>
      <c r="FP16">
        <v>0</v>
      </c>
      <c r="FQ16">
        <v>14</v>
      </c>
      <c r="FR16">
        <v>7</v>
      </c>
      <c r="FS16">
        <v>0</v>
      </c>
      <c r="FT16">
        <v>0</v>
      </c>
      <c r="FU16">
        <v>0</v>
      </c>
      <c r="FV16">
        <v>7</v>
      </c>
      <c r="FW16">
        <v>0</v>
      </c>
      <c r="FX16">
        <v>1</v>
      </c>
      <c r="FY16">
        <v>0</v>
      </c>
      <c r="FZ16">
        <v>10</v>
      </c>
      <c r="GA16">
        <v>11</v>
      </c>
      <c r="GB16">
        <v>0</v>
      </c>
      <c r="GC16">
        <v>0</v>
      </c>
      <c r="GD16">
        <v>4</v>
      </c>
      <c r="GE16">
        <v>0</v>
      </c>
      <c r="GF16">
        <v>0</v>
      </c>
      <c r="GG16">
        <v>20</v>
      </c>
      <c r="GH16">
        <v>0</v>
      </c>
      <c r="GI16">
        <v>1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12</v>
      </c>
      <c r="GT16">
        <v>16</v>
      </c>
      <c r="GU16">
        <v>0</v>
      </c>
      <c r="GV16">
        <v>0</v>
      </c>
      <c r="GW16">
        <v>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2</v>
      </c>
      <c r="IH16">
        <v>1</v>
      </c>
      <c r="II16">
        <v>1.24</v>
      </c>
      <c r="IJ16">
        <v>1.226</v>
      </c>
      <c r="IK16">
        <v>0.948</v>
      </c>
      <c r="IL16">
        <v>0.99</v>
      </c>
      <c r="IM16">
        <v>3.035</v>
      </c>
      <c r="IN16">
        <v>1.5</v>
      </c>
      <c r="IO16">
        <v>51.7</v>
      </c>
      <c r="IP16">
        <v>17</v>
      </c>
      <c r="IQ16">
        <v>7</v>
      </c>
      <c r="IR16">
        <v>0</v>
      </c>
      <c r="IS16">
        <v>3</v>
      </c>
      <c r="IT16">
        <v>5</v>
      </c>
      <c r="IU16">
        <v>6</v>
      </c>
      <c r="IV16">
        <v>0</v>
      </c>
      <c r="IW16">
        <v>0</v>
      </c>
      <c r="IX16">
        <v>4.771</v>
      </c>
      <c r="IY16">
        <v>4.803</v>
      </c>
      <c r="IZ16" t="s">
        <v>476</v>
      </c>
      <c r="JA16">
        <v>0</v>
      </c>
      <c r="JB16">
        <v>0</v>
      </c>
      <c r="JC16">
        <v>0</v>
      </c>
      <c r="JD16">
        <v>0</v>
      </c>
      <c r="JE16">
        <v>2.0511</v>
      </c>
      <c r="JF16">
        <v>16.6996</v>
      </c>
      <c r="JG16">
        <v>2.242</v>
      </c>
      <c r="JH16">
        <v>2.565</v>
      </c>
      <c r="JI16">
        <v>1.223</v>
      </c>
      <c r="JJ16">
        <v>4.443000000000001</v>
      </c>
      <c r="JL16">
        <v>8</v>
      </c>
      <c r="JM16">
        <v>0</v>
      </c>
      <c r="JN16">
        <v>1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6</v>
      </c>
      <c r="JX16">
        <v>1</v>
      </c>
      <c r="JY16">
        <v>5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8</v>
      </c>
      <c r="KH16">
        <v>0</v>
      </c>
      <c r="KI16">
        <v>1</v>
      </c>
      <c r="KJ16">
        <v>0.639</v>
      </c>
      <c r="KK16">
        <v>42.683</v>
      </c>
      <c r="KL16">
        <v>246.534</v>
      </c>
      <c r="KM16">
        <v>25.833</v>
      </c>
      <c r="KN16">
        <v>2.757</v>
      </c>
      <c r="KO16">
        <v>0</v>
      </c>
      <c r="KP16">
        <v>42.683</v>
      </c>
      <c r="KQ16">
        <v>26.28</v>
      </c>
      <c r="KR16">
        <v>28.21</v>
      </c>
      <c r="KS16">
        <v>0</v>
      </c>
      <c r="KT16">
        <v>108.413</v>
      </c>
      <c r="KU16">
        <v>123.625</v>
      </c>
      <c r="KV16">
        <v>0</v>
      </c>
      <c r="KW16">
        <v>108.413</v>
      </c>
      <c r="KX16">
        <v>0</v>
      </c>
      <c r="KY16">
        <v>0</v>
      </c>
      <c r="KZ16">
        <v>108.413</v>
      </c>
      <c r="LA16">
        <v>53.043</v>
      </c>
      <c r="LB16">
        <v>53.994</v>
      </c>
      <c r="LC16">
        <v>53.994</v>
      </c>
      <c r="LD16">
        <v>0</v>
      </c>
      <c r="LE16">
        <v>44.022</v>
      </c>
      <c r="LF16">
        <v>64.39100000000001</v>
      </c>
      <c r="LG16">
        <v>0</v>
      </c>
      <c r="LH16">
        <v>11</v>
      </c>
      <c r="LI16">
        <v>3.617</v>
      </c>
      <c r="LJ16">
        <v>3.025</v>
      </c>
      <c r="LK16">
        <v>7.647</v>
      </c>
      <c r="LL16">
        <v>7.364</v>
      </c>
      <c r="LM16" t="s">
        <v>680</v>
      </c>
      <c r="LN16">
        <v>2.398</v>
      </c>
      <c r="LO16">
        <v>2.898</v>
      </c>
      <c r="LP16">
        <v>0.6729999999999999</v>
      </c>
      <c r="LQ16">
        <v>0</v>
      </c>
      <c r="LR16">
        <v>-3.01</v>
      </c>
      <c r="LS16" t="s">
        <v>779</v>
      </c>
      <c r="LT16">
        <v>24.32800000000001</v>
      </c>
      <c r="LU16">
        <v>8.196</v>
      </c>
      <c r="LV16">
        <v>17.951</v>
      </c>
      <c r="LW16">
        <v>3.963</v>
      </c>
      <c r="LX16">
        <v>3.816</v>
      </c>
      <c r="LY16">
        <v>7.439</v>
      </c>
      <c r="LZ16">
        <v>7.428999999999998</v>
      </c>
      <c r="MA16">
        <v>7.421</v>
      </c>
      <c r="MB16">
        <v>5.01</v>
      </c>
      <c r="MC16">
        <f/>
        <v>0</v>
      </c>
      <c r="MD16" t="s">
        <v>783</v>
      </c>
      <c r="ME16" t="s">
        <v>785</v>
      </c>
      <c r="MF16" t="s">
        <v>800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167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134.045</v>
      </c>
      <c r="MU16">
        <v>3.585</v>
      </c>
      <c r="MV16">
        <v>5.215</v>
      </c>
      <c r="MW16">
        <v>5.263999999999998</v>
      </c>
      <c r="MX16">
        <v>5.265</v>
      </c>
      <c r="MY16">
        <v>5.108000000000001</v>
      </c>
      <c r="MZ16">
        <v>4.17</v>
      </c>
      <c r="NA16">
        <v>5.772</v>
      </c>
      <c r="NB16">
        <v>-4.279</v>
      </c>
      <c r="NC16">
        <v>-4.269</v>
      </c>
      <c r="ND16">
        <v>-5.479</v>
      </c>
      <c r="NE16">
        <v>-3.628</v>
      </c>
      <c r="NF16">
        <v>-5.09</v>
      </c>
      <c r="NG16">
        <v>11168</v>
      </c>
      <c r="NH16">
        <v>0</v>
      </c>
      <c r="NI16">
        <v>227.383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5</v>
      </c>
      <c r="NP16">
        <v>1</v>
      </c>
      <c r="NQ16">
        <v>9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5.134</v>
      </c>
      <c r="NX16">
        <v>1</v>
      </c>
    </row>
    <row r="17" spans="1:389">
      <c r="A17">
        <v>3.196</v>
      </c>
      <c r="B17">
        <v>10.211</v>
      </c>
      <c r="C17">
        <v>8.025</v>
      </c>
      <c r="D17">
        <v>4.141</v>
      </c>
      <c r="E17">
        <v>9.9</v>
      </c>
      <c r="F17">
        <v>0.363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39</v>
      </c>
      <c r="BN17">
        <v>0</v>
      </c>
      <c r="BO17">
        <v>6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4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14</v>
      </c>
      <c r="CM17">
        <v>0</v>
      </c>
      <c r="CN17">
        <v>0</v>
      </c>
      <c r="CO17">
        <v>11</v>
      </c>
      <c r="CP17">
        <v>1</v>
      </c>
      <c r="CQ17">
        <v>4</v>
      </c>
      <c r="CR17">
        <v>2</v>
      </c>
      <c r="CS17">
        <v>0</v>
      </c>
      <c r="CT17">
        <v>0</v>
      </c>
      <c r="CU17">
        <v>8</v>
      </c>
      <c r="CV17">
        <v>1</v>
      </c>
      <c r="CW17">
        <v>9</v>
      </c>
      <c r="CX17">
        <v>0</v>
      </c>
      <c r="CY17">
        <v>0</v>
      </c>
      <c r="CZ17">
        <v>0</v>
      </c>
      <c r="DA17">
        <v>8</v>
      </c>
      <c r="DB17">
        <v>0</v>
      </c>
      <c r="DC17">
        <v>0</v>
      </c>
      <c r="DD17">
        <v>1</v>
      </c>
      <c r="DE17">
        <v>1</v>
      </c>
      <c r="DF17">
        <v>4</v>
      </c>
      <c r="DG17">
        <v>0</v>
      </c>
      <c r="DH17">
        <v>0</v>
      </c>
      <c r="DI17">
        <v>4</v>
      </c>
      <c r="DJ17">
        <v>0</v>
      </c>
      <c r="DK17">
        <v>3</v>
      </c>
      <c r="DL17">
        <v>0</v>
      </c>
      <c r="DM17">
        <v>7</v>
      </c>
      <c r="DN17">
        <v>2</v>
      </c>
      <c r="DO17">
        <v>5</v>
      </c>
      <c r="DP17">
        <v>0</v>
      </c>
      <c r="DQ17">
        <v>0</v>
      </c>
      <c r="DR17">
        <v>11</v>
      </c>
      <c r="DS17">
        <v>0</v>
      </c>
      <c r="DT17">
        <v>3</v>
      </c>
      <c r="DU17">
        <v>1</v>
      </c>
      <c r="DV17">
        <v>4</v>
      </c>
      <c r="DW17">
        <v>12</v>
      </c>
      <c r="DX17">
        <v>0</v>
      </c>
      <c r="DY17">
        <v>4</v>
      </c>
      <c r="DZ17">
        <v>12</v>
      </c>
      <c r="EA17">
        <v>0</v>
      </c>
      <c r="EB17">
        <v>0</v>
      </c>
      <c r="EC17">
        <v>5</v>
      </c>
      <c r="ED17">
        <v>1</v>
      </c>
      <c r="EE17">
        <v>7</v>
      </c>
      <c r="EF17">
        <v>0</v>
      </c>
      <c r="EG17">
        <v>0</v>
      </c>
      <c r="EH17">
        <v>1.038</v>
      </c>
      <c r="EI17">
        <v>0.5760000000000001</v>
      </c>
      <c r="EJ17">
        <v>0</v>
      </c>
      <c r="EK17">
        <v>1</v>
      </c>
      <c r="EL17">
        <v>18.431</v>
      </c>
      <c r="EM17">
        <v>2.132</v>
      </c>
      <c r="EN17">
        <v>0</v>
      </c>
      <c r="EO17" t="s">
        <v>397</v>
      </c>
      <c r="EP17">
        <v>0</v>
      </c>
      <c r="EQ17">
        <v>84.35700000000001</v>
      </c>
      <c r="ER17">
        <v>257.057</v>
      </c>
      <c r="ES17">
        <v>0</v>
      </c>
      <c r="ET17">
        <v>144.43</v>
      </c>
      <c r="EU17">
        <v>1</v>
      </c>
      <c r="EV17">
        <v>1</v>
      </c>
      <c r="EW17">
        <v>0</v>
      </c>
      <c r="EX17">
        <v>7.106</v>
      </c>
      <c r="EY17">
        <v>8.271000000000001</v>
      </c>
      <c r="EZ17">
        <v>3.737</v>
      </c>
      <c r="FA17">
        <v>6.658</v>
      </c>
      <c r="FB17">
        <v>3.795</v>
      </c>
      <c r="FC17">
        <v>1.389</v>
      </c>
      <c r="FD17">
        <v>3.233</v>
      </c>
      <c r="FE17">
        <v>6.127000000000002</v>
      </c>
      <c r="FF17">
        <v>1.2</v>
      </c>
      <c r="FG17">
        <v>2.983</v>
      </c>
      <c r="FH17">
        <v>5.678999999999998</v>
      </c>
      <c r="FI17">
        <v>0.368</v>
      </c>
      <c r="FJ17">
        <v>5.564</v>
      </c>
      <c r="FK17">
        <v>2.874</v>
      </c>
      <c r="FL17">
        <v>0.293</v>
      </c>
      <c r="FM17">
        <v>5.058</v>
      </c>
      <c r="FN17">
        <v>13</v>
      </c>
      <c r="FO17">
        <v>0</v>
      </c>
      <c r="FP17">
        <v>0</v>
      </c>
      <c r="FQ17">
        <v>9</v>
      </c>
      <c r="FR17">
        <v>2</v>
      </c>
      <c r="FS17">
        <v>0</v>
      </c>
      <c r="FT17">
        <v>0</v>
      </c>
      <c r="FU17">
        <v>2</v>
      </c>
      <c r="FV17">
        <v>2</v>
      </c>
      <c r="FW17">
        <v>0</v>
      </c>
      <c r="FX17">
        <v>1</v>
      </c>
      <c r="FY17">
        <v>0</v>
      </c>
      <c r="FZ17">
        <v>8</v>
      </c>
      <c r="GA17">
        <v>5</v>
      </c>
      <c r="GB17">
        <v>0</v>
      </c>
      <c r="GC17">
        <v>0</v>
      </c>
      <c r="GD17">
        <v>1</v>
      </c>
      <c r="GE17">
        <v>0</v>
      </c>
      <c r="GF17">
        <v>1</v>
      </c>
      <c r="GG17">
        <v>7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7</v>
      </c>
      <c r="GT17">
        <v>5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1.039</v>
      </c>
      <c r="IJ17">
        <v>1.015</v>
      </c>
      <c r="IK17">
        <v>1.033</v>
      </c>
      <c r="IL17">
        <v>1.042</v>
      </c>
      <c r="IM17">
        <v>1.722</v>
      </c>
      <c r="IN17">
        <v>0.945</v>
      </c>
      <c r="IO17">
        <v>49.2</v>
      </c>
      <c r="IP17">
        <v>9</v>
      </c>
      <c r="IQ17">
        <v>10</v>
      </c>
      <c r="IR17">
        <v>0</v>
      </c>
      <c r="IS17">
        <v>3</v>
      </c>
      <c r="IT17">
        <v>2</v>
      </c>
      <c r="IU17">
        <v>3</v>
      </c>
      <c r="IV17">
        <v>1</v>
      </c>
      <c r="IW17">
        <v>0</v>
      </c>
      <c r="IX17">
        <v>4.845</v>
      </c>
      <c r="IY17">
        <v>4.44</v>
      </c>
      <c r="IZ17" t="s">
        <v>477</v>
      </c>
      <c r="JA17">
        <v>0</v>
      </c>
      <c r="JB17">
        <v>0</v>
      </c>
      <c r="JC17">
        <v>0</v>
      </c>
      <c r="JD17">
        <v>0</v>
      </c>
      <c r="JE17">
        <v>1.3722</v>
      </c>
      <c r="JF17">
        <v>14.0742</v>
      </c>
      <c r="JG17">
        <v>0.659</v>
      </c>
      <c r="JH17">
        <v>1.626</v>
      </c>
      <c r="JI17">
        <v>9.064</v>
      </c>
      <c r="JJ17">
        <v>4.553999999999998</v>
      </c>
      <c r="JL17">
        <v>6.8</v>
      </c>
      <c r="JM17">
        <v>1</v>
      </c>
      <c r="JN17">
        <v>1</v>
      </c>
      <c r="JO17">
        <v>0</v>
      </c>
      <c r="JP17">
        <v>1</v>
      </c>
      <c r="JQ17">
        <v>3</v>
      </c>
      <c r="JR17">
        <v>0</v>
      </c>
      <c r="JS17">
        <v>0</v>
      </c>
      <c r="JT17">
        <v>0</v>
      </c>
      <c r="JU17">
        <v>3</v>
      </c>
      <c r="JV17">
        <v>0</v>
      </c>
      <c r="JW17">
        <v>2</v>
      </c>
      <c r="JX17">
        <v>1</v>
      </c>
      <c r="JY17">
        <v>1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3.4</v>
      </c>
      <c r="KH17">
        <v>0</v>
      </c>
      <c r="KI17">
        <v>0</v>
      </c>
      <c r="KJ17">
        <v>1.433</v>
      </c>
      <c r="KK17">
        <v>55.916</v>
      </c>
      <c r="KL17">
        <v>127.136</v>
      </c>
      <c r="KM17">
        <v>32.074</v>
      </c>
      <c r="KN17">
        <v>2.757</v>
      </c>
      <c r="KO17">
        <v>45.95399999999999</v>
      </c>
      <c r="KP17">
        <v>0</v>
      </c>
      <c r="KQ17">
        <v>51.607</v>
      </c>
      <c r="KR17">
        <v>28.21</v>
      </c>
      <c r="KS17">
        <v>45.95399999999999</v>
      </c>
      <c r="KT17">
        <v>100.116</v>
      </c>
      <c r="KU17">
        <v>100.66</v>
      </c>
      <c r="KV17">
        <v>0</v>
      </c>
      <c r="KW17">
        <v>146.07</v>
      </c>
      <c r="KX17">
        <v>0</v>
      </c>
      <c r="KY17">
        <v>45.95399999999999</v>
      </c>
      <c r="KZ17">
        <v>146.07</v>
      </c>
      <c r="LA17">
        <v>102.252</v>
      </c>
      <c r="LB17">
        <v>98.139</v>
      </c>
      <c r="LC17">
        <v>127.989</v>
      </c>
      <c r="LD17">
        <v>45.95399999999999</v>
      </c>
      <c r="LE17">
        <v>33.121</v>
      </c>
      <c r="LF17">
        <v>70.119</v>
      </c>
      <c r="LG17">
        <v>0</v>
      </c>
      <c r="LH17">
        <v>21</v>
      </c>
      <c r="LI17">
        <v>2.08</v>
      </c>
      <c r="LJ17">
        <v>0.325</v>
      </c>
      <c r="LK17">
        <v>7.483</v>
      </c>
      <c r="LL17">
        <v>7.241</v>
      </c>
      <c r="LM17" t="s">
        <v>681</v>
      </c>
      <c r="LN17">
        <v>2.398</v>
      </c>
      <c r="LO17">
        <v>3.052</v>
      </c>
      <c r="LP17">
        <v>2.621</v>
      </c>
      <c r="LQ17">
        <v>0</v>
      </c>
      <c r="LR17">
        <v>0.092</v>
      </c>
      <c r="LS17" t="s">
        <v>779</v>
      </c>
      <c r="LT17">
        <v>6.499</v>
      </c>
      <c r="LU17">
        <v>8.374000000000001</v>
      </c>
      <c r="LV17">
        <v>22.69</v>
      </c>
      <c r="LW17">
        <v>4.13</v>
      </c>
      <c r="LX17">
        <v>3.931</v>
      </c>
      <c r="LY17">
        <v>7.427</v>
      </c>
      <c r="LZ17">
        <v>4.991000000000001</v>
      </c>
      <c r="MA17">
        <v>4.191</v>
      </c>
      <c r="MB17">
        <v>8.054</v>
      </c>
      <c r="MC17">
        <f/>
        <v>0</v>
      </c>
      <c r="MD17" t="s">
        <v>783</v>
      </c>
      <c r="ME17" t="s">
        <v>785</v>
      </c>
      <c r="MF17" t="s">
        <v>801</v>
      </c>
      <c r="MG17">
        <v>0</v>
      </c>
      <c r="MH17">
        <v>0</v>
      </c>
      <c r="MI17">
        <v>0</v>
      </c>
      <c r="MJ17">
        <v>42</v>
      </c>
      <c r="MK17">
        <v>0</v>
      </c>
      <c r="ML17">
        <v>0</v>
      </c>
      <c r="MM17">
        <v>0</v>
      </c>
      <c r="MN17">
        <v>29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174.242</v>
      </c>
      <c r="MU17">
        <v>3.807</v>
      </c>
      <c r="MV17">
        <v>4.296</v>
      </c>
      <c r="MW17">
        <v>3.612</v>
      </c>
      <c r="MX17">
        <v>3.651</v>
      </c>
      <c r="MY17">
        <v>3.851</v>
      </c>
      <c r="MZ17">
        <v>4.012</v>
      </c>
      <c r="NA17">
        <v>4.89</v>
      </c>
      <c r="NB17">
        <v>-3.149</v>
      </c>
      <c r="NC17">
        <v>-5.296</v>
      </c>
      <c r="ND17">
        <v>-2.47</v>
      </c>
      <c r="NE17">
        <v>-5.343</v>
      </c>
      <c r="NF17">
        <v>-2.652</v>
      </c>
      <c r="NG17">
        <v>21124</v>
      </c>
      <c r="NH17">
        <v>1.7</v>
      </c>
      <c r="NI17">
        <v>233.157</v>
      </c>
      <c r="NJ17">
        <v>0</v>
      </c>
      <c r="NK17">
        <v>1</v>
      </c>
      <c r="NL17">
        <v>1</v>
      </c>
      <c r="NM17">
        <v>2</v>
      </c>
      <c r="NN17">
        <v>1</v>
      </c>
      <c r="NO17">
        <v>6</v>
      </c>
      <c r="NP17">
        <v>2</v>
      </c>
      <c r="NQ17">
        <v>11</v>
      </c>
      <c r="NR17">
        <v>3</v>
      </c>
      <c r="NS17">
        <v>0</v>
      </c>
      <c r="NT17">
        <v>0</v>
      </c>
      <c r="NU17">
        <v>0</v>
      </c>
      <c r="NV17">
        <v>0</v>
      </c>
      <c r="NW17">
        <v>5.674</v>
      </c>
      <c r="NX17">
        <v>0</v>
      </c>
    </row>
    <row r="18" spans="1:389">
      <c r="A18">
        <v>1.199</v>
      </c>
      <c r="B18">
        <v>1.437</v>
      </c>
      <c r="C18">
        <v>6.409</v>
      </c>
      <c r="D18">
        <v>4.32</v>
      </c>
      <c r="E18">
        <v>23.926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30</v>
      </c>
      <c r="BN18">
        <v>8</v>
      </c>
      <c r="BO18">
        <v>3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1</v>
      </c>
      <c r="CH18">
        <v>0</v>
      </c>
      <c r="CI18">
        <v>6</v>
      </c>
      <c r="CJ18">
        <v>0</v>
      </c>
      <c r="CK18">
        <v>1</v>
      </c>
      <c r="CL18">
        <v>13</v>
      </c>
      <c r="CM18">
        <v>0</v>
      </c>
      <c r="CN18">
        <v>0</v>
      </c>
      <c r="CO18">
        <v>6</v>
      </c>
      <c r="CP18">
        <v>1</v>
      </c>
      <c r="CQ18">
        <v>4</v>
      </c>
      <c r="CR18">
        <v>5</v>
      </c>
      <c r="CS18">
        <v>1</v>
      </c>
      <c r="CT18">
        <v>0</v>
      </c>
      <c r="CU18">
        <v>4</v>
      </c>
      <c r="CV18">
        <v>9</v>
      </c>
      <c r="CW18">
        <v>0</v>
      </c>
      <c r="CX18">
        <v>0</v>
      </c>
      <c r="CY18">
        <v>1</v>
      </c>
      <c r="CZ18">
        <v>0</v>
      </c>
      <c r="DA18">
        <v>11</v>
      </c>
      <c r="DB18">
        <v>0</v>
      </c>
      <c r="DC18">
        <v>0</v>
      </c>
      <c r="DD18">
        <v>0</v>
      </c>
      <c r="DE18">
        <v>9</v>
      </c>
      <c r="DF18">
        <v>0</v>
      </c>
      <c r="DG18">
        <v>0</v>
      </c>
      <c r="DH18">
        <v>4</v>
      </c>
      <c r="DI18">
        <v>6</v>
      </c>
      <c r="DJ18">
        <v>1</v>
      </c>
      <c r="DK18">
        <v>5</v>
      </c>
      <c r="DL18">
        <v>1</v>
      </c>
      <c r="DM18">
        <v>3</v>
      </c>
      <c r="DN18">
        <v>0</v>
      </c>
      <c r="DO18">
        <v>4</v>
      </c>
      <c r="DP18">
        <v>0</v>
      </c>
      <c r="DQ18">
        <v>3</v>
      </c>
      <c r="DR18">
        <v>10</v>
      </c>
      <c r="DS18">
        <v>1</v>
      </c>
      <c r="DT18">
        <v>9</v>
      </c>
      <c r="DU18">
        <v>1</v>
      </c>
      <c r="DV18">
        <v>8</v>
      </c>
      <c r="DW18">
        <v>7</v>
      </c>
      <c r="DX18">
        <v>0</v>
      </c>
      <c r="DY18">
        <v>7</v>
      </c>
      <c r="DZ18">
        <v>8</v>
      </c>
      <c r="EA18">
        <v>1</v>
      </c>
      <c r="EB18">
        <v>0</v>
      </c>
      <c r="EC18">
        <v>4</v>
      </c>
      <c r="ED18">
        <v>1</v>
      </c>
      <c r="EE18">
        <v>7</v>
      </c>
      <c r="EF18">
        <v>0</v>
      </c>
      <c r="EG18">
        <v>1</v>
      </c>
      <c r="EH18">
        <v>2.129</v>
      </c>
      <c r="EI18">
        <v>1.282</v>
      </c>
      <c r="EJ18">
        <v>0</v>
      </c>
      <c r="EK18">
        <v>0</v>
      </c>
      <c r="EL18">
        <v>25.552</v>
      </c>
      <c r="EM18">
        <v>1</v>
      </c>
      <c r="EN18">
        <v>0</v>
      </c>
      <c r="EO18" t="s">
        <v>398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5.694</v>
      </c>
      <c r="EY18">
        <v>9.130000000000001</v>
      </c>
      <c r="EZ18">
        <v>3.86</v>
      </c>
      <c r="FA18">
        <v>6.447</v>
      </c>
      <c r="FB18">
        <v>3.303</v>
      </c>
      <c r="FC18">
        <v>2.189</v>
      </c>
      <c r="FD18">
        <v>3.79</v>
      </c>
      <c r="FE18">
        <v>6.392</v>
      </c>
      <c r="FF18">
        <v>1.996</v>
      </c>
      <c r="FG18">
        <v>3.698</v>
      </c>
      <c r="FH18">
        <v>6.064</v>
      </c>
      <c r="FI18">
        <v>1.955</v>
      </c>
      <c r="FJ18">
        <v>5.859</v>
      </c>
      <c r="FK18">
        <v>2.94</v>
      </c>
      <c r="FL18">
        <v>1.911</v>
      </c>
      <c r="FM18">
        <v>5.317</v>
      </c>
      <c r="FN18">
        <v>9</v>
      </c>
      <c r="FO18">
        <v>0</v>
      </c>
      <c r="FP18">
        <v>0</v>
      </c>
      <c r="FQ18">
        <v>10</v>
      </c>
      <c r="FR18">
        <v>7</v>
      </c>
      <c r="FS18">
        <v>0</v>
      </c>
      <c r="FT18">
        <v>0</v>
      </c>
      <c r="FU18">
        <v>0</v>
      </c>
      <c r="FV18">
        <v>7</v>
      </c>
      <c r="FW18">
        <v>0</v>
      </c>
      <c r="FX18">
        <v>0</v>
      </c>
      <c r="FY18">
        <v>1</v>
      </c>
      <c r="FZ18">
        <v>10</v>
      </c>
      <c r="GA18">
        <v>10</v>
      </c>
      <c r="GB18">
        <v>0</v>
      </c>
      <c r="GC18">
        <v>0</v>
      </c>
      <c r="GD18">
        <v>4</v>
      </c>
      <c r="GE18">
        <v>0</v>
      </c>
      <c r="GF18">
        <v>0</v>
      </c>
      <c r="GG18">
        <v>20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9</v>
      </c>
      <c r="GT18">
        <v>11</v>
      </c>
      <c r="GU18">
        <v>0</v>
      </c>
      <c r="GV18">
        <v>0</v>
      </c>
      <c r="GW18">
        <v>4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1</v>
      </c>
      <c r="II18">
        <v>1.191</v>
      </c>
      <c r="IJ18">
        <v>1.016</v>
      </c>
      <c r="IK18">
        <v>0.957</v>
      </c>
      <c r="IL18">
        <v>0.947</v>
      </c>
      <c r="IM18">
        <v>3</v>
      </c>
      <c r="IN18">
        <v>1.5</v>
      </c>
      <c r="IO18">
        <v>55</v>
      </c>
      <c r="IP18">
        <v>13</v>
      </c>
      <c r="IQ18">
        <v>4</v>
      </c>
      <c r="IR18">
        <v>0</v>
      </c>
      <c r="IS18">
        <v>1</v>
      </c>
      <c r="IT18">
        <v>2</v>
      </c>
      <c r="IU18">
        <v>17</v>
      </c>
      <c r="IV18">
        <v>0</v>
      </c>
      <c r="IW18">
        <v>0</v>
      </c>
      <c r="IX18">
        <v>4.193000000000001</v>
      </c>
      <c r="IY18">
        <v>4.705</v>
      </c>
      <c r="IZ18" t="s">
        <v>478</v>
      </c>
      <c r="JA18">
        <v>0</v>
      </c>
      <c r="JB18">
        <v>0</v>
      </c>
      <c r="JC18">
        <v>0</v>
      </c>
      <c r="JD18">
        <v>0</v>
      </c>
      <c r="JE18">
        <v>5.2536</v>
      </c>
      <c r="JF18">
        <v>35</v>
      </c>
      <c r="JG18">
        <v>2.754</v>
      </c>
      <c r="JH18">
        <v>2.429</v>
      </c>
      <c r="JI18">
        <v>0.128</v>
      </c>
      <c r="JJ18">
        <v>4.06</v>
      </c>
      <c r="JL18">
        <v>7.5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5</v>
      </c>
      <c r="JX18">
        <v>1</v>
      </c>
      <c r="JY18">
        <v>5</v>
      </c>
      <c r="JZ18">
        <v>0</v>
      </c>
      <c r="KA18">
        <v>0</v>
      </c>
      <c r="KB18">
        <v>1</v>
      </c>
      <c r="KC18">
        <v>0</v>
      </c>
      <c r="KD18">
        <v>1</v>
      </c>
      <c r="KE18">
        <v>0</v>
      </c>
      <c r="KF18">
        <v>0</v>
      </c>
      <c r="KG18">
        <v>7.5</v>
      </c>
      <c r="KH18">
        <v>1</v>
      </c>
      <c r="KI18">
        <v>0</v>
      </c>
      <c r="KJ18">
        <v>0.291</v>
      </c>
      <c r="KK18">
        <v>0</v>
      </c>
      <c r="KL18">
        <v>165.362</v>
      </c>
      <c r="KM18">
        <v>42.672</v>
      </c>
      <c r="KN18">
        <v>6.763</v>
      </c>
      <c r="KO18">
        <v>0</v>
      </c>
      <c r="KP18">
        <v>0</v>
      </c>
      <c r="KQ18">
        <v>25.581</v>
      </c>
      <c r="KR18">
        <v>9.047000000000001</v>
      </c>
      <c r="KS18">
        <v>0</v>
      </c>
      <c r="KT18">
        <v>112.834</v>
      </c>
      <c r="KU18">
        <v>136.612</v>
      </c>
      <c r="KV18">
        <v>0</v>
      </c>
      <c r="KW18">
        <v>112.834</v>
      </c>
      <c r="KX18">
        <v>0</v>
      </c>
      <c r="KY18">
        <v>0</v>
      </c>
      <c r="KZ18">
        <v>112.834</v>
      </c>
      <c r="LA18">
        <v>78.205</v>
      </c>
      <c r="LB18">
        <v>0</v>
      </c>
      <c r="LC18">
        <v>0</v>
      </c>
      <c r="LD18">
        <v>0</v>
      </c>
      <c r="LE18">
        <v>33.185</v>
      </c>
      <c r="LF18">
        <v>79.649</v>
      </c>
      <c r="LG18">
        <v>0</v>
      </c>
      <c r="LH18">
        <v>0</v>
      </c>
      <c r="LI18">
        <v>3.606</v>
      </c>
      <c r="LJ18">
        <v>3.074</v>
      </c>
      <c r="LK18">
        <v>7.784</v>
      </c>
      <c r="LL18">
        <v>7.252000000000002</v>
      </c>
      <c r="LM18" t="s">
        <v>682</v>
      </c>
      <c r="LN18">
        <v>0</v>
      </c>
      <c r="LO18">
        <v>0</v>
      </c>
      <c r="LP18">
        <v>0</v>
      </c>
      <c r="LQ18">
        <v>7.494</v>
      </c>
      <c r="LR18">
        <v>-2.971</v>
      </c>
      <c r="LS18" t="s">
        <v>779</v>
      </c>
      <c r="LT18">
        <v>23.843</v>
      </c>
      <c r="LU18">
        <v>8.128</v>
      </c>
      <c r="LV18">
        <v>14.643</v>
      </c>
      <c r="LW18">
        <v>4.121</v>
      </c>
      <c r="LX18">
        <v>3.708</v>
      </c>
      <c r="LY18">
        <v>7.434</v>
      </c>
      <c r="LZ18">
        <v>7.431</v>
      </c>
      <c r="MA18">
        <v>5.852</v>
      </c>
      <c r="MB18">
        <v>0.478</v>
      </c>
      <c r="MC18">
        <f/>
        <v>0</v>
      </c>
      <c r="MD18" t="s">
        <v>783</v>
      </c>
      <c r="ME18" t="s">
        <v>785</v>
      </c>
      <c r="MF18" t="s">
        <v>788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104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-111.725</v>
      </c>
      <c r="MU18">
        <v>2.807</v>
      </c>
      <c r="MV18">
        <v>4.852</v>
      </c>
      <c r="MW18">
        <v>4.865</v>
      </c>
      <c r="MX18">
        <v>4.865</v>
      </c>
      <c r="MY18">
        <v>4.864</v>
      </c>
      <c r="MZ18">
        <v>4.185</v>
      </c>
      <c r="NA18">
        <v>5.83</v>
      </c>
      <c r="NB18">
        <v>-2.116</v>
      </c>
      <c r="NC18">
        <v>-2.114</v>
      </c>
      <c r="ND18">
        <v>-1.729</v>
      </c>
      <c r="NE18">
        <v>-2.416</v>
      </c>
      <c r="NF18">
        <v>-1.976</v>
      </c>
      <c r="NG18">
        <v>4566</v>
      </c>
      <c r="NH18">
        <v>0</v>
      </c>
      <c r="NI18">
        <v>192.211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6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4.303999999999998</v>
      </c>
      <c r="NX18">
        <v>1</v>
      </c>
      <c r="NY18">
        <v>1</v>
      </c>
    </row>
    <row r="19" spans="1:389">
      <c r="A19">
        <v>3.965</v>
      </c>
      <c r="B19">
        <v>15.725</v>
      </c>
      <c r="C19">
        <v>6.821000000000002</v>
      </c>
      <c r="D19">
        <v>4.198</v>
      </c>
      <c r="E19">
        <v>12.025</v>
      </c>
      <c r="F19">
        <v>0.374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42</v>
      </c>
      <c r="BN19">
        <v>0</v>
      </c>
      <c r="BO19">
        <v>6</v>
      </c>
      <c r="BP19">
        <v>2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9</v>
      </c>
      <c r="BW19">
        <v>3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4</v>
      </c>
      <c r="CJ19">
        <v>0</v>
      </c>
      <c r="CK19">
        <v>0</v>
      </c>
      <c r="CL19">
        <v>20</v>
      </c>
      <c r="CM19">
        <v>0</v>
      </c>
      <c r="CN19">
        <v>0</v>
      </c>
      <c r="CO19">
        <v>20</v>
      </c>
      <c r="CP19">
        <v>1</v>
      </c>
      <c r="CQ19">
        <v>4</v>
      </c>
      <c r="CR19">
        <v>2</v>
      </c>
      <c r="CS19">
        <v>0</v>
      </c>
      <c r="CT19">
        <v>0</v>
      </c>
      <c r="CU19">
        <v>8</v>
      </c>
      <c r="CV19">
        <v>1</v>
      </c>
      <c r="CW19">
        <v>19</v>
      </c>
      <c r="CX19">
        <v>0</v>
      </c>
      <c r="CY19">
        <v>0</v>
      </c>
      <c r="CZ19">
        <v>0</v>
      </c>
      <c r="DA19">
        <v>8</v>
      </c>
      <c r="DB19">
        <v>0</v>
      </c>
      <c r="DC19">
        <v>0</v>
      </c>
      <c r="DD19">
        <v>1</v>
      </c>
      <c r="DE19">
        <v>1</v>
      </c>
      <c r="DF19">
        <v>13</v>
      </c>
      <c r="DG19">
        <v>0</v>
      </c>
      <c r="DH19">
        <v>0</v>
      </c>
      <c r="DI19">
        <v>6</v>
      </c>
      <c r="DJ19">
        <v>0</v>
      </c>
      <c r="DK19">
        <v>3</v>
      </c>
      <c r="DL19">
        <v>0</v>
      </c>
      <c r="DM19">
        <v>15</v>
      </c>
      <c r="DN19">
        <v>2</v>
      </c>
      <c r="DO19">
        <v>5</v>
      </c>
      <c r="DP19">
        <v>0</v>
      </c>
      <c r="DQ19">
        <v>0</v>
      </c>
      <c r="DR19">
        <v>15</v>
      </c>
      <c r="DS19">
        <v>0</v>
      </c>
      <c r="DT19">
        <v>7</v>
      </c>
      <c r="DU19">
        <v>1</v>
      </c>
      <c r="DV19">
        <v>4</v>
      </c>
      <c r="DW19">
        <v>15</v>
      </c>
      <c r="DX19">
        <v>0</v>
      </c>
      <c r="DY19">
        <v>8</v>
      </c>
      <c r="DZ19">
        <v>14</v>
      </c>
      <c r="EA19">
        <v>0</v>
      </c>
      <c r="EB19">
        <v>0</v>
      </c>
      <c r="EC19">
        <v>7</v>
      </c>
      <c r="ED19">
        <v>1</v>
      </c>
      <c r="EE19">
        <v>13</v>
      </c>
      <c r="EF19">
        <v>0</v>
      </c>
      <c r="EG19">
        <v>0</v>
      </c>
      <c r="EH19">
        <v>1.449</v>
      </c>
      <c r="EI19">
        <v>0.8149999999999999</v>
      </c>
      <c r="EJ19">
        <v>0</v>
      </c>
      <c r="EK19">
        <v>0</v>
      </c>
      <c r="EL19">
        <v>16.787</v>
      </c>
      <c r="EM19">
        <v>2.102</v>
      </c>
      <c r="EN19">
        <v>0</v>
      </c>
      <c r="EO19" t="s">
        <v>399</v>
      </c>
      <c r="EP19">
        <v>0</v>
      </c>
      <c r="EQ19">
        <v>98.29600000000001</v>
      </c>
      <c r="ER19">
        <v>426.815</v>
      </c>
      <c r="ES19">
        <v>0</v>
      </c>
      <c r="ET19">
        <v>175.285</v>
      </c>
      <c r="EU19">
        <v>0.5</v>
      </c>
      <c r="EV19">
        <v>1</v>
      </c>
      <c r="EW19">
        <v>0</v>
      </c>
      <c r="EX19">
        <v>5.732</v>
      </c>
      <c r="EY19">
        <v>8.300000000000001</v>
      </c>
      <c r="EZ19">
        <v>3.737</v>
      </c>
      <c r="FA19">
        <v>6.659</v>
      </c>
      <c r="FB19">
        <v>3.936</v>
      </c>
      <c r="FC19">
        <v>1.389</v>
      </c>
      <c r="FD19">
        <v>3.233</v>
      </c>
      <c r="FE19">
        <v>6.162000000000001</v>
      </c>
      <c r="FF19">
        <v>1.2</v>
      </c>
      <c r="FG19">
        <v>2.979</v>
      </c>
      <c r="FH19">
        <v>6.103</v>
      </c>
      <c r="FI19">
        <v>0.368</v>
      </c>
      <c r="FJ19">
        <v>5.661</v>
      </c>
      <c r="FK19">
        <v>3.044</v>
      </c>
      <c r="FL19">
        <v>0.293</v>
      </c>
      <c r="FM19">
        <v>5.562</v>
      </c>
      <c r="FN19">
        <v>19</v>
      </c>
      <c r="FO19">
        <v>0</v>
      </c>
      <c r="FP19">
        <v>0</v>
      </c>
      <c r="FQ19">
        <v>9</v>
      </c>
      <c r="FR19">
        <v>2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8</v>
      </c>
      <c r="GA19">
        <v>5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7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8</v>
      </c>
      <c r="GT19">
        <v>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1.153</v>
      </c>
      <c r="IJ19">
        <v>1.204</v>
      </c>
      <c r="IK19">
        <v>1.327</v>
      </c>
      <c r="IL19">
        <v>1.022</v>
      </c>
      <c r="IM19">
        <v>1.91</v>
      </c>
      <c r="IN19">
        <v>1.084</v>
      </c>
      <c r="IO19">
        <v>49.3</v>
      </c>
      <c r="IP19">
        <v>9</v>
      </c>
      <c r="IQ19">
        <v>15</v>
      </c>
      <c r="IR19">
        <v>0</v>
      </c>
      <c r="IS19">
        <v>3</v>
      </c>
      <c r="IT19">
        <v>2</v>
      </c>
      <c r="IU19">
        <v>3</v>
      </c>
      <c r="IV19">
        <v>0</v>
      </c>
      <c r="IW19">
        <v>0</v>
      </c>
      <c r="IX19">
        <v>4.659</v>
      </c>
      <c r="IY19">
        <v>4.729</v>
      </c>
      <c r="IZ19" t="s">
        <v>479</v>
      </c>
      <c r="JA19">
        <v>0</v>
      </c>
      <c r="JB19">
        <v>0</v>
      </c>
      <c r="JC19">
        <v>0</v>
      </c>
      <c r="JD19">
        <v>0</v>
      </c>
      <c r="JE19">
        <v>1.1756</v>
      </c>
      <c r="JF19">
        <v>13.663</v>
      </c>
      <c r="JG19">
        <v>0.529</v>
      </c>
      <c r="JH19">
        <v>1.637</v>
      </c>
      <c r="JI19">
        <v>11.685</v>
      </c>
      <c r="JJ19">
        <v>4.745</v>
      </c>
      <c r="JL19">
        <v>5.8</v>
      </c>
      <c r="JM19">
        <v>1</v>
      </c>
      <c r="JN19">
        <v>1</v>
      </c>
      <c r="JO19">
        <v>0</v>
      </c>
      <c r="JP19">
        <v>1</v>
      </c>
      <c r="JQ19">
        <v>4</v>
      </c>
      <c r="JR19">
        <v>0</v>
      </c>
      <c r="JS19">
        <v>0</v>
      </c>
      <c r="JT19">
        <v>0</v>
      </c>
      <c r="JU19">
        <v>4</v>
      </c>
      <c r="JV19">
        <v>0</v>
      </c>
      <c r="JW19">
        <v>2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2.9</v>
      </c>
      <c r="KH19">
        <v>0</v>
      </c>
      <c r="KI19">
        <v>0</v>
      </c>
      <c r="KJ19">
        <v>2.505</v>
      </c>
      <c r="KK19">
        <v>103.297</v>
      </c>
      <c r="KL19">
        <v>127.136</v>
      </c>
      <c r="KM19">
        <v>35.39</v>
      </c>
      <c r="KN19">
        <v>2.757</v>
      </c>
      <c r="KO19">
        <v>0</v>
      </c>
      <c r="KP19">
        <v>0</v>
      </c>
      <c r="KQ19">
        <v>102.304</v>
      </c>
      <c r="KR19">
        <v>28.21</v>
      </c>
      <c r="KS19">
        <v>0</v>
      </c>
      <c r="KT19">
        <v>150.813</v>
      </c>
      <c r="KU19">
        <v>54.706</v>
      </c>
      <c r="KV19">
        <v>0</v>
      </c>
      <c r="KW19">
        <v>150.813</v>
      </c>
      <c r="KX19">
        <v>0</v>
      </c>
      <c r="KY19">
        <v>0</v>
      </c>
      <c r="KZ19">
        <v>150.813</v>
      </c>
      <c r="LA19">
        <v>110.05</v>
      </c>
      <c r="LB19">
        <v>148.837</v>
      </c>
      <c r="LC19">
        <v>178.686</v>
      </c>
      <c r="LD19">
        <v>0</v>
      </c>
      <c r="LE19">
        <v>36.437</v>
      </c>
      <c r="LF19">
        <v>117.501</v>
      </c>
      <c r="LG19">
        <v>0</v>
      </c>
      <c r="LH19">
        <v>27</v>
      </c>
      <c r="LI19">
        <v>2.08</v>
      </c>
      <c r="LJ19">
        <v>0.325</v>
      </c>
      <c r="LK19">
        <v>7.65</v>
      </c>
      <c r="LL19">
        <v>7.467</v>
      </c>
      <c r="LM19" t="s">
        <v>683</v>
      </c>
      <c r="LN19">
        <v>2.398</v>
      </c>
      <c r="LO19">
        <v>3.067</v>
      </c>
      <c r="LP19">
        <v>3.915</v>
      </c>
      <c r="LQ19">
        <v>0</v>
      </c>
      <c r="LR19">
        <v>0.094</v>
      </c>
      <c r="LS19" t="s">
        <v>779</v>
      </c>
      <c r="LT19">
        <v>6.499</v>
      </c>
      <c r="LU19">
        <v>8.382</v>
      </c>
      <c r="LV19">
        <v>25.468</v>
      </c>
      <c r="LW19">
        <v>4.131</v>
      </c>
      <c r="LX19">
        <v>3.875</v>
      </c>
      <c r="LY19">
        <v>7.427</v>
      </c>
      <c r="LZ19">
        <v>4.991000000000001</v>
      </c>
      <c r="MA19">
        <v>4.393</v>
      </c>
      <c r="MB19">
        <v>7.996</v>
      </c>
      <c r="MC19">
        <f/>
        <v>0</v>
      </c>
      <c r="MD19" t="s">
        <v>783</v>
      </c>
      <c r="ME19" t="s">
        <v>785</v>
      </c>
      <c r="MF19" t="s">
        <v>802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29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302.866</v>
      </c>
      <c r="MU19">
        <v>4.322</v>
      </c>
      <c r="MV19">
        <v>4.586</v>
      </c>
      <c r="MW19">
        <v>3.99</v>
      </c>
      <c r="MX19">
        <v>3.987</v>
      </c>
      <c r="MY19">
        <v>4.279</v>
      </c>
      <c r="MZ19">
        <v>4.609</v>
      </c>
      <c r="NA19">
        <v>5.327999999999999</v>
      </c>
      <c r="NB19">
        <v>-7.487999999999999</v>
      </c>
      <c r="NC19">
        <v>-7.423999999999999</v>
      </c>
      <c r="ND19">
        <v>-3.916</v>
      </c>
      <c r="NE19">
        <v>-5.132999999999999</v>
      </c>
      <c r="NF19">
        <v>-4.871</v>
      </c>
      <c r="NG19">
        <v>48874</v>
      </c>
      <c r="NH19">
        <v>0</v>
      </c>
      <c r="NI19">
        <v>195.286</v>
      </c>
      <c r="NJ19">
        <v>0</v>
      </c>
      <c r="NK19">
        <v>0</v>
      </c>
      <c r="NL19">
        <v>2</v>
      </c>
      <c r="NM19">
        <v>3</v>
      </c>
      <c r="NN19">
        <v>1</v>
      </c>
      <c r="NO19">
        <v>6</v>
      </c>
      <c r="NP19">
        <v>2</v>
      </c>
      <c r="NQ19">
        <v>17</v>
      </c>
      <c r="NR19">
        <v>4</v>
      </c>
      <c r="NS19">
        <v>0</v>
      </c>
      <c r="NT19">
        <v>0</v>
      </c>
      <c r="NU19">
        <v>0</v>
      </c>
      <c r="NV19">
        <v>0</v>
      </c>
      <c r="NW19">
        <v>6.609</v>
      </c>
      <c r="NX19">
        <v>0</v>
      </c>
    </row>
    <row r="20" spans="1:389">
      <c r="A20">
        <v>0.429</v>
      </c>
      <c r="B20">
        <v>0.184</v>
      </c>
      <c r="C20">
        <v>6.684</v>
      </c>
      <c r="D20">
        <v>4.387</v>
      </c>
      <c r="E20">
        <v>22.92</v>
      </c>
      <c r="F20">
        <v>1.037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32.5</v>
      </c>
      <c r="BN20">
        <v>4</v>
      </c>
      <c r="BO20">
        <v>7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4</v>
      </c>
      <c r="CG20">
        <v>0</v>
      </c>
      <c r="CH20">
        <v>0</v>
      </c>
      <c r="CI20">
        <v>7</v>
      </c>
      <c r="CJ20">
        <v>1</v>
      </c>
      <c r="CK20">
        <v>0</v>
      </c>
      <c r="CL20">
        <v>13</v>
      </c>
      <c r="CM20">
        <v>0</v>
      </c>
      <c r="CN20">
        <v>0</v>
      </c>
      <c r="CO20">
        <v>9</v>
      </c>
      <c r="CP20">
        <v>0</v>
      </c>
      <c r="CQ20">
        <v>2</v>
      </c>
      <c r="CR20">
        <v>6</v>
      </c>
      <c r="CS20">
        <v>0</v>
      </c>
      <c r="CT20">
        <v>0</v>
      </c>
      <c r="CU20">
        <v>4</v>
      </c>
      <c r="CV20">
        <v>6</v>
      </c>
      <c r="CW20">
        <v>5</v>
      </c>
      <c r="CX20">
        <v>0</v>
      </c>
      <c r="CY20">
        <v>0</v>
      </c>
      <c r="CZ20">
        <v>1</v>
      </c>
      <c r="DA20">
        <v>7</v>
      </c>
      <c r="DB20">
        <v>0</v>
      </c>
      <c r="DC20">
        <v>2</v>
      </c>
      <c r="DD20">
        <v>2</v>
      </c>
      <c r="DE20">
        <v>6</v>
      </c>
      <c r="DF20">
        <v>1</v>
      </c>
      <c r="DG20">
        <v>0</v>
      </c>
      <c r="DH20">
        <v>5</v>
      </c>
      <c r="DI20">
        <v>8</v>
      </c>
      <c r="DJ20">
        <v>0</v>
      </c>
      <c r="DK20">
        <v>9</v>
      </c>
      <c r="DL20">
        <v>0</v>
      </c>
      <c r="DM20">
        <v>3</v>
      </c>
      <c r="DN20">
        <v>1</v>
      </c>
      <c r="DO20">
        <v>7</v>
      </c>
      <c r="DP20">
        <v>0</v>
      </c>
      <c r="DQ20">
        <v>4</v>
      </c>
      <c r="DR20">
        <v>5</v>
      </c>
      <c r="DS20">
        <v>2</v>
      </c>
      <c r="DT20">
        <v>12</v>
      </c>
      <c r="DU20">
        <v>2</v>
      </c>
      <c r="DV20">
        <v>9</v>
      </c>
      <c r="DW20">
        <v>9</v>
      </c>
      <c r="DX20">
        <v>0</v>
      </c>
      <c r="DY20">
        <v>8</v>
      </c>
      <c r="DZ20">
        <v>11</v>
      </c>
      <c r="EA20">
        <v>0</v>
      </c>
      <c r="EB20">
        <v>0</v>
      </c>
      <c r="EC20">
        <v>7</v>
      </c>
      <c r="ED20">
        <v>3</v>
      </c>
      <c r="EE20">
        <v>9</v>
      </c>
      <c r="EF20">
        <v>0</v>
      </c>
      <c r="EG20">
        <v>0</v>
      </c>
      <c r="EH20">
        <v>1.573</v>
      </c>
      <c r="EI20">
        <v>0.8909999999999999</v>
      </c>
      <c r="EJ20">
        <v>0</v>
      </c>
      <c r="EK20">
        <v>0</v>
      </c>
      <c r="EL20">
        <v>20.827</v>
      </c>
      <c r="EM20">
        <v>1.192</v>
      </c>
      <c r="EN20">
        <v>0</v>
      </c>
      <c r="EP20">
        <v>0</v>
      </c>
      <c r="EQ20">
        <v>145.954</v>
      </c>
      <c r="ER20">
        <v>167.506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5.768</v>
      </c>
      <c r="EY20">
        <v>9.154999999999999</v>
      </c>
      <c r="EZ20">
        <v>3.865</v>
      </c>
      <c r="FA20">
        <v>6.445</v>
      </c>
      <c r="FB20">
        <v>3.493</v>
      </c>
      <c r="FC20">
        <v>2</v>
      </c>
      <c r="FD20">
        <v>3.766</v>
      </c>
      <c r="FE20">
        <v>6.277</v>
      </c>
      <c r="FF20">
        <v>1.965</v>
      </c>
      <c r="FG20">
        <v>3.64</v>
      </c>
      <c r="FH20">
        <v>6.066</v>
      </c>
      <c r="FI20">
        <v>1.921</v>
      </c>
      <c r="FJ20">
        <v>5.567</v>
      </c>
      <c r="FK20">
        <v>3.004</v>
      </c>
      <c r="FL20">
        <v>1.887</v>
      </c>
      <c r="FM20">
        <v>5.297000000000001</v>
      </c>
      <c r="FN20">
        <v>11.5</v>
      </c>
      <c r="FO20">
        <v>0</v>
      </c>
      <c r="FP20">
        <v>0</v>
      </c>
      <c r="FQ20">
        <v>12</v>
      </c>
      <c r="FR20">
        <v>6</v>
      </c>
      <c r="FS20">
        <v>0</v>
      </c>
      <c r="FT20">
        <v>0</v>
      </c>
      <c r="FU20">
        <v>0</v>
      </c>
      <c r="FV20">
        <v>7</v>
      </c>
      <c r="FW20">
        <v>0</v>
      </c>
      <c r="FX20">
        <v>1</v>
      </c>
      <c r="FY20">
        <v>0</v>
      </c>
      <c r="FZ20">
        <v>10</v>
      </c>
      <c r="GA20">
        <v>9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18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11</v>
      </c>
      <c r="GT20">
        <v>14</v>
      </c>
      <c r="GU20">
        <v>0</v>
      </c>
      <c r="GV20">
        <v>0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2</v>
      </c>
      <c r="IH20">
        <v>1</v>
      </c>
      <c r="II20">
        <v>1.371</v>
      </c>
      <c r="IJ20">
        <v>1.14</v>
      </c>
      <c r="IK20">
        <v>1.172</v>
      </c>
      <c r="IL20">
        <v>1.15</v>
      </c>
      <c r="IM20">
        <v>2.91</v>
      </c>
      <c r="IN20">
        <v>1.222</v>
      </c>
      <c r="IO20">
        <v>52.5</v>
      </c>
      <c r="IP20">
        <v>17</v>
      </c>
      <c r="IQ20">
        <v>5</v>
      </c>
      <c r="IR20">
        <v>0</v>
      </c>
      <c r="IS20">
        <v>3</v>
      </c>
      <c r="IT20">
        <v>5</v>
      </c>
      <c r="IU20">
        <v>6</v>
      </c>
      <c r="IV20">
        <v>0</v>
      </c>
      <c r="IW20">
        <v>0</v>
      </c>
      <c r="IX20">
        <v>4.749</v>
      </c>
      <c r="IY20">
        <v>4.669</v>
      </c>
      <c r="IZ20" t="s">
        <v>480</v>
      </c>
      <c r="JA20">
        <v>0</v>
      </c>
      <c r="JB20">
        <v>0</v>
      </c>
      <c r="JC20">
        <v>0</v>
      </c>
      <c r="JD20">
        <v>0</v>
      </c>
      <c r="JE20">
        <v>2.1009</v>
      </c>
      <c r="JF20">
        <v>15.4977</v>
      </c>
      <c r="JG20">
        <v>1.954</v>
      </c>
      <c r="JH20">
        <v>2.571</v>
      </c>
      <c r="JI20">
        <v>0.174</v>
      </c>
      <c r="JJ20">
        <v>4.369</v>
      </c>
      <c r="JL20">
        <v>7.5</v>
      </c>
      <c r="JM20">
        <v>0</v>
      </c>
      <c r="JN20">
        <v>1</v>
      </c>
      <c r="JO20">
        <v>0</v>
      </c>
      <c r="JP20">
        <v>1</v>
      </c>
      <c r="JQ20">
        <v>2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5</v>
      </c>
      <c r="JX20">
        <v>1</v>
      </c>
      <c r="JY20">
        <v>4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7.5</v>
      </c>
      <c r="KH20">
        <v>0</v>
      </c>
      <c r="KI20">
        <v>1</v>
      </c>
      <c r="KJ20">
        <v>0.649</v>
      </c>
      <c r="KK20">
        <v>42.683</v>
      </c>
      <c r="KL20">
        <v>216.685</v>
      </c>
      <c r="KM20">
        <v>25.833</v>
      </c>
      <c r="KN20">
        <v>2.757</v>
      </c>
      <c r="KO20">
        <v>0</v>
      </c>
      <c r="KP20">
        <v>42.683</v>
      </c>
      <c r="KQ20">
        <v>21.575</v>
      </c>
      <c r="KR20">
        <v>28.21</v>
      </c>
      <c r="KS20">
        <v>0</v>
      </c>
      <c r="KT20">
        <v>103.708</v>
      </c>
      <c r="KU20">
        <v>105.614</v>
      </c>
      <c r="KV20">
        <v>0</v>
      </c>
      <c r="KW20">
        <v>103.708</v>
      </c>
      <c r="KX20">
        <v>0</v>
      </c>
      <c r="KY20">
        <v>0</v>
      </c>
      <c r="KZ20">
        <v>103.708</v>
      </c>
      <c r="LA20">
        <v>53.043</v>
      </c>
      <c r="LB20">
        <v>53.994</v>
      </c>
      <c r="LC20">
        <v>53.994</v>
      </c>
      <c r="LD20">
        <v>0</v>
      </c>
      <c r="LE20">
        <v>39.317</v>
      </c>
      <c r="LF20">
        <v>64.39100000000001</v>
      </c>
      <c r="LG20">
        <v>0</v>
      </c>
      <c r="LH20">
        <v>11</v>
      </c>
      <c r="LI20">
        <v>3.422</v>
      </c>
      <c r="LJ20">
        <v>2.813</v>
      </c>
      <c r="LK20">
        <v>7.587999999999999</v>
      </c>
      <c r="LL20">
        <v>7.251</v>
      </c>
      <c r="LM20" t="s">
        <v>684</v>
      </c>
      <c r="LN20">
        <v>2.398</v>
      </c>
      <c r="LO20">
        <v>2.901</v>
      </c>
      <c r="LP20">
        <v>0.6850000000000001</v>
      </c>
      <c r="LQ20">
        <v>0</v>
      </c>
      <c r="LR20">
        <v>-2.249</v>
      </c>
      <c r="LS20" t="s">
        <v>779</v>
      </c>
      <c r="LT20">
        <v>19.954</v>
      </c>
      <c r="LU20">
        <v>8.195</v>
      </c>
      <c r="LV20">
        <v>16.361</v>
      </c>
      <c r="LW20">
        <v>4.002</v>
      </c>
      <c r="LX20">
        <v>3.815</v>
      </c>
      <c r="LY20">
        <v>7.437</v>
      </c>
      <c r="LZ20">
        <v>7.428</v>
      </c>
      <c r="MA20">
        <v>6.45</v>
      </c>
      <c r="MB20">
        <v>5.778</v>
      </c>
      <c r="MC20">
        <f/>
        <v>0</v>
      </c>
      <c r="MD20" t="s">
        <v>783</v>
      </c>
      <c r="ME20" t="s">
        <v>785</v>
      </c>
      <c r="MF20" t="s">
        <v>803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104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106.88</v>
      </c>
      <c r="MU20">
        <v>3.459</v>
      </c>
      <c r="MV20">
        <v>5.077</v>
      </c>
      <c r="MW20">
        <v>5.037</v>
      </c>
      <c r="MX20">
        <v>5.039</v>
      </c>
      <c r="MY20">
        <v>4.816</v>
      </c>
      <c r="MZ20">
        <v>4.263</v>
      </c>
      <c r="NA20">
        <v>5.511</v>
      </c>
      <c r="NB20">
        <v>-4.815</v>
      </c>
      <c r="NC20">
        <v>-4.805</v>
      </c>
      <c r="ND20">
        <v>-6.715</v>
      </c>
      <c r="NE20">
        <v>-3.326</v>
      </c>
      <c r="NF20">
        <v>-5.976</v>
      </c>
      <c r="NG20">
        <v>8616</v>
      </c>
      <c r="NH20">
        <v>0</v>
      </c>
      <c r="NI20">
        <v>205.779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5</v>
      </c>
      <c r="NP20">
        <v>1</v>
      </c>
      <c r="NQ20">
        <v>8</v>
      </c>
      <c r="NR20">
        <v>1</v>
      </c>
      <c r="NS20">
        <v>0</v>
      </c>
      <c r="NT20">
        <v>0</v>
      </c>
      <c r="NU20">
        <v>0</v>
      </c>
      <c r="NV20">
        <v>0</v>
      </c>
      <c r="NW20">
        <v>5.053999999999998</v>
      </c>
      <c r="NX20">
        <v>1</v>
      </c>
    </row>
    <row r="21" spans="1:389">
      <c r="A21">
        <v>2.244</v>
      </c>
      <c r="B21">
        <v>5.035</v>
      </c>
      <c r="C21">
        <v>6.622000000000001</v>
      </c>
      <c r="D21">
        <v>4.401</v>
      </c>
      <c r="E21">
        <v>17.153</v>
      </c>
      <c r="F21">
        <v>0.767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34.4</v>
      </c>
      <c r="BN21">
        <v>6</v>
      </c>
      <c r="BO21">
        <v>5</v>
      </c>
      <c r="BP21">
        <v>2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5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1</v>
      </c>
      <c r="CH21">
        <v>0</v>
      </c>
      <c r="CI21">
        <v>7</v>
      </c>
      <c r="CJ21">
        <v>0</v>
      </c>
      <c r="CK21">
        <v>0</v>
      </c>
      <c r="CL21">
        <v>20</v>
      </c>
      <c r="CM21">
        <v>0</v>
      </c>
      <c r="CN21">
        <v>0</v>
      </c>
      <c r="CO21">
        <v>15</v>
      </c>
      <c r="CP21">
        <v>1</v>
      </c>
      <c r="CQ21">
        <v>5</v>
      </c>
      <c r="CR21">
        <v>6</v>
      </c>
      <c r="CS21">
        <v>0</v>
      </c>
      <c r="CT21">
        <v>0</v>
      </c>
      <c r="CU21">
        <v>9</v>
      </c>
      <c r="CV21">
        <v>8</v>
      </c>
      <c r="CW21">
        <v>6</v>
      </c>
      <c r="CX21">
        <v>0</v>
      </c>
      <c r="CY21">
        <v>0</v>
      </c>
      <c r="CZ21">
        <v>0</v>
      </c>
      <c r="DA21">
        <v>7</v>
      </c>
      <c r="DB21">
        <v>0</v>
      </c>
      <c r="DC21">
        <v>1</v>
      </c>
      <c r="DD21">
        <v>1</v>
      </c>
      <c r="DE21">
        <v>5</v>
      </c>
      <c r="DF21">
        <v>2</v>
      </c>
      <c r="DG21">
        <v>0</v>
      </c>
      <c r="DH21">
        <v>3</v>
      </c>
      <c r="DI21">
        <v>10</v>
      </c>
      <c r="DJ21">
        <v>1</v>
      </c>
      <c r="DK21">
        <v>10</v>
      </c>
      <c r="DL21">
        <v>0</v>
      </c>
      <c r="DM21">
        <v>4</v>
      </c>
      <c r="DN21">
        <v>1</v>
      </c>
      <c r="DO21">
        <v>8</v>
      </c>
      <c r="DP21">
        <v>0</v>
      </c>
      <c r="DQ21">
        <v>2</v>
      </c>
      <c r="DR21">
        <v>5</v>
      </c>
      <c r="DS21">
        <v>4</v>
      </c>
      <c r="DT21">
        <v>13</v>
      </c>
      <c r="DU21">
        <v>2</v>
      </c>
      <c r="DV21">
        <v>10</v>
      </c>
      <c r="DW21">
        <v>8</v>
      </c>
      <c r="DX21">
        <v>0</v>
      </c>
      <c r="DY21">
        <v>16</v>
      </c>
      <c r="DZ21">
        <v>7</v>
      </c>
      <c r="EA21">
        <v>0</v>
      </c>
      <c r="EB21">
        <v>1</v>
      </c>
      <c r="EC21">
        <v>12</v>
      </c>
      <c r="ED21">
        <v>1</v>
      </c>
      <c r="EE21">
        <v>9</v>
      </c>
      <c r="EF21">
        <v>0</v>
      </c>
      <c r="EG21">
        <v>0</v>
      </c>
      <c r="EH21">
        <v>1.657</v>
      </c>
      <c r="EI21">
        <v>1.014</v>
      </c>
      <c r="EJ21">
        <v>0</v>
      </c>
      <c r="EK21">
        <v>0</v>
      </c>
      <c r="EL21">
        <v>37.021</v>
      </c>
      <c r="EM21">
        <v>1.164</v>
      </c>
      <c r="EN21">
        <v>0</v>
      </c>
      <c r="EO21" t="s">
        <v>400</v>
      </c>
      <c r="EP21">
        <v>0</v>
      </c>
      <c r="EQ21">
        <v>172.308</v>
      </c>
      <c r="ER21">
        <v>204.191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5.916</v>
      </c>
      <c r="EY21">
        <v>9.279</v>
      </c>
      <c r="EZ21">
        <v>3.939</v>
      </c>
      <c r="FA21">
        <v>7.053</v>
      </c>
      <c r="FB21">
        <v>3.507</v>
      </c>
      <c r="FC21">
        <v>2.206</v>
      </c>
      <c r="FD21">
        <v>3.826</v>
      </c>
      <c r="FE21">
        <v>6.181</v>
      </c>
      <c r="FF21">
        <v>2.178</v>
      </c>
      <c r="FG21">
        <v>3.722</v>
      </c>
      <c r="FH21">
        <v>6.074</v>
      </c>
      <c r="FI21">
        <v>1.983</v>
      </c>
      <c r="FJ21">
        <v>5.942</v>
      </c>
      <c r="FK21">
        <v>3.145</v>
      </c>
      <c r="FL21">
        <v>1.923</v>
      </c>
      <c r="FM21">
        <v>5.36</v>
      </c>
      <c r="FN21">
        <v>15</v>
      </c>
      <c r="FO21">
        <v>0</v>
      </c>
      <c r="FP21">
        <v>0</v>
      </c>
      <c r="FQ21">
        <v>10</v>
      </c>
      <c r="FR21">
        <v>8</v>
      </c>
      <c r="FS21">
        <v>0</v>
      </c>
      <c r="FT21">
        <v>0</v>
      </c>
      <c r="FU21">
        <v>0</v>
      </c>
      <c r="FV21">
        <v>7</v>
      </c>
      <c r="FW21">
        <v>0</v>
      </c>
      <c r="FX21">
        <v>0</v>
      </c>
      <c r="FY21">
        <v>1</v>
      </c>
      <c r="FZ21">
        <v>11</v>
      </c>
      <c r="GA21">
        <v>17</v>
      </c>
      <c r="GB21">
        <v>0</v>
      </c>
      <c r="GC21">
        <v>0</v>
      </c>
      <c r="GD21">
        <v>3</v>
      </c>
      <c r="GE21">
        <v>0</v>
      </c>
      <c r="GF21">
        <v>0</v>
      </c>
      <c r="GG21">
        <v>17</v>
      </c>
      <c r="GH21">
        <v>0</v>
      </c>
      <c r="GI21">
        <v>1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16</v>
      </c>
      <c r="GT21">
        <v>20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2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1.323</v>
      </c>
      <c r="IJ21">
        <v>1.166</v>
      </c>
      <c r="IK21">
        <v>1.215</v>
      </c>
      <c r="IL21">
        <v>1.11</v>
      </c>
      <c r="IM21">
        <v>2.507</v>
      </c>
      <c r="IN21">
        <v>1.472</v>
      </c>
      <c r="IO21">
        <v>52.7</v>
      </c>
      <c r="IP21">
        <v>16</v>
      </c>
      <c r="IQ21">
        <v>14</v>
      </c>
      <c r="IR21">
        <v>0</v>
      </c>
      <c r="IS21">
        <v>0</v>
      </c>
      <c r="IT21">
        <v>6</v>
      </c>
      <c r="IU21">
        <v>8</v>
      </c>
      <c r="IV21">
        <v>0</v>
      </c>
      <c r="IW21">
        <v>0</v>
      </c>
      <c r="IX21">
        <v>4.882</v>
      </c>
      <c r="IY21">
        <v>5.016</v>
      </c>
      <c r="IZ21" t="s">
        <v>481</v>
      </c>
      <c r="JA21">
        <v>0</v>
      </c>
      <c r="JB21">
        <v>0</v>
      </c>
      <c r="JC21">
        <v>0</v>
      </c>
      <c r="JD21">
        <v>0</v>
      </c>
      <c r="JE21">
        <v>2.1043</v>
      </c>
      <c r="JF21">
        <v>17.4538</v>
      </c>
      <c r="JG21">
        <v>1.49</v>
      </c>
      <c r="JH21">
        <v>2.567</v>
      </c>
      <c r="JI21">
        <v>0.354</v>
      </c>
      <c r="JJ21">
        <v>4.454</v>
      </c>
      <c r="JL21">
        <v>5.4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6</v>
      </c>
      <c r="JX21">
        <v>0</v>
      </c>
      <c r="JY21">
        <v>6</v>
      </c>
      <c r="JZ21">
        <v>0</v>
      </c>
      <c r="KA21">
        <v>0</v>
      </c>
      <c r="KB21">
        <v>1</v>
      </c>
      <c r="KC21">
        <v>0</v>
      </c>
      <c r="KD21">
        <v>1</v>
      </c>
      <c r="KE21">
        <v>0</v>
      </c>
      <c r="KF21">
        <v>0</v>
      </c>
      <c r="KG21">
        <v>7.5</v>
      </c>
      <c r="KH21">
        <v>1</v>
      </c>
      <c r="KI21">
        <v>1</v>
      </c>
      <c r="KJ21">
        <v>0.861</v>
      </c>
      <c r="KK21">
        <v>47.381</v>
      </c>
      <c r="KL21">
        <v>174.822</v>
      </c>
      <c r="KM21">
        <v>14.185</v>
      </c>
      <c r="KN21">
        <v>6.763</v>
      </c>
      <c r="KO21">
        <v>0</v>
      </c>
      <c r="KP21">
        <v>0</v>
      </c>
      <c r="KQ21">
        <v>81.28100000000001</v>
      </c>
      <c r="KR21">
        <v>0</v>
      </c>
      <c r="KS21">
        <v>0</v>
      </c>
      <c r="KT21">
        <v>155.709</v>
      </c>
      <c r="KU21">
        <v>90.054</v>
      </c>
      <c r="KV21">
        <v>0</v>
      </c>
      <c r="KW21">
        <v>155.709</v>
      </c>
      <c r="KX21">
        <v>0</v>
      </c>
      <c r="KY21">
        <v>0</v>
      </c>
      <c r="KZ21">
        <v>155.709</v>
      </c>
      <c r="LA21">
        <v>116.191</v>
      </c>
      <c r="LB21">
        <v>50.567</v>
      </c>
      <c r="LC21">
        <v>50.567</v>
      </c>
      <c r="LD21">
        <v>0</v>
      </c>
      <c r="LE21">
        <v>55.377</v>
      </c>
      <c r="LF21">
        <v>100.332</v>
      </c>
      <c r="LG21">
        <v>0</v>
      </c>
      <c r="LH21">
        <v>11</v>
      </c>
      <c r="LI21">
        <v>3.771</v>
      </c>
      <c r="LJ21">
        <v>3.342</v>
      </c>
      <c r="LK21">
        <v>7.941</v>
      </c>
      <c r="LL21">
        <v>7.519</v>
      </c>
      <c r="LM21" t="s">
        <v>685</v>
      </c>
      <c r="LN21">
        <v>2.398</v>
      </c>
      <c r="LO21">
        <v>0</v>
      </c>
      <c r="LP21">
        <v>0.757</v>
      </c>
      <c r="LQ21">
        <v>0</v>
      </c>
      <c r="LR21">
        <v>-2.421</v>
      </c>
      <c r="LS21" t="s">
        <v>779</v>
      </c>
      <c r="LT21">
        <v>27.63</v>
      </c>
      <c r="LU21">
        <v>8.142999999999999</v>
      </c>
      <c r="LV21">
        <v>18.492</v>
      </c>
      <c r="LW21">
        <v>4.073</v>
      </c>
      <c r="LX21">
        <v>3.816</v>
      </c>
      <c r="LY21">
        <v>7.43</v>
      </c>
      <c r="LZ21">
        <v>7.427</v>
      </c>
      <c r="MA21">
        <v>7.422999999999999</v>
      </c>
      <c r="MB21">
        <v>2.242</v>
      </c>
      <c r="MC21">
        <f/>
        <v>0</v>
      </c>
      <c r="MD21" t="s">
        <v>784</v>
      </c>
      <c r="ME21" t="s">
        <v>785</v>
      </c>
      <c r="MF21" t="s">
        <v>804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62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143.09</v>
      </c>
      <c r="MU21">
        <v>3.7</v>
      </c>
      <c r="MV21">
        <v>5.34</v>
      </c>
      <c r="MW21">
        <v>3.127</v>
      </c>
      <c r="MX21">
        <v>3.121</v>
      </c>
      <c r="MY21">
        <v>5.257000000000001</v>
      </c>
      <c r="MZ21">
        <v>4.481</v>
      </c>
      <c r="NA21">
        <v>5.805</v>
      </c>
      <c r="NB21">
        <v>-4.76</v>
      </c>
      <c r="NC21">
        <v>-4.75</v>
      </c>
      <c r="ND21">
        <v>-4.881</v>
      </c>
      <c r="NE21">
        <v>-2.142</v>
      </c>
      <c r="NF21">
        <v>-5.999</v>
      </c>
      <c r="NG21">
        <v>13207</v>
      </c>
      <c r="NH21">
        <v>0</v>
      </c>
      <c r="NI21">
        <v>238.653</v>
      </c>
      <c r="NJ21">
        <v>0</v>
      </c>
      <c r="NK21">
        <v>0</v>
      </c>
      <c r="NL21">
        <v>1</v>
      </c>
      <c r="NM21">
        <v>1</v>
      </c>
      <c r="NN21">
        <v>0</v>
      </c>
      <c r="NO21">
        <v>1</v>
      </c>
      <c r="NP21">
        <v>1</v>
      </c>
      <c r="NQ21">
        <v>12</v>
      </c>
      <c r="NR21">
        <v>1</v>
      </c>
      <c r="NS21">
        <v>0</v>
      </c>
      <c r="NT21">
        <v>0</v>
      </c>
      <c r="NU21">
        <v>0</v>
      </c>
      <c r="NV21">
        <v>0</v>
      </c>
      <c r="NW21">
        <v>5.211</v>
      </c>
      <c r="NX21">
        <v>1</v>
      </c>
      <c r="NY21">
        <v>1</v>
      </c>
    </row>
    <row r="22" spans="1:389">
      <c r="A22">
        <v>3.441</v>
      </c>
      <c r="B22">
        <v>11.839</v>
      </c>
      <c r="C22">
        <v>6.484</v>
      </c>
      <c r="D22">
        <v>4.478</v>
      </c>
      <c r="E22">
        <v>15.536</v>
      </c>
      <c r="F22">
        <v>0.9379999999999999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35.1</v>
      </c>
      <c r="BN22">
        <v>6</v>
      </c>
      <c r="BO22">
        <v>7</v>
      </c>
      <c r="BP22">
        <v>3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5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3</v>
      </c>
      <c r="CG22">
        <v>1</v>
      </c>
      <c r="CH22">
        <v>0</v>
      </c>
      <c r="CI22">
        <v>7</v>
      </c>
      <c r="CJ22">
        <v>0</v>
      </c>
      <c r="CK22">
        <v>0</v>
      </c>
      <c r="CL22">
        <v>22</v>
      </c>
      <c r="CM22">
        <v>0</v>
      </c>
      <c r="CN22">
        <v>0</v>
      </c>
      <c r="CO22">
        <v>15</v>
      </c>
      <c r="CP22">
        <v>1</v>
      </c>
      <c r="CQ22">
        <v>8</v>
      </c>
      <c r="CR22">
        <v>5</v>
      </c>
      <c r="CS22">
        <v>0</v>
      </c>
      <c r="CT22">
        <v>0</v>
      </c>
      <c r="CU22">
        <v>8</v>
      </c>
      <c r="CV22">
        <v>6</v>
      </c>
      <c r="CW22">
        <v>8</v>
      </c>
      <c r="CX22">
        <v>0</v>
      </c>
      <c r="CY22">
        <v>0</v>
      </c>
      <c r="CZ22">
        <v>1</v>
      </c>
      <c r="DA22">
        <v>8</v>
      </c>
      <c r="DB22">
        <v>0</v>
      </c>
      <c r="DC22">
        <v>1</v>
      </c>
      <c r="DD22">
        <v>0</v>
      </c>
      <c r="DE22">
        <v>6</v>
      </c>
      <c r="DF22">
        <v>7</v>
      </c>
      <c r="DG22">
        <v>0</v>
      </c>
      <c r="DH22">
        <v>5</v>
      </c>
      <c r="DI22">
        <v>12</v>
      </c>
      <c r="DJ22">
        <v>1</v>
      </c>
      <c r="DK22">
        <v>12</v>
      </c>
      <c r="DL22">
        <v>0</v>
      </c>
      <c r="DM22">
        <v>4</v>
      </c>
      <c r="DN22">
        <v>0</v>
      </c>
      <c r="DO22">
        <v>11</v>
      </c>
      <c r="DP22">
        <v>0</v>
      </c>
      <c r="DQ22">
        <v>1</v>
      </c>
      <c r="DR22">
        <v>8</v>
      </c>
      <c r="DS22">
        <v>3</v>
      </c>
      <c r="DT22">
        <v>17</v>
      </c>
      <c r="DU22">
        <v>2</v>
      </c>
      <c r="DV22">
        <v>6</v>
      </c>
      <c r="DW22">
        <v>12</v>
      </c>
      <c r="DX22">
        <v>0</v>
      </c>
      <c r="DY22">
        <v>15</v>
      </c>
      <c r="DZ22">
        <v>15</v>
      </c>
      <c r="EA22">
        <v>0</v>
      </c>
      <c r="EB22">
        <v>0</v>
      </c>
      <c r="EC22">
        <v>18</v>
      </c>
      <c r="ED22">
        <v>0</v>
      </c>
      <c r="EE22">
        <v>16</v>
      </c>
      <c r="EF22">
        <v>0</v>
      </c>
      <c r="EG22">
        <v>0</v>
      </c>
      <c r="EH22">
        <v>1.793</v>
      </c>
      <c r="EI22">
        <v>1.034</v>
      </c>
      <c r="EJ22">
        <v>0</v>
      </c>
      <c r="EK22">
        <v>0</v>
      </c>
      <c r="EL22">
        <v>38.497</v>
      </c>
      <c r="EM22">
        <v>1.196</v>
      </c>
      <c r="EN22">
        <v>0</v>
      </c>
      <c r="EO22" t="s">
        <v>401</v>
      </c>
      <c r="EP22">
        <v>115.938</v>
      </c>
      <c r="EQ22">
        <v>175.341</v>
      </c>
      <c r="ER22">
        <v>209.041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5.934</v>
      </c>
      <c r="EY22">
        <v>9.115</v>
      </c>
      <c r="EZ22">
        <v>3.856</v>
      </c>
      <c r="FA22">
        <v>6.551</v>
      </c>
      <c r="FB22">
        <v>3.448</v>
      </c>
      <c r="FC22">
        <v>2.206</v>
      </c>
      <c r="FD22">
        <v>3.766</v>
      </c>
      <c r="FE22">
        <v>6.296</v>
      </c>
      <c r="FF22">
        <v>2.178</v>
      </c>
      <c r="FG22">
        <v>3.724</v>
      </c>
      <c r="FH22">
        <v>6.106</v>
      </c>
      <c r="FI22">
        <v>1.983</v>
      </c>
      <c r="FJ22">
        <v>6.084</v>
      </c>
      <c r="FK22">
        <v>3.149</v>
      </c>
      <c r="FL22">
        <v>1.923</v>
      </c>
      <c r="FM22">
        <v>6.028</v>
      </c>
      <c r="FN22">
        <v>13.5</v>
      </c>
      <c r="FO22">
        <v>0</v>
      </c>
      <c r="FP22">
        <v>0</v>
      </c>
      <c r="FQ22">
        <v>8</v>
      </c>
      <c r="FR22">
        <v>9</v>
      </c>
      <c r="FS22">
        <v>0</v>
      </c>
      <c r="FT22">
        <v>0</v>
      </c>
      <c r="FU22">
        <v>0</v>
      </c>
      <c r="FV22">
        <v>11</v>
      </c>
      <c r="FW22">
        <v>0</v>
      </c>
      <c r="FX22">
        <v>0</v>
      </c>
      <c r="FY22">
        <v>1</v>
      </c>
      <c r="FZ22">
        <v>8</v>
      </c>
      <c r="GA22">
        <v>16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18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14</v>
      </c>
      <c r="GT22">
        <v>24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2</v>
      </c>
      <c r="II22">
        <v>1.397</v>
      </c>
      <c r="IJ22">
        <v>1.428</v>
      </c>
      <c r="IK22">
        <v>1.28</v>
      </c>
      <c r="IL22">
        <v>1.081</v>
      </c>
      <c r="IM22">
        <v>3.326</v>
      </c>
      <c r="IN22">
        <v>1.615</v>
      </c>
      <c r="IO22">
        <v>53.6</v>
      </c>
      <c r="IP22">
        <v>11</v>
      </c>
      <c r="IQ22">
        <v>13</v>
      </c>
      <c r="IR22">
        <v>0</v>
      </c>
      <c r="IS22">
        <v>0</v>
      </c>
      <c r="IT22">
        <v>4</v>
      </c>
      <c r="IU22">
        <v>20</v>
      </c>
      <c r="IV22">
        <v>0</v>
      </c>
      <c r="IW22">
        <v>0</v>
      </c>
      <c r="IX22">
        <v>4.807</v>
      </c>
      <c r="IY22">
        <v>4.968999999999999</v>
      </c>
      <c r="IZ22" t="s">
        <v>482</v>
      </c>
      <c r="JA22">
        <v>0</v>
      </c>
      <c r="JB22">
        <v>0</v>
      </c>
      <c r="JC22">
        <v>0</v>
      </c>
      <c r="JD22">
        <v>0</v>
      </c>
      <c r="JE22">
        <v>1.6716</v>
      </c>
      <c r="JF22">
        <v>14.0541</v>
      </c>
      <c r="JG22">
        <v>1.14</v>
      </c>
      <c r="JH22">
        <v>2.482</v>
      </c>
      <c r="JI22">
        <v>1.824</v>
      </c>
      <c r="JJ22">
        <v>4.522</v>
      </c>
      <c r="JL22">
        <v>4.1</v>
      </c>
      <c r="JM22">
        <v>0</v>
      </c>
      <c r="JN22">
        <v>0</v>
      </c>
      <c r="JO22">
        <v>0</v>
      </c>
      <c r="JP22">
        <v>0</v>
      </c>
      <c r="JQ22">
        <v>3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5</v>
      </c>
      <c r="JX22">
        <v>0</v>
      </c>
      <c r="JY22">
        <v>5</v>
      </c>
      <c r="JZ22">
        <v>0</v>
      </c>
      <c r="KA22">
        <v>0</v>
      </c>
      <c r="KB22">
        <v>2</v>
      </c>
      <c r="KC22">
        <v>0</v>
      </c>
      <c r="KD22">
        <v>1</v>
      </c>
      <c r="KE22">
        <v>0</v>
      </c>
      <c r="KF22">
        <v>0</v>
      </c>
      <c r="KG22">
        <v>7.2</v>
      </c>
      <c r="KH22">
        <v>1</v>
      </c>
      <c r="KI22">
        <v>1</v>
      </c>
      <c r="KJ22">
        <v>0.8059999999999999</v>
      </c>
      <c r="KK22">
        <v>47.381</v>
      </c>
      <c r="KL22">
        <v>155.972</v>
      </c>
      <c r="KM22">
        <v>14.185</v>
      </c>
      <c r="KN22">
        <v>6.763</v>
      </c>
      <c r="KO22">
        <v>0</v>
      </c>
      <c r="KP22">
        <v>11</v>
      </c>
      <c r="KQ22">
        <v>76.577</v>
      </c>
      <c r="KR22">
        <v>0</v>
      </c>
      <c r="KS22">
        <v>0</v>
      </c>
      <c r="KT22">
        <v>153.968</v>
      </c>
      <c r="KU22">
        <v>72.04300000000001</v>
      </c>
      <c r="KV22">
        <v>0</v>
      </c>
      <c r="KW22">
        <v>153.968</v>
      </c>
      <c r="KX22">
        <v>0</v>
      </c>
      <c r="KY22">
        <v>0</v>
      </c>
      <c r="KZ22">
        <v>153.968</v>
      </c>
      <c r="LA22">
        <v>121.26</v>
      </c>
      <c r="LB22">
        <v>50.567</v>
      </c>
      <c r="LC22">
        <v>50.567</v>
      </c>
      <c r="LD22">
        <v>0</v>
      </c>
      <c r="LE22">
        <v>53.635</v>
      </c>
      <c r="LF22">
        <v>100.332</v>
      </c>
      <c r="LG22">
        <v>0</v>
      </c>
      <c r="LH22">
        <v>14</v>
      </c>
      <c r="LI22">
        <v>3.66</v>
      </c>
      <c r="LJ22">
        <v>3.193</v>
      </c>
      <c r="LK22">
        <v>8.032</v>
      </c>
      <c r="LL22">
        <v>7.519</v>
      </c>
      <c r="LM22" t="s">
        <v>686</v>
      </c>
      <c r="LN22">
        <v>3.932</v>
      </c>
      <c r="LO22">
        <v>0</v>
      </c>
      <c r="LP22">
        <v>0.7959999999999999</v>
      </c>
      <c r="LQ22">
        <v>0</v>
      </c>
      <c r="LR22">
        <v>-1.619</v>
      </c>
      <c r="LS22" t="s">
        <v>779</v>
      </c>
      <c r="LT22">
        <v>25.238</v>
      </c>
      <c r="LU22">
        <v>8.140000000000001</v>
      </c>
      <c r="LV22">
        <v>18.681</v>
      </c>
      <c r="LW22">
        <v>4.174</v>
      </c>
      <c r="LX22">
        <v>3.829</v>
      </c>
      <c r="LY22">
        <v>7.43</v>
      </c>
      <c r="LZ22">
        <v>7.427</v>
      </c>
      <c r="MA22">
        <v>4.779</v>
      </c>
      <c r="MB22">
        <v>4.649</v>
      </c>
      <c r="MC22">
        <f/>
        <v>0</v>
      </c>
      <c r="MD22" t="s">
        <v>784</v>
      </c>
      <c r="ME22" t="s">
        <v>785</v>
      </c>
      <c r="MF22" t="s">
        <v>805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36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289.255</v>
      </c>
      <c r="MU22">
        <v>3.585</v>
      </c>
      <c r="MV22">
        <v>5.068000000000001</v>
      </c>
      <c r="MW22">
        <v>3.162</v>
      </c>
      <c r="MX22">
        <v>3.155</v>
      </c>
      <c r="MY22">
        <v>5.006</v>
      </c>
      <c r="MZ22">
        <v>5.065</v>
      </c>
      <c r="NA22">
        <v>5.439</v>
      </c>
      <c r="NB22">
        <v>-4.368</v>
      </c>
      <c r="NC22">
        <v>-4.368</v>
      </c>
      <c r="ND22">
        <v>-4.492</v>
      </c>
      <c r="NE22">
        <v>-5.03</v>
      </c>
      <c r="NF22">
        <v>-3.867</v>
      </c>
      <c r="NG22">
        <v>15012</v>
      </c>
      <c r="NH22">
        <v>0</v>
      </c>
      <c r="NI22">
        <v>251.59</v>
      </c>
      <c r="NJ22">
        <v>0</v>
      </c>
      <c r="NK22">
        <v>0</v>
      </c>
      <c r="NL22">
        <v>1</v>
      </c>
      <c r="NM22">
        <v>1</v>
      </c>
      <c r="NN22">
        <v>0</v>
      </c>
      <c r="NO22">
        <v>3</v>
      </c>
      <c r="NP22">
        <v>2</v>
      </c>
      <c r="NQ22">
        <v>11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5.254</v>
      </c>
      <c r="NX22">
        <v>1</v>
      </c>
      <c r="NY22">
        <v>1</v>
      </c>
    </row>
    <row r="23" spans="1:389">
      <c r="A23">
        <v>1.597</v>
      </c>
      <c r="B23">
        <v>2.549</v>
      </c>
      <c r="C23">
        <v>7.183</v>
      </c>
      <c r="D23">
        <v>2.724</v>
      </c>
      <c r="E23">
        <v>6.846</v>
      </c>
      <c r="F23">
        <v>0.07400000000000001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39.1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1</v>
      </c>
      <c r="CK23">
        <v>0</v>
      </c>
      <c r="CL23">
        <v>5</v>
      </c>
      <c r="CM23">
        <v>0</v>
      </c>
      <c r="CN23">
        <v>2</v>
      </c>
      <c r="CO23">
        <v>4</v>
      </c>
      <c r="CP23">
        <v>1</v>
      </c>
      <c r="CQ23">
        <v>4</v>
      </c>
      <c r="CR23">
        <v>1</v>
      </c>
      <c r="CS23">
        <v>0</v>
      </c>
      <c r="CT23">
        <v>0</v>
      </c>
      <c r="CU23">
        <v>6</v>
      </c>
      <c r="CV23">
        <v>2</v>
      </c>
      <c r="CW23">
        <v>2</v>
      </c>
      <c r="CX23">
        <v>2</v>
      </c>
      <c r="CY23">
        <v>0</v>
      </c>
      <c r="CZ23">
        <v>0</v>
      </c>
      <c r="DA23">
        <v>5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1.283</v>
      </c>
      <c r="EI23">
        <v>1.109</v>
      </c>
      <c r="EJ23">
        <v>0</v>
      </c>
      <c r="EK23">
        <v>1</v>
      </c>
      <c r="EL23">
        <v>8.794</v>
      </c>
      <c r="EM23">
        <v>1.624</v>
      </c>
      <c r="EN23">
        <v>0</v>
      </c>
      <c r="EO23" t="s">
        <v>402</v>
      </c>
      <c r="EP23">
        <v>0</v>
      </c>
      <c r="EQ23">
        <v>0</v>
      </c>
      <c r="ER23">
        <v>38.895</v>
      </c>
      <c r="ES23">
        <v>0</v>
      </c>
      <c r="ET23">
        <v>0</v>
      </c>
      <c r="EU23">
        <v>0.5</v>
      </c>
      <c r="EV23">
        <v>1</v>
      </c>
      <c r="EW23">
        <v>0</v>
      </c>
      <c r="EX23">
        <v>4.697</v>
      </c>
      <c r="EY23">
        <v>7.801</v>
      </c>
      <c r="EZ23">
        <v>3.576</v>
      </c>
      <c r="FA23">
        <v>6</v>
      </c>
      <c r="FB23">
        <v>3.781</v>
      </c>
      <c r="FC23">
        <v>1.437</v>
      </c>
      <c r="FD23">
        <v>2.963</v>
      </c>
      <c r="FE23">
        <v>5.814</v>
      </c>
      <c r="FF23">
        <v>0.8</v>
      </c>
      <c r="FG23">
        <v>2.074</v>
      </c>
      <c r="FH23">
        <v>4</v>
      </c>
      <c r="FI23">
        <v>0</v>
      </c>
      <c r="FJ23">
        <v>3.529</v>
      </c>
      <c r="FK23">
        <v>1.5</v>
      </c>
      <c r="FL23">
        <v>0</v>
      </c>
      <c r="FM23">
        <v>3.414</v>
      </c>
      <c r="FN23">
        <v>8</v>
      </c>
      <c r="FO23">
        <v>0</v>
      </c>
      <c r="FP23">
        <v>0</v>
      </c>
      <c r="FQ23">
        <v>3</v>
      </c>
      <c r="FR23">
        <v>2</v>
      </c>
      <c r="FS23">
        <v>0</v>
      </c>
      <c r="FT23">
        <v>0</v>
      </c>
      <c r="FU23">
        <v>0</v>
      </c>
      <c r="FV23">
        <v>2</v>
      </c>
      <c r="FW23">
        <v>0</v>
      </c>
      <c r="FX23">
        <v>0</v>
      </c>
      <c r="FY23">
        <v>1</v>
      </c>
      <c r="FZ23">
        <v>2</v>
      </c>
      <c r="GA23">
        <v>4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0.127</v>
      </c>
      <c r="IJ23">
        <v>1.8</v>
      </c>
      <c r="IK23">
        <v>5.1</v>
      </c>
      <c r="IL23">
        <v>2.778</v>
      </c>
      <c r="IM23">
        <v>0.75</v>
      </c>
      <c r="IN23">
        <v>0.361</v>
      </c>
      <c r="IO23">
        <v>47.8</v>
      </c>
      <c r="IP23">
        <v>0</v>
      </c>
      <c r="IQ23">
        <v>10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3.241</v>
      </c>
      <c r="IY23">
        <v>1.459</v>
      </c>
      <c r="IZ23" t="s">
        <v>483</v>
      </c>
      <c r="JA23">
        <v>0</v>
      </c>
      <c r="JB23">
        <v>1</v>
      </c>
      <c r="JC23">
        <v>0</v>
      </c>
      <c r="JD23">
        <v>0</v>
      </c>
      <c r="JE23">
        <v>2.2951</v>
      </c>
      <c r="JF23">
        <v>9.744899999999999</v>
      </c>
      <c r="JG23">
        <v>1.258</v>
      </c>
      <c r="JH23">
        <v>2.555</v>
      </c>
      <c r="JI23">
        <v>3.179</v>
      </c>
      <c r="JJ23">
        <v>3.045</v>
      </c>
      <c r="JL23">
        <v>4.3</v>
      </c>
      <c r="JM23">
        <v>0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1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8.699999999999999</v>
      </c>
      <c r="KH23">
        <v>0</v>
      </c>
      <c r="KI23">
        <v>1</v>
      </c>
      <c r="KJ23">
        <v>1.333</v>
      </c>
      <c r="KK23">
        <v>37.905</v>
      </c>
      <c r="KL23">
        <v>68.738</v>
      </c>
      <c r="KM23">
        <v>9.067</v>
      </c>
      <c r="KN23">
        <v>0</v>
      </c>
      <c r="KO23">
        <v>0</v>
      </c>
      <c r="KP23">
        <v>0</v>
      </c>
      <c r="KQ23">
        <v>64.67399999999999</v>
      </c>
      <c r="KR23">
        <v>0</v>
      </c>
      <c r="KS23">
        <v>0</v>
      </c>
      <c r="KT23">
        <v>61.55</v>
      </c>
      <c r="KU23">
        <v>3.124</v>
      </c>
      <c r="KV23">
        <v>0</v>
      </c>
      <c r="KW23">
        <v>61.55</v>
      </c>
      <c r="KX23">
        <v>0</v>
      </c>
      <c r="KY23">
        <v>0</v>
      </c>
      <c r="KZ23">
        <v>61.55</v>
      </c>
      <c r="LA23">
        <v>41.091</v>
      </c>
      <c r="LB23">
        <v>43.847</v>
      </c>
      <c r="LC23">
        <v>69.902</v>
      </c>
      <c r="LD23">
        <v>0</v>
      </c>
      <c r="LE23">
        <v>6.852</v>
      </c>
      <c r="LF23">
        <v>57.822</v>
      </c>
      <c r="LG23">
        <v>0</v>
      </c>
      <c r="LH23">
        <v>6</v>
      </c>
      <c r="LI23">
        <v>1.806</v>
      </c>
      <c r="LJ23">
        <v>0.325</v>
      </c>
      <c r="LK23">
        <v>6.438</v>
      </c>
      <c r="LL23">
        <v>6.649</v>
      </c>
      <c r="LM23" t="s">
        <v>687</v>
      </c>
      <c r="LN23">
        <v>0</v>
      </c>
      <c r="LO23">
        <v>0</v>
      </c>
      <c r="LP23">
        <v>1.32</v>
      </c>
      <c r="LQ23">
        <v>0</v>
      </c>
      <c r="LR23">
        <v>-0.889</v>
      </c>
      <c r="LS23" t="s">
        <v>779</v>
      </c>
      <c r="LT23">
        <v>4.473</v>
      </c>
      <c r="LU23">
        <v>8.256</v>
      </c>
      <c r="LV23">
        <v>8.859999999999999</v>
      </c>
      <c r="LW23">
        <v>4.053</v>
      </c>
      <c r="LX23">
        <v>3.388</v>
      </c>
      <c r="LY23">
        <v>6.351</v>
      </c>
      <c r="LZ23">
        <v>4.718</v>
      </c>
      <c r="MA23">
        <v>3.467</v>
      </c>
      <c r="MB23">
        <v>0</v>
      </c>
      <c r="MC23">
        <f/>
        <v>0</v>
      </c>
      <c r="MD23" t="s">
        <v>784</v>
      </c>
      <c r="ME23" t="s">
        <v>785</v>
      </c>
      <c r="MF23" t="s">
        <v>806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3</v>
      </c>
      <c r="MV23">
        <v>3.226</v>
      </c>
      <c r="MW23">
        <v>3.132</v>
      </c>
      <c r="MX23">
        <v>3.131</v>
      </c>
      <c r="MY23">
        <v>3.257</v>
      </c>
      <c r="MZ23">
        <v>2.997</v>
      </c>
      <c r="NA23">
        <v>3.385</v>
      </c>
      <c r="NB23">
        <v>-2.168</v>
      </c>
      <c r="NC23">
        <v>-2.182</v>
      </c>
      <c r="ND23">
        <v>-1.027</v>
      </c>
      <c r="NE23">
        <v>-1.217</v>
      </c>
      <c r="NF23">
        <v>-1.267</v>
      </c>
      <c r="NG23">
        <v>502</v>
      </c>
      <c r="NH23">
        <v>0</v>
      </c>
      <c r="NI23">
        <v>62.177</v>
      </c>
      <c r="NJ23">
        <v>0</v>
      </c>
      <c r="NK23">
        <v>0</v>
      </c>
      <c r="NL23">
        <v>1</v>
      </c>
      <c r="NM23">
        <v>2</v>
      </c>
      <c r="NN23">
        <v>1</v>
      </c>
      <c r="NO23">
        <v>0</v>
      </c>
      <c r="NP23">
        <v>0</v>
      </c>
      <c r="NQ23">
        <v>7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</row>
    <row r="24" spans="1:389">
      <c r="A24">
        <v>1.221</v>
      </c>
      <c r="B24">
        <v>1.491</v>
      </c>
      <c r="C24">
        <v>8.789999999999999</v>
      </c>
      <c r="D24">
        <v>3.612</v>
      </c>
      <c r="E24">
        <v>11.839</v>
      </c>
      <c r="F24">
        <v>0.403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46.9</v>
      </c>
      <c r="BN24">
        <v>2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3</v>
      </c>
      <c r="BW24">
        <v>3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2</v>
      </c>
      <c r="CG24">
        <v>0</v>
      </c>
      <c r="CH24">
        <v>0</v>
      </c>
      <c r="CI24">
        <v>6</v>
      </c>
      <c r="CJ24">
        <v>0</v>
      </c>
      <c r="CK24">
        <v>0</v>
      </c>
      <c r="CL24">
        <v>8</v>
      </c>
      <c r="CM24">
        <v>1</v>
      </c>
      <c r="CN24">
        <v>0</v>
      </c>
      <c r="CO24">
        <v>4</v>
      </c>
      <c r="CP24">
        <v>1</v>
      </c>
      <c r="CQ24">
        <v>9</v>
      </c>
      <c r="CR24">
        <v>0</v>
      </c>
      <c r="CS24">
        <v>0</v>
      </c>
      <c r="CT24">
        <v>2</v>
      </c>
      <c r="CU24">
        <v>8</v>
      </c>
      <c r="CV24">
        <v>0</v>
      </c>
      <c r="CW24">
        <v>2</v>
      </c>
      <c r="CX24">
        <v>0</v>
      </c>
      <c r="CY24">
        <v>0</v>
      </c>
      <c r="CZ24">
        <v>2</v>
      </c>
      <c r="DA24">
        <v>10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0</v>
      </c>
      <c r="DH24">
        <v>0</v>
      </c>
      <c r="DI24">
        <v>4</v>
      </c>
      <c r="DJ24">
        <v>0</v>
      </c>
      <c r="DK24">
        <v>0</v>
      </c>
      <c r="DL24">
        <v>0</v>
      </c>
      <c r="DM24">
        <v>2</v>
      </c>
      <c r="DN24">
        <v>4</v>
      </c>
      <c r="DO24">
        <v>6</v>
      </c>
      <c r="DP24">
        <v>0</v>
      </c>
      <c r="DQ24">
        <v>0</v>
      </c>
      <c r="DR24">
        <v>5</v>
      </c>
      <c r="DS24">
        <v>3</v>
      </c>
      <c r="DT24">
        <v>6</v>
      </c>
      <c r="DU24">
        <v>0</v>
      </c>
      <c r="DV24">
        <v>0</v>
      </c>
      <c r="DW24">
        <v>4</v>
      </c>
      <c r="DX24">
        <v>0</v>
      </c>
      <c r="DY24">
        <v>3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0.696</v>
      </c>
      <c r="EI24">
        <v>0.36</v>
      </c>
      <c r="EJ24">
        <v>0</v>
      </c>
      <c r="EK24">
        <v>1</v>
      </c>
      <c r="EL24">
        <v>17.373</v>
      </c>
      <c r="EM24">
        <v>2.463</v>
      </c>
      <c r="EN24">
        <v>0</v>
      </c>
      <c r="EO24" t="s">
        <v>403</v>
      </c>
      <c r="EP24">
        <v>0</v>
      </c>
      <c r="EQ24">
        <v>93.271</v>
      </c>
      <c r="ER24">
        <v>50.358</v>
      </c>
      <c r="ES24">
        <v>77.28399999999998</v>
      </c>
      <c r="ET24">
        <v>0</v>
      </c>
      <c r="EU24">
        <v>0</v>
      </c>
      <c r="EV24">
        <v>1</v>
      </c>
      <c r="EW24">
        <v>0</v>
      </c>
      <c r="EX24">
        <v>5.377999999999999</v>
      </c>
      <c r="EY24">
        <v>8.461</v>
      </c>
      <c r="EZ24">
        <v>4.063</v>
      </c>
      <c r="FA24">
        <v>6.983</v>
      </c>
      <c r="FB24">
        <v>4.192</v>
      </c>
      <c r="FC24">
        <v>2.035</v>
      </c>
      <c r="FD24">
        <v>3.977</v>
      </c>
      <c r="FE24">
        <v>6.415</v>
      </c>
      <c r="FF24">
        <v>1.23</v>
      </c>
      <c r="FG24">
        <v>3.24</v>
      </c>
      <c r="FH24">
        <v>5.687</v>
      </c>
      <c r="FI24">
        <v>0.521</v>
      </c>
      <c r="FJ24">
        <v>5.545</v>
      </c>
      <c r="FK24">
        <v>2.682</v>
      </c>
      <c r="FL24">
        <v>0</v>
      </c>
      <c r="FM24">
        <v>5.164</v>
      </c>
      <c r="FN24">
        <v>16.5</v>
      </c>
      <c r="FO24">
        <v>0</v>
      </c>
      <c r="FP24">
        <v>0</v>
      </c>
      <c r="FQ24">
        <v>5</v>
      </c>
      <c r="FR24">
        <v>3</v>
      </c>
      <c r="FS24">
        <v>0</v>
      </c>
      <c r="FT24">
        <v>0</v>
      </c>
      <c r="FU24">
        <v>0</v>
      </c>
      <c r="FV24">
        <v>6</v>
      </c>
      <c r="FW24">
        <v>0</v>
      </c>
      <c r="FX24">
        <v>0</v>
      </c>
      <c r="FY24">
        <v>0</v>
      </c>
      <c r="FZ24">
        <v>8</v>
      </c>
      <c r="GA24">
        <v>7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6</v>
      </c>
      <c r="GH24">
        <v>0</v>
      </c>
      <c r="GI24">
        <v>1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4</v>
      </c>
      <c r="GT24">
        <v>8</v>
      </c>
      <c r="GU24">
        <v>0</v>
      </c>
      <c r="GV24">
        <v>0</v>
      </c>
      <c r="GW24">
        <v>1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1</v>
      </c>
      <c r="IH24">
        <v>0</v>
      </c>
      <c r="II24">
        <v>0.8420000000000001</v>
      </c>
      <c r="IJ24">
        <v>1.274</v>
      </c>
      <c r="IK24">
        <v>1.452</v>
      </c>
      <c r="IL24">
        <v>1.583</v>
      </c>
      <c r="IM24">
        <v>2.59</v>
      </c>
      <c r="IN24">
        <v>1.097</v>
      </c>
      <c r="IO24">
        <v>34.4</v>
      </c>
      <c r="IP24">
        <v>0</v>
      </c>
      <c r="IQ24">
        <v>5</v>
      </c>
      <c r="IR24">
        <v>0</v>
      </c>
      <c r="IS24">
        <v>0</v>
      </c>
      <c r="IT24">
        <v>6</v>
      </c>
      <c r="IU24">
        <v>0</v>
      </c>
      <c r="IV24">
        <v>1</v>
      </c>
      <c r="IW24">
        <v>1</v>
      </c>
      <c r="IX24">
        <v>4.303999999999998</v>
      </c>
      <c r="IY24">
        <v>3.916</v>
      </c>
      <c r="IZ24" t="s">
        <v>484</v>
      </c>
      <c r="JA24">
        <v>1</v>
      </c>
      <c r="JB24">
        <v>1</v>
      </c>
      <c r="JC24">
        <v>0</v>
      </c>
      <c r="JD24">
        <v>0</v>
      </c>
      <c r="JE24">
        <v>1.7047</v>
      </c>
      <c r="JF24">
        <v>14.1615</v>
      </c>
      <c r="JG24">
        <v>0.911</v>
      </c>
      <c r="JH24">
        <v>2.264</v>
      </c>
      <c r="JI24">
        <v>1.08</v>
      </c>
      <c r="JJ24">
        <v>4.343999999999999</v>
      </c>
      <c r="JK24" t="s">
        <v>575</v>
      </c>
      <c r="JL24">
        <v>9.4</v>
      </c>
      <c r="JM24">
        <v>0</v>
      </c>
      <c r="JN24">
        <v>0</v>
      </c>
      <c r="JO24">
        <v>1</v>
      </c>
      <c r="JP24">
        <v>1</v>
      </c>
      <c r="JQ24">
        <v>2</v>
      </c>
      <c r="JR24">
        <v>1</v>
      </c>
      <c r="JS24">
        <v>0</v>
      </c>
      <c r="JT24">
        <v>0</v>
      </c>
      <c r="JU24">
        <v>6</v>
      </c>
      <c r="JV24">
        <v>0</v>
      </c>
      <c r="JW24">
        <v>2</v>
      </c>
      <c r="JX24">
        <v>0</v>
      </c>
      <c r="JY24">
        <v>2</v>
      </c>
      <c r="JZ24">
        <v>1</v>
      </c>
      <c r="KA24">
        <v>1</v>
      </c>
      <c r="KB24">
        <v>0</v>
      </c>
      <c r="KC24">
        <v>1</v>
      </c>
      <c r="KD24">
        <v>0</v>
      </c>
      <c r="KE24">
        <v>1</v>
      </c>
      <c r="KF24">
        <v>1</v>
      </c>
      <c r="KG24">
        <v>9.4</v>
      </c>
      <c r="KH24">
        <v>1</v>
      </c>
      <c r="KI24">
        <v>1</v>
      </c>
      <c r="KJ24">
        <v>2.329</v>
      </c>
      <c r="KK24">
        <v>28.429</v>
      </c>
      <c r="KL24">
        <v>96.32599999999999</v>
      </c>
      <c r="KM24">
        <v>55.864</v>
      </c>
      <c r="KN24">
        <v>5.449</v>
      </c>
      <c r="KO24">
        <v>0</v>
      </c>
      <c r="KP24">
        <v>0</v>
      </c>
      <c r="KQ24">
        <v>72.631</v>
      </c>
      <c r="KR24">
        <v>19.597</v>
      </c>
      <c r="KS24">
        <v>0</v>
      </c>
      <c r="KT24">
        <v>95.14400000000001</v>
      </c>
      <c r="KU24">
        <v>53.78</v>
      </c>
      <c r="KV24">
        <v>0</v>
      </c>
      <c r="KW24">
        <v>95.14400000000001</v>
      </c>
      <c r="KX24">
        <v>0</v>
      </c>
      <c r="KY24">
        <v>0</v>
      </c>
      <c r="KZ24">
        <v>95.14400000000001</v>
      </c>
      <c r="LA24">
        <v>55.636</v>
      </c>
      <c r="LB24">
        <v>78.279</v>
      </c>
      <c r="LC24">
        <v>128.672</v>
      </c>
      <c r="LD24">
        <v>0</v>
      </c>
      <c r="LE24">
        <v>32.463</v>
      </c>
      <c r="LF24">
        <v>49.203</v>
      </c>
      <c r="LG24">
        <v>0</v>
      </c>
      <c r="LH24">
        <v>14</v>
      </c>
      <c r="LI24">
        <v>2.542</v>
      </c>
      <c r="LJ24">
        <v>0.325</v>
      </c>
      <c r="LK24">
        <v>7.593999999999999</v>
      </c>
      <c r="LL24">
        <v>7.755</v>
      </c>
      <c r="LM24" t="s">
        <v>688</v>
      </c>
      <c r="LN24">
        <v>3.045</v>
      </c>
      <c r="LO24">
        <v>0</v>
      </c>
      <c r="LP24">
        <v>3.238</v>
      </c>
      <c r="LQ24">
        <v>0</v>
      </c>
      <c r="LR24">
        <v>-1.186</v>
      </c>
      <c r="LS24" t="s">
        <v>779</v>
      </c>
      <c r="LT24">
        <v>7.572</v>
      </c>
      <c r="LU24">
        <v>8.382</v>
      </c>
      <c r="LV24">
        <v>17.518</v>
      </c>
      <c r="LW24">
        <v>4.681</v>
      </c>
      <c r="LX24">
        <v>3.856</v>
      </c>
      <c r="LY24">
        <v>7.352</v>
      </c>
      <c r="LZ24">
        <v>6.82</v>
      </c>
      <c r="MA24">
        <v>3.957</v>
      </c>
      <c r="MB24">
        <v>0.227</v>
      </c>
      <c r="MC24" t="s">
        <v>780</v>
      </c>
      <c r="MD24" t="s">
        <v>783</v>
      </c>
      <c r="ME24" t="s">
        <v>785</v>
      </c>
      <c r="MF24" t="s">
        <v>807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20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53.765</v>
      </c>
      <c r="MU24">
        <v>3.907</v>
      </c>
      <c r="MV24">
        <v>3.822</v>
      </c>
      <c r="MW24">
        <v>3.43</v>
      </c>
      <c r="MX24">
        <v>3.429</v>
      </c>
      <c r="MY24">
        <v>3.561</v>
      </c>
      <c r="MZ24">
        <v>3.485</v>
      </c>
      <c r="NA24">
        <v>3.372</v>
      </c>
      <c r="NB24">
        <v>-3.752</v>
      </c>
      <c r="NC24">
        <v>-3.719</v>
      </c>
      <c r="ND24">
        <v>-2.519</v>
      </c>
      <c r="NE24">
        <v>-2.365</v>
      </c>
      <c r="NF24">
        <v>-2.966</v>
      </c>
      <c r="NG24">
        <v>7088</v>
      </c>
      <c r="NH24">
        <v>0</v>
      </c>
      <c r="NI24">
        <v>127.023</v>
      </c>
      <c r="NJ24">
        <v>0</v>
      </c>
      <c r="NK24">
        <v>0</v>
      </c>
      <c r="NL24">
        <v>1</v>
      </c>
      <c r="NM24">
        <v>3</v>
      </c>
      <c r="NN24">
        <v>2</v>
      </c>
      <c r="NO24">
        <v>0</v>
      </c>
      <c r="NP24">
        <v>0</v>
      </c>
      <c r="NQ24">
        <v>11</v>
      </c>
      <c r="NR24">
        <v>1</v>
      </c>
      <c r="NS24">
        <v>0</v>
      </c>
      <c r="NT24">
        <v>1</v>
      </c>
      <c r="NU24">
        <v>0</v>
      </c>
      <c r="NV24">
        <v>0</v>
      </c>
      <c r="NW24">
        <v>6.561</v>
      </c>
      <c r="NX24">
        <v>0</v>
      </c>
      <c r="NY24">
        <v>0</v>
      </c>
    </row>
    <row r="25" spans="1:389">
      <c r="A25">
        <v>4.084</v>
      </c>
      <c r="B25">
        <v>16.682</v>
      </c>
      <c r="C25">
        <v>8.372999999999999</v>
      </c>
      <c r="D25">
        <v>3.875</v>
      </c>
      <c r="E25">
        <v>4.681</v>
      </c>
      <c r="F25">
        <v>0.161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54.5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3</v>
      </c>
      <c r="CJ25">
        <v>0</v>
      </c>
      <c r="CK25">
        <v>0</v>
      </c>
      <c r="CL25">
        <v>14</v>
      </c>
      <c r="CM25">
        <v>0</v>
      </c>
      <c r="CN25">
        <v>0</v>
      </c>
      <c r="CO25">
        <v>14</v>
      </c>
      <c r="CP25">
        <v>0</v>
      </c>
      <c r="CQ25">
        <v>5</v>
      </c>
      <c r="CR25">
        <v>0</v>
      </c>
      <c r="CS25">
        <v>0</v>
      </c>
      <c r="CT25">
        <v>1</v>
      </c>
      <c r="CU25">
        <v>8</v>
      </c>
      <c r="CV25">
        <v>0</v>
      </c>
      <c r="CW25">
        <v>18</v>
      </c>
      <c r="CX25">
        <v>0</v>
      </c>
      <c r="CY25">
        <v>0</v>
      </c>
      <c r="CZ25">
        <v>1</v>
      </c>
      <c r="DA25">
        <v>9</v>
      </c>
      <c r="DB25">
        <v>0</v>
      </c>
      <c r="DC25">
        <v>0</v>
      </c>
      <c r="DD25">
        <v>0</v>
      </c>
      <c r="DE25">
        <v>0</v>
      </c>
      <c r="DF25">
        <v>14</v>
      </c>
      <c r="DG25">
        <v>0</v>
      </c>
      <c r="DH25">
        <v>1</v>
      </c>
      <c r="DI25">
        <v>9</v>
      </c>
      <c r="DJ25">
        <v>0</v>
      </c>
      <c r="DK25">
        <v>0</v>
      </c>
      <c r="DL25">
        <v>0</v>
      </c>
      <c r="DM25">
        <v>9</v>
      </c>
      <c r="DN25">
        <v>0</v>
      </c>
      <c r="DO25">
        <v>7</v>
      </c>
      <c r="DP25">
        <v>0</v>
      </c>
      <c r="DQ25">
        <v>0</v>
      </c>
      <c r="DR25">
        <v>6</v>
      </c>
      <c r="DS25">
        <v>0</v>
      </c>
      <c r="DT25">
        <v>4</v>
      </c>
      <c r="DU25">
        <v>0</v>
      </c>
      <c r="DV25">
        <v>0</v>
      </c>
      <c r="DW25">
        <v>6</v>
      </c>
      <c r="DX25">
        <v>0</v>
      </c>
      <c r="DY25">
        <v>0</v>
      </c>
      <c r="DZ25">
        <v>4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1.064</v>
      </c>
      <c r="EI25">
        <v>0.591</v>
      </c>
      <c r="EJ25">
        <v>1</v>
      </c>
      <c r="EK25">
        <v>1</v>
      </c>
      <c r="EL25">
        <v>6.598</v>
      </c>
      <c r="EM25">
        <v>4.572</v>
      </c>
      <c r="EN25">
        <v>0</v>
      </c>
      <c r="EO25" t="s">
        <v>404</v>
      </c>
      <c r="EP25">
        <v>0</v>
      </c>
      <c r="EQ25">
        <v>27.414</v>
      </c>
      <c r="ER25">
        <v>90.161</v>
      </c>
      <c r="ES25">
        <v>46.597</v>
      </c>
      <c r="ET25">
        <v>99.81999999999999</v>
      </c>
      <c r="EU25">
        <v>0.5</v>
      </c>
      <c r="EV25">
        <v>1</v>
      </c>
      <c r="EW25">
        <v>1</v>
      </c>
      <c r="EX25">
        <v>5.397</v>
      </c>
      <c r="EY25">
        <v>8.250999999999999</v>
      </c>
      <c r="EZ25">
        <v>3.908</v>
      </c>
      <c r="FA25">
        <v>7.188</v>
      </c>
      <c r="FB25">
        <v>4.681</v>
      </c>
      <c r="FC25">
        <v>0</v>
      </c>
      <c r="FD25">
        <v>3.188</v>
      </c>
      <c r="FE25">
        <v>6.675</v>
      </c>
      <c r="FF25">
        <v>0</v>
      </c>
      <c r="FG25">
        <v>3.045</v>
      </c>
      <c r="FH25">
        <v>6.102</v>
      </c>
      <c r="FI25">
        <v>0</v>
      </c>
      <c r="FJ25">
        <v>5.932</v>
      </c>
      <c r="FK25">
        <v>3.098</v>
      </c>
      <c r="FL25">
        <v>0</v>
      </c>
      <c r="FM25">
        <v>5.152</v>
      </c>
      <c r="FN25">
        <v>17</v>
      </c>
      <c r="FO25">
        <v>0</v>
      </c>
      <c r="FP25">
        <v>0</v>
      </c>
      <c r="FQ25">
        <v>0</v>
      </c>
      <c r="FR25">
        <v>4</v>
      </c>
      <c r="FS25">
        <v>0</v>
      </c>
      <c r="FT25">
        <v>0</v>
      </c>
      <c r="FU25">
        <v>0</v>
      </c>
      <c r="FV25">
        <v>7</v>
      </c>
      <c r="FW25">
        <v>0</v>
      </c>
      <c r="FX25">
        <v>0</v>
      </c>
      <c r="FY25">
        <v>0</v>
      </c>
      <c r="FZ25">
        <v>0</v>
      </c>
      <c r="GA25">
        <v>10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12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1.534</v>
      </c>
      <c r="IJ25">
        <v>1.554</v>
      </c>
      <c r="IK25">
        <v>1.672</v>
      </c>
      <c r="IL25">
        <v>1.647</v>
      </c>
      <c r="IM25">
        <v>2.312</v>
      </c>
      <c r="IN25">
        <v>0.924</v>
      </c>
      <c r="IO25">
        <v>36.4</v>
      </c>
      <c r="IP25">
        <v>6</v>
      </c>
      <c r="IQ25">
        <v>5</v>
      </c>
      <c r="IR25">
        <v>1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3.98</v>
      </c>
      <c r="IY25">
        <v>4.202</v>
      </c>
      <c r="IZ25" t="s">
        <v>485</v>
      </c>
      <c r="JA25">
        <v>0</v>
      </c>
      <c r="JB25">
        <v>1</v>
      </c>
      <c r="JC25">
        <v>1</v>
      </c>
      <c r="JD25">
        <v>1</v>
      </c>
      <c r="JE25">
        <v>1.6469</v>
      </c>
      <c r="JF25">
        <v>21.9475</v>
      </c>
      <c r="JG25">
        <v>0.665</v>
      </c>
      <c r="JH25">
        <v>2.141</v>
      </c>
      <c r="JI25">
        <v>6.631</v>
      </c>
      <c r="JJ25">
        <v>4.691</v>
      </c>
      <c r="JK25" t="s">
        <v>576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2</v>
      </c>
      <c r="JU25">
        <v>6</v>
      </c>
      <c r="JV25">
        <v>0</v>
      </c>
      <c r="JW25">
        <v>2</v>
      </c>
      <c r="JX25">
        <v>0</v>
      </c>
      <c r="JY25">
        <v>2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9.1</v>
      </c>
      <c r="KH25">
        <v>1</v>
      </c>
      <c r="KI25">
        <v>0</v>
      </c>
      <c r="KJ25">
        <v>3.573</v>
      </c>
      <c r="KK25">
        <v>59.121</v>
      </c>
      <c r="KL25">
        <v>60.557</v>
      </c>
      <c r="KM25">
        <v>30.581</v>
      </c>
      <c r="KN25">
        <v>17.22</v>
      </c>
      <c r="KO25">
        <v>0</v>
      </c>
      <c r="KP25">
        <v>0</v>
      </c>
      <c r="KQ25">
        <v>95.91</v>
      </c>
      <c r="KR25">
        <v>0</v>
      </c>
      <c r="KS25">
        <v>0</v>
      </c>
      <c r="KT25">
        <v>113.561</v>
      </c>
      <c r="KU25">
        <v>0</v>
      </c>
      <c r="KV25">
        <v>0</v>
      </c>
      <c r="KW25">
        <v>113.561</v>
      </c>
      <c r="KX25">
        <v>0</v>
      </c>
      <c r="KY25">
        <v>0</v>
      </c>
      <c r="KZ25">
        <v>113.561</v>
      </c>
      <c r="LA25">
        <v>86.105</v>
      </c>
      <c r="LB25">
        <v>95.151</v>
      </c>
      <c r="LC25">
        <v>141.054</v>
      </c>
      <c r="LD25">
        <v>0</v>
      </c>
      <c r="LE25">
        <v>36.79</v>
      </c>
      <c r="LF25">
        <v>76.771</v>
      </c>
      <c r="LG25">
        <v>0</v>
      </c>
      <c r="LH25">
        <v>17</v>
      </c>
      <c r="LI25">
        <v>0</v>
      </c>
      <c r="LJ25">
        <v>0</v>
      </c>
      <c r="LK25">
        <v>7.861000000000002</v>
      </c>
      <c r="LL25">
        <v>8.181000000000001</v>
      </c>
      <c r="LM25" t="s">
        <v>689</v>
      </c>
      <c r="LN25">
        <v>2.398</v>
      </c>
      <c r="LO25">
        <v>0</v>
      </c>
      <c r="LP25">
        <v>3.87</v>
      </c>
      <c r="LQ25">
        <v>0</v>
      </c>
      <c r="LR25">
        <v>-0.92</v>
      </c>
      <c r="LS25" t="s">
        <v>779</v>
      </c>
      <c r="LT25">
        <v>0</v>
      </c>
      <c r="LU25">
        <v>8.714</v>
      </c>
      <c r="LV25">
        <v>27.416</v>
      </c>
      <c r="LW25">
        <v>4.965</v>
      </c>
      <c r="LX25">
        <v>3.863</v>
      </c>
      <c r="LY25">
        <v>7.352</v>
      </c>
      <c r="LZ25">
        <v>5.055</v>
      </c>
      <c r="MA25">
        <v>3.937</v>
      </c>
      <c r="MB25">
        <v>0</v>
      </c>
      <c r="MC25" t="s">
        <v>780</v>
      </c>
      <c r="MD25" t="s">
        <v>783</v>
      </c>
      <c r="ME25" t="s">
        <v>785</v>
      </c>
      <c r="MF25" t="s">
        <v>808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57.01600000000001</v>
      </c>
      <c r="MU25">
        <v>4.248</v>
      </c>
      <c r="MV25">
        <v>4.038</v>
      </c>
      <c r="MW25">
        <v>4.004</v>
      </c>
      <c r="MX25">
        <v>4.004</v>
      </c>
      <c r="MY25">
        <v>4.112</v>
      </c>
      <c r="MZ25">
        <v>3.83</v>
      </c>
      <c r="NA25">
        <v>4.115</v>
      </c>
      <c r="NB25">
        <v>-2.621</v>
      </c>
      <c r="NC25">
        <v>-2.619</v>
      </c>
      <c r="ND25">
        <v>-3.064</v>
      </c>
      <c r="NE25">
        <v>-2.868</v>
      </c>
      <c r="NF25">
        <v>-2.849</v>
      </c>
      <c r="NG25">
        <v>16961</v>
      </c>
      <c r="NH25">
        <v>0</v>
      </c>
      <c r="NI25">
        <v>129.75</v>
      </c>
      <c r="NJ25">
        <v>0</v>
      </c>
      <c r="NK25">
        <v>0</v>
      </c>
      <c r="NL25">
        <v>2</v>
      </c>
      <c r="NM25">
        <v>5</v>
      </c>
      <c r="NN25">
        <v>2</v>
      </c>
      <c r="NO25">
        <v>0</v>
      </c>
      <c r="NP25">
        <v>0</v>
      </c>
      <c r="NQ25">
        <v>16</v>
      </c>
      <c r="NR25">
        <v>3</v>
      </c>
      <c r="NS25">
        <v>0</v>
      </c>
      <c r="NT25">
        <v>0</v>
      </c>
      <c r="NU25">
        <v>0</v>
      </c>
      <c r="NV25">
        <v>0</v>
      </c>
      <c r="NW25">
        <v>7.76</v>
      </c>
      <c r="NX25">
        <v>0</v>
      </c>
      <c r="NY25">
        <v>0</v>
      </c>
    </row>
    <row r="26" spans="1:389">
      <c r="A26">
        <v>3.819</v>
      </c>
      <c r="B26">
        <v>14.582</v>
      </c>
      <c r="C26">
        <v>9.73</v>
      </c>
      <c r="D26">
        <v>3.742</v>
      </c>
      <c r="E26">
        <v>10.118</v>
      </c>
      <c r="F26">
        <v>0.396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53.1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8</v>
      </c>
      <c r="BW26">
        <v>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3</v>
      </c>
      <c r="CJ26">
        <v>0</v>
      </c>
      <c r="CK26">
        <v>0</v>
      </c>
      <c r="CL26">
        <v>11</v>
      </c>
      <c r="CM26">
        <v>0</v>
      </c>
      <c r="CN26">
        <v>0</v>
      </c>
      <c r="CO26">
        <v>7</v>
      </c>
      <c r="CP26">
        <v>1</v>
      </c>
      <c r="CQ26">
        <v>3</v>
      </c>
      <c r="CR26">
        <v>0</v>
      </c>
      <c r="CS26">
        <v>0</v>
      </c>
      <c r="CT26">
        <v>2</v>
      </c>
      <c r="CU26">
        <v>6</v>
      </c>
      <c r="CV26">
        <v>0</v>
      </c>
      <c r="CW26">
        <v>8</v>
      </c>
      <c r="CX26">
        <v>0</v>
      </c>
      <c r="CY26">
        <v>0</v>
      </c>
      <c r="CZ26">
        <v>0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6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5</v>
      </c>
      <c r="DP26">
        <v>0</v>
      </c>
      <c r="DQ26">
        <v>0</v>
      </c>
      <c r="DR26">
        <v>6</v>
      </c>
      <c r="DS26">
        <v>0</v>
      </c>
      <c r="DT26">
        <v>3</v>
      </c>
      <c r="DU26">
        <v>0</v>
      </c>
      <c r="DV26">
        <v>0</v>
      </c>
      <c r="DW26">
        <v>6</v>
      </c>
      <c r="DX26">
        <v>0</v>
      </c>
      <c r="DY26">
        <v>4</v>
      </c>
      <c r="DZ26">
        <v>8</v>
      </c>
      <c r="EA26">
        <v>0</v>
      </c>
      <c r="EB26">
        <v>0</v>
      </c>
      <c r="EC26">
        <v>2</v>
      </c>
      <c r="ED26">
        <v>0</v>
      </c>
      <c r="EE26">
        <v>4</v>
      </c>
      <c r="EF26">
        <v>0</v>
      </c>
      <c r="EG26">
        <v>0</v>
      </c>
      <c r="EH26">
        <v>0.875</v>
      </c>
      <c r="EI26">
        <v>0.125</v>
      </c>
      <c r="EJ26">
        <v>1</v>
      </c>
      <c r="EK26">
        <v>1</v>
      </c>
      <c r="EL26">
        <v>13.961</v>
      </c>
      <c r="EM26">
        <v>2.917</v>
      </c>
      <c r="EN26">
        <v>0</v>
      </c>
      <c r="EO26" t="s">
        <v>405</v>
      </c>
      <c r="EP26">
        <v>0</v>
      </c>
      <c r="EQ26">
        <v>79.47</v>
      </c>
      <c r="ER26">
        <v>104.735</v>
      </c>
      <c r="ES26">
        <v>154.852</v>
      </c>
      <c r="ET26">
        <v>0</v>
      </c>
      <c r="EU26">
        <v>0</v>
      </c>
      <c r="EV26">
        <v>1</v>
      </c>
      <c r="EW26">
        <v>1</v>
      </c>
      <c r="EX26">
        <v>5.551</v>
      </c>
      <c r="EY26">
        <v>8.908999999999997</v>
      </c>
      <c r="EZ26">
        <v>3.984</v>
      </c>
      <c r="FA26">
        <v>6.978</v>
      </c>
      <c r="FB26">
        <v>4.403</v>
      </c>
      <c r="FC26">
        <v>1.23</v>
      </c>
      <c r="FD26">
        <v>3.096</v>
      </c>
      <c r="FE26">
        <v>6.245</v>
      </c>
      <c r="FF26">
        <v>0.521</v>
      </c>
      <c r="FG26">
        <v>2.988</v>
      </c>
      <c r="FH26">
        <v>5.707000000000002</v>
      </c>
      <c r="FI26">
        <v>0</v>
      </c>
      <c r="FJ26">
        <v>5.552</v>
      </c>
      <c r="FK26">
        <v>2.859</v>
      </c>
      <c r="FL26">
        <v>0</v>
      </c>
      <c r="FM26">
        <v>5.073</v>
      </c>
      <c r="FN26">
        <v>17.5</v>
      </c>
      <c r="FO26">
        <v>0</v>
      </c>
      <c r="FP26">
        <v>0</v>
      </c>
      <c r="FQ26">
        <v>3</v>
      </c>
      <c r="FR26">
        <v>2</v>
      </c>
      <c r="FS26">
        <v>2</v>
      </c>
      <c r="FT26">
        <v>0</v>
      </c>
      <c r="FU26">
        <v>0</v>
      </c>
      <c r="FV26">
        <v>3</v>
      </c>
      <c r="FW26">
        <v>4</v>
      </c>
      <c r="FX26">
        <v>0</v>
      </c>
      <c r="FY26">
        <v>0</v>
      </c>
      <c r="FZ26">
        <v>3</v>
      </c>
      <c r="GA26">
        <v>5</v>
      </c>
      <c r="GB26">
        <v>2</v>
      </c>
      <c r="GC26">
        <v>0</v>
      </c>
      <c r="GD26">
        <v>0</v>
      </c>
      <c r="GE26">
        <v>1</v>
      </c>
      <c r="GF26">
        <v>0</v>
      </c>
      <c r="GG26">
        <v>6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2</v>
      </c>
      <c r="GT26">
        <v>3</v>
      </c>
      <c r="GU26">
        <v>2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1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0.8129999999999999</v>
      </c>
      <c r="IJ26">
        <v>1.141</v>
      </c>
      <c r="IK26">
        <v>0.962</v>
      </c>
      <c r="IL26">
        <v>0.7240000000000001</v>
      </c>
      <c r="IM26">
        <v>2.59</v>
      </c>
      <c r="IN26">
        <v>0.8240000000000001</v>
      </c>
      <c r="IO26">
        <v>31.3</v>
      </c>
      <c r="IP26">
        <v>0</v>
      </c>
      <c r="IQ26">
        <v>10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1</v>
      </c>
      <c r="IX26">
        <v>4.125</v>
      </c>
      <c r="IY26">
        <v>3.754</v>
      </c>
      <c r="IZ26" t="s">
        <v>486</v>
      </c>
      <c r="JA26">
        <v>0</v>
      </c>
      <c r="JB26">
        <v>1</v>
      </c>
      <c r="JC26">
        <v>1</v>
      </c>
      <c r="JD26">
        <v>1</v>
      </c>
      <c r="JE26">
        <v>1.4159</v>
      </c>
      <c r="JF26">
        <v>14.5839</v>
      </c>
      <c r="JG26">
        <v>0.595</v>
      </c>
      <c r="JH26">
        <v>2.31</v>
      </c>
      <c r="JI26">
        <v>12.412</v>
      </c>
      <c r="JJ26">
        <v>4.511</v>
      </c>
      <c r="JK26" t="s">
        <v>577</v>
      </c>
      <c r="JL26">
        <v>3.1</v>
      </c>
      <c r="JM26">
        <v>0</v>
      </c>
      <c r="JN26">
        <v>0</v>
      </c>
      <c r="JO26">
        <v>0</v>
      </c>
      <c r="JP26">
        <v>0</v>
      </c>
      <c r="JQ26">
        <v>2</v>
      </c>
      <c r="JR26">
        <v>0</v>
      </c>
      <c r="JS26">
        <v>1</v>
      </c>
      <c r="JT26">
        <v>2</v>
      </c>
      <c r="JU26">
        <v>4</v>
      </c>
      <c r="JV26">
        <v>0</v>
      </c>
      <c r="JW26">
        <v>2</v>
      </c>
      <c r="JX26">
        <v>0</v>
      </c>
      <c r="JY26">
        <v>2</v>
      </c>
      <c r="JZ26">
        <v>0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6.3</v>
      </c>
      <c r="KH26">
        <v>0</v>
      </c>
      <c r="KI26">
        <v>1</v>
      </c>
      <c r="KJ26">
        <v>3.279</v>
      </c>
      <c r="KK26">
        <v>75.81</v>
      </c>
      <c r="KL26">
        <v>60.128</v>
      </c>
      <c r="KM26">
        <v>17.636</v>
      </c>
      <c r="KN26">
        <v>17.064</v>
      </c>
      <c r="KO26">
        <v>0</v>
      </c>
      <c r="KP26">
        <v>0</v>
      </c>
      <c r="KQ26">
        <v>105.389</v>
      </c>
      <c r="KR26">
        <v>0</v>
      </c>
      <c r="KS26">
        <v>31.278</v>
      </c>
      <c r="KT26">
        <v>138.772</v>
      </c>
      <c r="KU26">
        <v>3.124</v>
      </c>
      <c r="KV26">
        <v>31.278</v>
      </c>
      <c r="KW26">
        <v>107.494</v>
      </c>
      <c r="KX26">
        <v>31.278</v>
      </c>
      <c r="KY26">
        <v>0</v>
      </c>
      <c r="KZ26">
        <v>138.772</v>
      </c>
      <c r="LA26">
        <v>112.846</v>
      </c>
      <c r="LB26">
        <v>126.828</v>
      </c>
      <c r="LC26">
        <v>141.525</v>
      </c>
      <c r="LD26">
        <v>14.96</v>
      </c>
      <c r="LE26">
        <v>62.962</v>
      </c>
      <c r="LF26">
        <v>78.934</v>
      </c>
      <c r="LG26">
        <v>0</v>
      </c>
      <c r="LH26">
        <v>18</v>
      </c>
      <c r="LI26">
        <v>1.487</v>
      </c>
      <c r="LJ26">
        <v>0.325</v>
      </c>
      <c r="LK26">
        <v>7.576</v>
      </c>
      <c r="LL26">
        <v>7.921</v>
      </c>
      <c r="LM26" t="s">
        <v>690</v>
      </c>
      <c r="LN26">
        <v>3.045</v>
      </c>
      <c r="LO26">
        <v>0</v>
      </c>
      <c r="LP26">
        <v>1.1</v>
      </c>
      <c r="LQ26">
        <v>0</v>
      </c>
      <c r="LR26">
        <v>-1.242</v>
      </c>
      <c r="LS26" t="s">
        <v>779</v>
      </c>
      <c r="LT26">
        <v>3.503</v>
      </c>
      <c r="LU26">
        <v>9.067</v>
      </c>
      <c r="LV26">
        <v>21.029</v>
      </c>
      <c r="LW26">
        <v>4.658</v>
      </c>
      <c r="LX26">
        <v>3.982</v>
      </c>
      <c r="LY26">
        <v>7.497000000000001</v>
      </c>
      <c r="LZ26">
        <v>7.352</v>
      </c>
      <c r="MA26">
        <v>4.201000000000001</v>
      </c>
      <c r="MB26">
        <v>0.322</v>
      </c>
      <c r="MC26" t="s">
        <v>780</v>
      </c>
      <c r="MD26" t="s">
        <v>783</v>
      </c>
      <c r="ME26" t="s">
        <v>785</v>
      </c>
      <c r="MF26" t="s">
        <v>809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5</v>
      </c>
      <c r="MM26">
        <v>0</v>
      </c>
      <c r="MN26">
        <v>0</v>
      </c>
      <c r="MO26">
        <v>3</v>
      </c>
      <c r="MP26">
        <v>11</v>
      </c>
      <c r="MQ26">
        <v>11</v>
      </c>
      <c r="MR26">
        <v>0</v>
      </c>
      <c r="MS26">
        <v>0</v>
      </c>
      <c r="MT26">
        <v>82.874</v>
      </c>
      <c r="MU26">
        <v>4.248</v>
      </c>
      <c r="MV26">
        <v>3.547</v>
      </c>
      <c r="MW26">
        <v>3.29</v>
      </c>
      <c r="MX26">
        <v>3.445</v>
      </c>
      <c r="MY26">
        <v>3.377</v>
      </c>
      <c r="MZ26">
        <v>3.277</v>
      </c>
      <c r="NA26">
        <v>3.244</v>
      </c>
      <c r="NB26">
        <v>-2.237</v>
      </c>
      <c r="NC26">
        <v>-2.295</v>
      </c>
      <c r="ND26">
        <v>-2.213</v>
      </c>
      <c r="NE26">
        <v>-3.199</v>
      </c>
      <c r="NF26">
        <v>-2.236</v>
      </c>
      <c r="NG26">
        <v>14676</v>
      </c>
      <c r="NH26">
        <v>3.1</v>
      </c>
      <c r="NI26">
        <v>160.519</v>
      </c>
      <c r="NJ26">
        <v>0</v>
      </c>
      <c r="NK26">
        <v>1</v>
      </c>
      <c r="NL26">
        <v>2</v>
      </c>
      <c r="NM26">
        <v>5</v>
      </c>
      <c r="NN26">
        <v>2</v>
      </c>
      <c r="NO26">
        <v>0</v>
      </c>
      <c r="NP26">
        <v>0</v>
      </c>
      <c r="NQ26">
        <v>16</v>
      </c>
      <c r="NR26">
        <v>2</v>
      </c>
      <c r="NS26">
        <v>0</v>
      </c>
      <c r="NT26">
        <v>1</v>
      </c>
      <c r="NU26">
        <v>0</v>
      </c>
      <c r="NV26">
        <v>1</v>
      </c>
      <c r="NW26">
        <v>7.041</v>
      </c>
      <c r="NX26">
        <v>0</v>
      </c>
    </row>
    <row r="27" spans="1:389">
      <c r="A27">
        <v>6.651</v>
      </c>
      <c r="B27">
        <v>44.229</v>
      </c>
      <c r="C27">
        <v>10.625</v>
      </c>
      <c r="D27">
        <v>4.316</v>
      </c>
      <c r="E27">
        <v>30.227</v>
      </c>
      <c r="F27">
        <v>0.759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43.8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8</v>
      </c>
      <c r="BW27">
        <v>0</v>
      </c>
      <c r="BX27">
        <v>2</v>
      </c>
      <c r="BY27">
        <v>1</v>
      </c>
      <c r="BZ27">
        <v>2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5</v>
      </c>
      <c r="CJ27">
        <v>0</v>
      </c>
      <c r="CK27">
        <v>0</v>
      </c>
      <c r="CL27">
        <v>11</v>
      </c>
      <c r="CM27">
        <v>1</v>
      </c>
      <c r="CN27">
        <v>0</v>
      </c>
      <c r="CO27">
        <v>3</v>
      </c>
      <c r="CP27">
        <v>1</v>
      </c>
      <c r="CQ27">
        <v>6</v>
      </c>
      <c r="CR27">
        <v>2</v>
      </c>
      <c r="CS27">
        <v>0</v>
      </c>
      <c r="CT27">
        <v>0</v>
      </c>
      <c r="CU27">
        <v>5</v>
      </c>
      <c r="CV27">
        <v>3</v>
      </c>
      <c r="CW27">
        <v>8</v>
      </c>
      <c r="CX27">
        <v>0</v>
      </c>
      <c r="CY27">
        <v>0</v>
      </c>
      <c r="CZ27">
        <v>0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3</v>
      </c>
      <c r="DG27">
        <v>0</v>
      </c>
      <c r="DH27">
        <v>2</v>
      </c>
      <c r="DI27">
        <v>5</v>
      </c>
      <c r="DJ27">
        <v>0</v>
      </c>
      <c r="DK27">
        <v>1</v>
      </c>
      <c r="DL27">
        <v>0</v>
      </c>
      <c r="DM27">
        <v>4</v>
      </c>
      <c r="DN27">
        <v>1</v>
      </c>
      <c r="DO27">
        <v>3</v>
      </c>
      <c r="DP27">
        <v>0</v>
      </c>
      <c r="DQ27">
        <v>0</v>
      </c>
      <c r="DR27">
        <v>4</v>
      </c>
      <c r="DS27">
        <v>1</v>
      </c>
      <c r="DT27">
        <v>7</v>
      </c>
      <c r="DU27">
        <v>0</v>
      </c>
      <c r="DV27">
        <v>1</v>
      </c>
      <c r="DW27">
        <v>0</v>
      </c>
      <c r="DX27">
        <v>0</v>
      </c>
      <c r="DY27">
        <v>8</v>
      </c>
      <c r="DZ27">
        <v>2</v>
      </c>
      <c r="EA27">
        <v>0</v>
      </c>
      <c r="EB27">
        <v>1</v>
      </c>
      <c r="EC27">
        <v>2</v>
      </c>
      <c r="ED27">
        <v>0</v>
      </c>
      <c r="EE27">
        <v>2</v>
      </c>
      <c r="EF27">
        <v>0</v>
      </c>
      <c r="EG27">
        <v>0</v>
      </c>
      <c r="EH27">
        <v>0.906</v>
      </c>
      <c r="EI27">
        <v>0.49</v>
      </c>
      <c r="EJ27">
        <v>0</v>
      </c>
      <c r="EK27">
        <v>0</v>
      </c>
      <c r="EL27">
        <v>16.317</v>
      </c>
      <c r="EM27">
        <v>1.693</v>
      </c>
      <c r="EN27">
        <v>0</v>
      </c>
      <c r="EO27" t="s">
        <v>406</v>
      </c>
      <c r="EP27">
        <v>0</v>
      </c>
      <c r="EQ27">
        <v>197.564</v>
      </c>
      <c r="ER27">
        <v>248.749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5.996</v>
      </c>
      <c r="EY27">
        <v>9.504</v>
      </c>
      <c r="EZ27">
        <v>4.471</v>
      </c>
      <c r="FA27">
        <v>7.247999999999998</v>
      </c>
      <c r="FB27">
        <v>4.221</v>
      </c>
      <c r="FC27">
        <v>3.825</v>
      </c>
      <c r="FD27">
        <v>4.46</v>
      </c>
      <c r="FE27">
        <v>6.303999999999998</v>
      </c>
      <c r="FF27">
        <v>3.359</v>
      </c>
      <c r="FG27">
        <v>3.577</v>
      </c>
      <c r="FH27">
        <v>6.039</v>
      </c>
      <c r="FI27">
        <v>1.737</v>
      </c>
      <c r="FJ27">
        <v>5.525</v>
      </c>
      <c r="FK27">
        <v>3.515</v>
      </c>
      <c r="FL27">
        <v>0.146</v>
      </c>
      <c r="FM27">
        <v>5.399</v>
      </c>
      <c r="FN27">
        <v>22.5</v>
      </c>
      <c r="FO27">
        <v>3</v>
      </c>
      <c r="FP27">
        <v>1</v>
      </c>
      <c r="FQ27">
        <v>9</v>
      </c>
      <c r="FR27">
        <v>1</v>
      </c>
      <c r="FS27">
        <v>4</v>
      </c>
      <c r="FT27">
        <v>1</v>
      </c>
      <c r="FU27">
        <v>0</v>
      </c>
      <c r="FV27">
        <v>1</v>
      </c>
      <c r="FW27">
        <v>5</v>
      </c>
      <c r="FX27">
        <v>1</v>
      </c>
      <c r="FY27">
        <v>0</v>
      </c>
      <c r="FZ27">
        <v>10</v>
      </c>
      <c r="GA27">
        <v>1</v>
      </c>
      <c r="GB27">
        <v>4</v>
      </c>
      <c r="GC27">
        <v>3</v>
      </c>
      <c r="GD27">
        <v>0</v>
      </c>
      <c r="GE27">
        <v>3</v>
      </c>
      <c r="GF27">
        <v>0</v>
      </c>
      <c r="GG27">
        <v>3</v>
      </c>
      <c r="GH27">
        <v>3</v>
      </c>
      <c r="GI27">
        <v>0</v>
      </c>
      <c r="GJ27">
        <v>0</v>
      </c>
      <c r="GK27">
        <v>0</v>
      </c>
      <c r="GL27">
        <v>0</v>
      </c>
      <c r="GM27">
        <v>5</v>
      </c>
      <c r="GN27">
        <v>0</v>
      </c>
      <c r="GO27">
        <v>2</v>
      </c>
      <c r="GP27">
        <v>0</v>
      </c>
      <c r="GQ27">
        <v>0</v>
      </c>
      <c r="GR27">
        <v>3</v>
      </c>
      <c r="GS27">
        <v>9</v>
      </c>
      <c r="GT27">
        <v>3</v>
      </c>
      <c r="GU27">
        <v>5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3</v>
      </c>
      <c r="HC27">
        <v>0</v>
      </c>
      <c r="HD27">
        <v>3</v>
      </c>
      <c r="HE27">
        <v>1</v>
      </c>
      <c r="HF27">
        <v>0</v>
      </c>
      <c r="HG27">
        <v>1</v>
      </c>
      <c r="HH27">
        <v>0</v>
      </c>
      <c r="HI27">
        <v>0</v>
      </c>
      <c r="HJ27">
        <v>3</v>
      </c>
      <c r="HK27">
        <v>1</v>
      </c>
      <c r="HL27">
        <v>0</v>
      </c>
      <c r="HM27">
        <v>0</v>
      </c>
      <c r="HN27">
        <v>1</v>
      </c>
      <c r="HO27">
        <v>2</v>
      </c>
      <c r="HP27">
        <v>0</v>
      </c>
      <c r="HQ27">
        <v>1</v>
      </c>
      <c r="HR27">
        <v>3</v>
      </c>
      <c r="HS27">
        <v>2</v>
      </c>
      <c r="HT27">
        <v>0</v>
      </c>
      <c r="HU27">
        <v>3</v>
      </c>
      <c r="HV27">
        <v>1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2</v>
      </c>
      <c r="IE27">
        <v>0</v>
      </c>
      <c r="IF27">
        <v>0</v>
      </c>
      <c r="IG27">
        <v>0</v>
      </c>
      <c r="IH27">
        <v>0</v>
      </c>
      <c r="II27">
        <v>0.7609999999999999</v>
      </c>
      <c r="IJ27">
        <v>1.003</v>
      </c>
      <c r="IK27">
        <v>0.957</v>
      </c>
      <c r="IL27">
        <v>0.847</v>
      </c>
      <c r="IM27">
        <v>2.097</v>
      </c>
      <c r="IN27">
        <v>0.913</v>
      </c>
      <c r="IO27">
        <v>31.3</v>
      </c>
      <c r="IP27">
        <v>0</v>
      </c>
      <c r="IQ27">
        <v>13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4.678999999999998</v>
      </c>
      <c r="IY27">
        <v>4.571000000000002</v>
      </c>
      <c r="IZ27" t="s">
        <v>487</v>
      </c>
      <c r="JA27">
        <v>0</v>
      </c>
      <c r="JB27">
        <v>0</v>
      </c>
      <c r="JC27">
        <v>0</v>
      </c>
      <c r="JD27">
        <v>0</v>
      </c>
      <c r="JE27">
        <v>1.1835</v>
      </c>
      <c r="JF27">
        <v>12.1911</v>
      </c>
      <c r="JG27">
        <v>0.753</v>
      </c>
      <c r="JH27">
        <v>5.723</v>
      </c>
      <c r="JI27">
        <v>14.821</v>
      </c>
      <c r="JJ27">
        <v>4.575</v>
      </c>
      <c r="JK27" t="s">
        <v>578</v>
      </c>
      <c r="JL27">
        <v>10.4</v>
      </c>
      <c r="JM27">
        <v>0</v>
      </c>
      <c r="JN27">
        <v>1</v>
      </c>
      <c r="JO27">
        <v>0</v>
      </c>
      <c r="JP27">
        <v>3</v>
      </c>
      <c r="JQ27">
        <v>4</v>
      </c>
      <c r="JR27">
        <v>0</v>
      </c>
      <c r="JS27">
        <v>1</v>
      </c>
      <c r="JT27">
        <v>0</v>
      </c>
      <c r="JU27">
        <v>8</v>
      </c>
      <c r="JV27">
        <v>1</v>
      </c>
      <c r="JW27">
        <v>1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  <c r="KG27">
        <v>2.1</v>
      </c>
      <c r="KH27">
        <v>0</v>
      </c>
      <c r="KI27">
        <v>0</v>
      </c>
      <c r="KJ27">
        <v>3.926</v>
      </c>
      <c r="KK27">
        <v>75.81</v>
      </c>
      <c r="KL27">
        <v>91.855</v>
      </c>
      <c r="KM27">
        <v>67.47499999999999</v>
      </c>
      <c r="KN27">
        <v>6.167000000000002</v>
      </c>
      <c r="KO27">
        <v>46.908</v>
      </c>
      <c r="KP27">
        <v>0</v>
      </c>
      <c r="KQ27">
        <v>100.642</v>
      </c>
      <c r="KR27">
        <v>89.383</v>
      </c>
      <c r="KS27">
        <v>63.497</v>
      </c>
      <c r="KT27">
        <v>188.052</v>
      </c>
      <c r="KU27">
        <v>70.021</v>
      </c>
      <c r="KV27">
        <v>63.497</v>
      </c>
      <c r="KW27">
        <v>124.555</v>
      </c>
      <c r="KX27">
        <v>102.646</v>
      </c>
      <c r="KY27">
        <v>0</v>
      </c>
      <c r="KZ27">
        <v>227.201</v>
      </c>
      <c r="LA27">
        <v>178.456</v>
      </c>
      <c r="LB27">
        <v>186.083</v>
      </c>
      <c r="LC27">
        <v>154.806</v>
      </c>
      <c r="LD27">
        <v>84.029</v>
      </c>
      <c r="LE27">
        <v>87.039</v>
      </c>
      <c r="LF27">
        <v>95.03</v>
      </c>
      <c r="LG27">
        <v>0</v>
      </c>
      <c r="LH27">
        <v>22</v>
      </c>
      <c r="LI27">
        <v>3.878</v>
      </c>
      <c r="LJ27">
        <v>3.979</v>
      </c>
      <c r="LK27">
        <v>7.966</v>
      </c>
      <c r="LL27">
        <v>8.022</v>
      </c>
      <c r="LM27" t="s">
        <v>691</v>
      </c>
      <c r="LN27">
        <v>3.045</v>
      </c>
      <c r="LO27">
        <v>0</v>
      </c>
      <c r="LP27">
        <v>2.987</v>
      </c>
      <c r="LQ27">
        <v>0</v>
      </c>
      <c r="LR27">
        <v>-0.217</v>
      </c>
      <c r="LS27" t="s">
        <v>779</v>
      </c>
      <c r="LT27">
        <v>18.137</v>
      </c>
      <c r="LU27">
        <v>9.27</v>
      </c>
      <c r="LV27">
        <v>21.616</v>
      </c>
      <c r="LW27">
        <v>4.479</v>
      </c>
      <c r="LX27">
        <v>4.01</v>
      </c>
      <c r="LY27">
        <v>7.999</v>
      </c>
      <c r="LZ27">
        <v>7.999</v>
      </c>
      <c r="MA27">
        <v>4.942</v>
      </c>
      <c r="MB27">
        <v>0.107</v>
      </c>
      <c r="MC27" t="s">
        <v>780</v>
      </c>
      <c r="MD27" t="s">
        <v>783</v>
      </c>
      <c r="ME27" t="s">
        <v>785</v>
      </c>
      <c r="MF27" t="s">
        <v>810</v>
      </c>
      <c r="MG27">
        <v>0</v>
      </c>
      <c r="MH27">
        <v>57</v>
      </c>
      <c r="MI27">
        <v>0</v>
      </c>
      <c r="MJ27">
        <v>0</v>
      </c>
      <c r="MK27">
        <v>58</v>
      </c>
      <c r="ML27">
        <v>123</v>
      </c>
      <c r="MM27">
        <v>0</v>
      </c>
      <c r="MN27">
        <v>65</v>
      </c>
      <c r="MO27">
        <v>47</v>
      </c>
      <c r="MP27">
        <v>42</v>
      </c>
      <c r="MQ27">
        <v>11</v>
      </c>
      <c r="MR27">
        <v>21</v>
      </c>
      <c r="MS27">
        <v>0</v>
      </c>
      <c r="MT27">
        <v>237.63</v>
      </c>
      <c r="MU27">
        <v>4.585</v>
      </c>
      <c r="MV27">
        <v>4.574</v>
      </c>
      <c r="MW27">
        <v>4.138999999999998</v>
      </c>
      <c r="MX27">
        <v>4.261</v>
      </c>
      <c r="MY27">
        <v>3.607</v>
      </c>
      <c r="MZ27">
        <v>4.085</v>
      </c>
      <c r="NA27">
        <v>4.12</v>
      </c>
      <c r="NB27">
        <v>-4.528</v>
      </c>
      <c r="NC27">
        <v>-6.394</v>
      </c>
      <c r="ND27">
        <v>-2.795</v>
      </c>
      <c r="NE27">
        <v>-4.215</v>
      </c>
      <c r="NF27">
        <v>-3.202</v>
      </c>
      <c r="NG27">
        <v>36466</v>
      </c>
      <c r="NH27">
        <v>8.300000000000001</v>
      </c>
      <c r="NI27">
        <v>269.788</v>
      </c>
      <c r="NJ27">
        <v>0</v>
      </c>
      <c r="NK27">
        <v>1</v>
      </c>
      <c r="NL27">
        <v>1</v>
      </c>
      <c r="NM27">
        <v>2</v>
      </c>
      <c r="NN27">
        <v>0</v>
      </c>
      <c r="NO27">
        <v>0</v>
      </c>
      <c r="NP27">
        <v>0</v>
      </c>
      <c r="NQ27">
        <v>18</v>
      </c>
      <c r="NR27">
        <v>2</v>
      </c>
      <c r="NS27">
        <v>0</v>
      </c>
      <c r="NT27">
        <v>0</v>
      </c>
      <c r="NU27">
        <v>0</v>
      </c>
      <c r="NV27">
        <v>1</v>
      </c>
      <c r="NW27">
        <v>7.098</v>
      </c>
      <c r="NX27">
        <v>0</v>
      </c>
      <c r="NY27">
        <v>0</v>
      </c>
    </row>
    <row r="28" spans="1:389">
      <c r="A28">
        <v>3.446</v>
      </c>
      <c r="B28">
        <v>11.872</v>
      </c>
      <c r="C28">
        <v>10.848</v>
      </c>
      <c r="D28">
        <v>4.172</v>
      </c>
      <c r="E28">
        <v>55.583</v>
      </c>
      <c r="F28">
        <v>0.833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0</v>
      </c>
      <c r="BM28">
        <v>37.8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1</v>
      </c>
      <c r="BY28">
        <v>0</v>
      </c>
      <c r="BZ28">
        <v>2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8</v>
      </c>
      <c r="CJ28">
        <v>0</v>
      </c>
      <c r="CK28">
        <v>0</v>
      </c>
      <c r="CL28">
        <v>5</v>
      </c>
      <c r="CM28">
        <v>4</v>
      </c>
      <c r="CN28">
        <v>0</v>
      </c>
      <c r="CO28">
        <v>1</v>
      </c>
      <c r="CP28">
        <v>1</v>
      </c>
      <c r="CQ28">
        <v>3</v>
      </c>
      <c r="CR28">
        <v>0</v>
      </c>
      <c r="CS28">
        <v>0</v>
      </c>
      <c r="CT28">
        <v>2</v>
      </c>
      <c r="CU28">
        <v>6</v>
      </c>
      <c r="CV28">
        <v>2</v>
      </c>
      <c r="CW28">
        <v>2</v>
      </c>
      <c r="CX28">
        <v>0</v>
      </c>
      <c r="CY28">
        <v>0</v>
      </c>
      <c r="CZ28">
        <v>5</v>
      </c>
      <c r="DA28">
        <v>6</v>
      </c>
      <c r="DB28">
        <v>0</v>
      </c>
      <c r="DC28">
        <v>2</v>
      </c>
      <c r="DD28">
        <v>0</v>
      </c>
      <c r="DE28">
        <v>2</v>
      </c>
      <c r="DF28">
        <v>1</v>
      </c>
      <c r="DG28">
        <v>0</v>
      </c>
      <c r="DH28">
        <v>2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3</v>
      </c>
      <c r="DO28">
        <v>7</v>
      </c>
      <c r="DP28">
        <v>0</v>
      </c>
      <c r="DQ28">
        <v>1</v>
      </c>
      <c r="DR28">
        <v>0</v>
      </c>
      <c r="DS28">
        <v>1</v>
      </c>
      <c r="DT28">
        <v>6</v>
      </c>
      <c r="DU28">
        <v>1</v>
      </c>
      <c r="DV28">
        <v>0</v>
      </c>
      <c r="DW28">
        <v>2</v>
      </c>
      <c r="DX28">
        <v>0</v>
      </c>
      <c r="DY28">
        <v>3</v>
      </c>
      <c r="DZ28">
        <v>1</v>
      </c>
      <c r="EA28">
        <v>0</v>
      </c>
      <c r="EB28">
        <v>3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0.622</v>
      </c>
      <c r="EI28">
        <v>0.494</v>
      </c>
      <c r="EJ28">
        <v>0</v>
      </c>
      <c r="EK28">
        <v>1</v>
      </c>
      <c r="EL28">
        <v>18.64</v>
      </c>
      <c r="EM28">
        <v>1.69</v>
      </c>
      <c r="EN28">
        <v>0</v>
      </c>
      <c r="EO28" t="s">
        <v>407</v>
      </c>
      <c r="EP28">
        <v>0</v>
      </c>
      <c r="EQ28">
        <v>245.666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5.765</v>
      </c>
      <c r="EY28">
        <v>9.727</v>
      </c>
      <c r="EZ28">
        <v>4.462</v>
      </c>
      <c r="FA28">
        <v>7.136</v>
      </c>
      <c r="FB28">
        <v>4.278</v>
      </c>
      <c r="FC28">
        <v>3.825</v>
      </c>
      <c r="FD28">
        <v>3.839</v>
      </c>
      <c r="FE28">
        <v>6.706</v>
      </c>
      <c r="FF28">
        <v>2.612</v>
      </c>
      <c r="FG28">
        <v>3.57</v>
      </c>
      <c r="FH28">
        <v>6.466</v>
      </c>
      <c r="FI28">
        <v>1.058</v>
      </c>
      <c r="FJ28">
        <v>6.018</v>
      </c>
      <c r="FK28">
        <v>3.259</v>
      </c>
      <c r="FL28">
        <v>0</v>
      </c>
      <c r="FM28">
        <v>5.15</v>
      </c>
      <c r="FN28">
        <v>17</v>
      </c>
      <c r="FO28">
        <v>3</v>
      </c>
      <c r="FP28">
        <v>0</v>
      </c>
      <c r="FQ28">
        <v>7</v>
      </c>
      <c r="FR28">
        <v>2</v>
      </c>
      <c r="FS28">
        <v>2</v>
      </c>
      <c r="FT28">
        <v>1</v>
      </c>
      <c r="FU28">
        <v>0</v>
      </c>
      <c r="FV28">
        <v>5</v>
      </c>
      <c r="FW28">
        <v>4</v>
      </c>
      <c r="FX28">
        <v>0</v>
      </c>
      <c r="FY28">
        <v>1</v>
      </c>
      <c r="FZ28">
        <v>6</v>
      </c>
      <c r="GA28">
        <v>8</v>
      </c>
      <c r="GB28">
        <v>1</v>
      </c>
      <c r="GC28">
        <v>3</v>
      </c>
      <c r="GD28">
        <v>3</v>
      </c>
      <c r="GE28">
        <v>2</v>
      </c>
      <c r="GF28">
        <v>0</v>
      </c>
      <c r="GG28">
        <v>6</v>
      </c>
      <c r="GH28">
        <v>3</v>
      </c>
      <c r="GI28">
        <v>0</v>
      </c>
      <c r="GJ28">
        <v>4</v>
      </c>
      <c r="GK28">
        <v>3</v>
      </c>
      <c r="GL28">
        <v>0</v>
      </c>
      <c r="GM28">
        <v>2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4</v>
      </c>
      <c r="GT28">
        <v>6</v>
      </c>
      <c r="GU28">
        <v>1</v>
      </c>
      <c r="GV28">
        <v>0</v>
      </c>
      <c r="GW28">
        <v>1</v>
      </c>
      <c r="GX28">
        <v>2</v>
      </c>
      <c r="GY28">
        <v>0</v>
      </c>
      <c r="GZ28">
        <v>2</v>
      </c>
      <c r="HA28">
        <v>0</v>
      </c>
      <c r="HB28">
        <v>3</v>
      </c>
      <c r="HC28">
        <v>0</v>
      </c>
      <c r="HD28">
        <v>1</v>
      </c>
      <c r="HE28">
        <v>1</v>
      </c>
      <c r="HF28">
        <v>1</v>
      </c>
      <c r="HG28">
        <v>0</v>
      </c>
      <c r="HH28">
        <v>0</v>
      </c>
      <c r="HI28">
        <v>2</v>
      </c>
      <c r="HJ28">
        <v>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3</v>
      </c>
      <c r="HV28">
        <v>2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2</v>
      </c>
      <c r="IG28">
        <v>2</v>
      </c>
      <c r="IH28">
        <v>0</v>
      </c>
      <c r="II28">
        <v>1.225</v>
      </c>
      <c r="IJ28">
        <v>1.319</v>
      </c>
      <c r="IK28">
        <v>1.299</v>
      </c>
      <c r="IL28">
        <v>1.546</v>
      </c>
      <c r="IM28">
        <v>2.597</v>
      </c>
      <c r="IN28">
        <v>0.993</v>
      </c>
      <c r="IO28">
        <v>27</v>
      </c>
      <c r="IP28">
        <v>0</v>
      </c>
      <c r="IQ28">
        <v>6</v>
      </c>
      <c r="IR28">
        <v>0</v>
      </c>
      <c r="IS28">
        <v>0</v>
      </c>
      <c r="IT28">
        <v>3</v>
      </c>
      <c r="IU28">
        <v>0</v>
      </c>
      <c r="IV28">
        <v>1</v>
      </c>
      <c r="IW28">
        <v>0</v>
      </c>
      <c r="IX28">
        <v>4.587</v>
      </c>
      <c r="IY28">
        <v>4.431</v>
      </c>
      <c r="IZ28" t="s">
        <v>488</v>
      </c>
      <c r="JA28">
        <v>0</v>
      </c>
      <c r="JB28">
        <v>1</v>
      </c>
      <c r="JC28">
        <v>0</v>
      </c>
      <c r="JD28">
        <v>1</v>
      </c>
      <c r="JE28">
        <v>1.5333</v>
      </c>
      <c r="JF28">
        <v>12.2517</v>
      </c>
      <c r="JG28">
        <v>0.974</v>
      </c>
      <c r="JH28">
        <v>5.837000000000002</v>
      </c>
      <c r="JI28">
        <v>6.655</v>
      </c>
      <c r="JJ28">
        <v>4.357</v>
      </c>
      <c r="JK28" t="s">
        <v>579</v>
      </c>
      <c r="JL28">
        <v>13.5</v>
      </c>
      <c r="JM28">
        <v>0</v>
      </c>
      <c r="JN28">
        <v>1</v>
      </c>
      <c r="JO28">
        <v>0</v>
      </c>
      <c r="JP28">
        <v>2</v>
      </c>
      <c r="JQ28">
        <v>3</v>
      </c>
      <c r="JR28">
        <v>1</v>
      </c>
      <c r="JS28">
        <v>1</v>
      </c>
      <c r="JT28">
        <v>0</v>
      </c>
      <c r="JU28">
        <v>7</v>
      </c>
      <c r="JV28">
        <v>1</v>
      </c>
      <c r="JW28">
        <v>3</v>
      </c>
      <c r="JX28">
        <v>0</v>
      </c>
      <c r="JY28">
        <v>1</v>
      </c>
      <c r="JZ28">
        <v>0</v>
      </c>
      <c r="KA28">
        <v>1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10.8</v>
      </c>
      <c r="KH28">
        <v>1</v>
      </c>
      <c r="KI28">
        <v>1</v>
      </c>
      <c r="KJ28">
        <v>2.901</v>
      </c>
      <c r="KK28">
        <v>28.429</v>
      </c>
      <c r="KL28">
        <v>66.10899999999999</v>
      </c>
      <c r="KM28">
        <v>69.681</v>
      </c>
      <c r="KN28">
        <v>5.474</v>
      </c>
      <c r="KO28">
        <v>58.506</v>
      </c>
      <c r="KP28">
        <v>50.747</v>
      </c>
      <c r="KQ28">
        <v>49.76</v>
      </c>
      <c r="KR28">
        <v>41.93</v>
      </c>
      <c r="KS28">
        <v>31.278</v>
      </c>
      <c r="KT28">
        <v>108.156</v>
      </c>
      <c r="KU28">
        <v>61.717</v>
      </c>
      <c r="KV28">
        <v>31.278</v>
      </c>
      <c r="KW28">
        <v>76.878</v>
      </c>
      <c r="KX28">
        <v>31.278</v>
      </c>
      <c r="KY28">
        <v>0</v>
      </c>
      <c r="KZ28">
        <v>108.156</v>
      </c>
      <c r="LA28">
        <v>68.532</v>
      </c>
      <c r="LB28">
        <v>126.241</v>
      </c>
      <c r="LC28">
        <v>115.078</v>
      </c>
      <c r="LD28">
        <v>44.88</v>
      </c>
      <c r="LE28">
        <v>54.746</v>
      </c>
      <c r="LF28">
        <v>53.097</v>
      </c>
      <c r="LG28">
        <v>0</v>
      </c>
      <c r="LH28">
        <v>15</v>
      </c>
      <c r="LI28">
        <v>3.535</v>
      </c>
      <c r="LJ28">
        <v>4.08</v>
      </c>
      <c r="LK28">
        <v>8.036</v>
      </c>
      <c r="LL28">
        <v>8.166</v>
      </c>
      <c r="LM28" t="s">
        <v>692</v>
      </c>
      <c r="LN28">
        <v>3.434</v>
      </c>
      <c r="LO28">
        <v>0</v>
      </c>
      <c r="LP28">
        <v>-1.285</v>
      </c>
      <c r="LQ28">
        <v>0</v>
      </c>
      <c r="LR28">
        <v>-0.7190000000000001</v>
      </c>
      <c r="LS28" t="s">
        <v>779</v>
      </c>
      <c r="LT28">
        <v>14.992</v>
      </c>
      <c r="LU28">
        <v>9.266</v>
      </c>
      <c r="LV28">
        <v>16.915</v>
      </c>
      <c r="LW28">
        <v>4.843</v>
      </c>
      <c r="LX28">
        <v>3.976</v>
      </c>
      <c r="LY28">
        <v>7.999</v>
      </c>
      <c r="LZ28">
        <v>7.999</v>
      </c>
      <c r="MA28">
        <v>6.999</v>
      </c>
      <c r="MB28">
        <v>0</v>
      </c>
      <c r="MC28" t="s">
        <v>780</v>
      </c>
      <c r="MD28" t="s">
        <v>783</v>
      </c>
      <c r="ME28" t="s">
        <v>785</v>
      </c>
      <c r="MF28" t="s">
        <v>811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120</v>
      </c>
      <c r="MM28">
        <v>0</v>
      </c>
      <c r="MN28">
        <v>60</v>
      </c>
      <c r="MO28">
        <v>22</v>
      </c>
      <c r="MP28">
        <v>138</v>
      </c>
      <c r="MQ28">
        <v>22</v>
      </c>
      <c r="MR28">
        <v>0</v>
      </c>
      <c r="MS28">
        <v>0</v>
      </c>
      <c r="MT28">
        <v>102.984</v>
      </c>
      <c r="MU28">
        <v>4.248</v>
      </c>
      <c r="MV28">
        <v>4.302</v>
      </c>
      <c r="MW28">
        <v>3.786</v>
      </c>
      <c r="MX28">
        <v>3.276</v>
      </c>
      <c r="MY28">
        <v>2.908</v>
      </c>
      <c r="MZ28">
        <v>3.62</v>
      </c>
      <c r="NA28">
        <v>2.794</v>
      </c>
      <c r="NB28">
        <v>-1.488</v>
      </c>
      <c r="NC28">
        <v>-1.282</v>
      </c>
      <c r="ND28">
        <v>-0.954</v>
      </c>
      <c r="NE28">
        <v>-2.999</v>
      </c>
      <c r="NF28">
        <v>-1.049</v>
      </c>
      <c r="NG28">
        <v>12480</v>
      </c>
      <c r="NH28">
        <v>8.1</v>
      </c>
      <c r="NI28">
        <v>208.594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0</v>
      </c>
      <c r="NQ28">
        <v>11</v>
      </c>
      <c r="NR28">
        <v>0</v>
      </c>
      <c r="NS28">
        <v>0</v>
      </c>
      <c r="NT28">
        <v>0</v>
      </c>
      <c r="NU28">
        <v>0</v>
      </c>
      <c r="NV28">
        <v>1</v>
      </c>
      <c r="NW28">
        <v>6.655</v>
      </c>
      <c r="NX28">
        <v>0</v>
      </c>
    </row>
    <row r="29" spans="1:389">
      <c r="A29">
        <v>3.507</v>
      </c>
      <c r="B29">
        <v>12.303</v>
      </c>
      <c r="C29">
        <v>9.952</v>
      </c>
      <c r="D29">
        <v>3.954</v>
      </c>
      <c r="E29">
        <v>13.928</v>
      </c>
      <c r="F29">
        <v>0.424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50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8</v>
      </c>
      <c r="BW29">
        <v>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1</v>
      </c>
      <c r="CF29">
        <v>1</v>
      </c>
      <c r="CG29">
        <v>0</v>
      </c>
      <c r="CH29">
        <v>0</v>
      </c>
      <c r="CI29">
        <v>6</v>
      </c>
      <c r="CJ29">
        <v>0</v>
      </c>
      <c r="CK29">
        <v>0</v>
      </c>
      <c r="CL29">
        <v>11</v>
      </c>
      <c r="CM29">
        <v>2</v>
      </c>
      <c r="CN29">
        <v>0</v>
      </c>
      <c r="CO29">
        <v>8</v>
      </c>
      <c r="CP29">
        <v>2</v>
      </c>
      <c r="CQ29">
        <v>3</v>
      </c>
      <c r="CR29">
        <v>0</v>
      </c>
      <c r="CS29">
        <v>0</v>
      </c>
      <c r="CT29">
        <v>3</v>
      </c>
      <c r="CU29">
        <v>10</v>
      </c>
      <c r="CV29">
        <v>0</v>
      </c>
      <c r="CW29">
        <v>7</v>
      </c>
      <c r="CX29">
        <v>0</v>
      </c>
      <c r="CY29">
        <v>0</v>
      </c>
      <c r="CZ29">
        <v>2</v>
      </c>
      <c r="DA29">
        <v>9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2</v>
      </c>
      <c r="DI29">
        <v>9</v>
      </c>
      <c r="DJ29">
        <v>0</v>
      </c>
      <c r="DK29">
        <v>0</v>
      </c>
      <c r="DL29">
        <v>0</v>
      </c>
      <c r="DM29">
        <v>2</v>
      </c>
      <c r="DN29">
        <v>4</v>
      </c>
      <c r="DO29">
        <v>7</v>
      </c>
      <c r="DP29">
        <v>0</v>
      </c>
      <c r="DQ29">
        <v>0</v>
      </c>
      <c r="DR29">
        <v>5</v>
      </c>
      <c r="DS29">
        <v>0</v>
      </c>
      <c r="DT29">
        <v>8</v>
      </c>
      <c r="DU29">
        <v>0</v>
      </c>
      <c r="DV29">
        <v>0</v>
      </c>
      <c r="DW29">
        <v>6</v>
      </c>
      <c r="DX29">
        <v>0</v>
      </c>
      <c r="DY29">
        <v>8</v>
      </c>
      <c r="DZ29">
        <v>7</v>
      </c>
      <c r="EA29">
        <v>0</v>
      </c>
      <c r="EB29">
        <v>0</v>
      </c>
      <c r="EC29">
        <v>8</v>
      </c>
      <c r="ED29">
        <v>0</v>
      </c>
      <c r="EE29">
        <v>6</v>
      </c>
      <c r="EF29">
        <v>0</v>
      </c>
      <c r="EG29">
        <v>0</v>
      </c>
      <c r="EH29">
        <v>0.963</v>
      </c>
      <c r="EI29">
        <v>0.257</v>
      </c>
      <c r="EJ29">
        <v>1</v>
      </c>
      <c r="EK29">
        <v>1</v>
      </c>
      <c r="EL29">
        <v>15.242</v>
      </c>
      <c r="EM29">
        <v>2.813</v>
      </c>
      <c r="EN29">
        <v>0</v>
      </c>
      <c r="EO29" t="s">
        <v>408</v>
      </c>
      <c r="EP29">
        <v>0</v>
      </c>
      <c r="EQ29">
        <v>87.08200000000002</v>
      </c>
      <c r="ER29">
        <v>116.752</v>
      </c>
      <c r="ES29">
        <v>171.42</v>
      </c>
      <c r="ET29">
        <v>0</v>
      </c>
      <c r="EU29">
        <v>0</v>
      </c>
      <c r="EV29">
        <v>1</v>
      </c>
      <c r="EW29">
        <v>1</v>
      </c>
      <c r="EX29">
        <v>5.662999999999998</v>
      </c>
      <c r="EY29">
        <v>8.902000000000003</v>
      </c>
      <c r="EZ29">
        <v>4.01</v>
      </c>
      <c r="FA29">
        <v>7.131</v>
      </c>
      <c r="FB29">
        <v>4.406000000000001</v>
      </c>
      <c r="FC29">
        <v>2.612</v>
      </c>
      <c r="FD29">
        <v>3.77</v>
      </c>
      <c r="FE29">
        <v>6.247000000000001</v>
      </c>
      <c r="FF29">
        <v>1.23</v>
      </c>
      <c r="FG29">
        <v>3.094</v>
      </c>
      <c r="FH29">
        <v>6.151</v>
      </c>
      <c r="FI29">
        <v>0.521</v>
      </c>
      <c r="FJ29">
        <v>5.671</v>
      </c>
      <c r="FK29">
        <v>2.9</v>
      </c>
      <c r="FL29">
        <v>0</v>
      </c>
      <c r="FM29">
        <v>5.246</v>
      </c>
      <c r="FN29">
        <v>20.5</v>
      </c>
      <c r="FO29">
        <v>0</v>
      </c>
      <c r="FP29">
        <v>0</v>
      </c>
      <c r="FQ29">
        <v>4</v>
      </c>
      <c r="FR29">
        <v>2</v>
      </c>
      <c r="FS29">
        <v>2</v>
      </c>
      <c r="FT29">
        <v>0</v>
      </c>
      <c r="FU29">
        <v>0</v>
      </c>
      <c r="FV29">
        <v>5</v>
      </c>
      <c r="FW29">
        <v>4</v>
      </c>
      <c r="FX29">
        <v>0</v>
      </c>
      <c r="FY29">
        <v>1</v>
      </c>
      <c r="FZ29">
        <v>5</v>
      </c>
      <c r="GA29">
        <v>9</v>
      </c>
      <c r="GB29">
        <v>2</v>
      </c>
      <c r="GC29">
        <v>0</v>
      </c>
      <c r="GD29">
        <v>1</v>
      </c>
      <c r="GE29">
        <v>1</v>
      </c>
      <c r="GF29">
        <v>0</v>
      </c>
      <c r="GG29">
        <v>10</v>
      </c>
      <c r="GH29">
        <v>0</v>
      </c>
      <c r="GI29">
        <v>0</v>
      </c>
      <c r="GJ29">
        <v>2</v>
      </c>
      <c r="GK29">
        <v>0</v>
      </c>
      <c r="GL29">
        <v>0</v>
      </c>
      <c r="GM29">
        <v>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  <c r="GT29">
        <v>5</v>
      </c>
      <c r="GU29">
        <v>2</v>
      </c>
      <c r="GV29">
        <v>0</v>
      </c>
      <c r="GW29">
        <v>0</v>
      </c>
      <c r="GX29">
        <v>1</v>
      </c>
      <c r="GY29">
        <v>0</v>
      </c>
      <c r="GZ29">
        <v>4</v>
      </c>
      <c r="HA29">
        <v>1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1.242</v>
      </c>
      <c r="IJ29">
        <v>0.862</v>
      </c>
      <c r="IK29">
        <v>1.197</v>
      </c>
      <c r="IL29">
        <v>0.9370000000000001</v>
      </c>
      <c r="IM29">
        <v>2.965</v>
      </c>
      <c r="IN29">
        <v>1.251</v>
      </c>
      <c r="IO29">
        <v>29.4</v>
      </c>
      <c r="IP29">
        <v>0</v>
      </c>
      <c r="IQ29">
        <v>10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4.124</v>
      </c>
      <c r="IY29">
        <v>3.601</v>
      </c>
      <c r="IZ29" t="s">
        <v>489</v>
      </c>
      <c r="JA29">
        <v>1</v>
      </c>
      <c r="JB29">
        <v>1</v>
      </c>
      <c r="JC29">
        <v>1</v>
      </c>
      <c r="JD29">
        <v>1</v>
      </c>
      <c r="JE29">
        <v>1.4806</v>
      </c>
      <c r="JF29">
        <v>15.188</v>
      </c>
      <c r="JG29">
        <v>0.8129999999999999</v>
      </c>
      <c r="JH29">
        <v>2.567</v>
      </c>
      <c r="JI29">
        <v>9.823</v>
      </c>
      <c r="JJ29">
        <v>4.625</v>
      </c>
      <c r="JK29" t="s">
        <v>580</v>
      </c>
      <c r="JL29">
        <v>5.9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0</v>
      </c>
      <c r="JS29">
        <v>1</v>
      </c>
      <c r="JT29">
        <v>2</v>
      </c>
      <c r="JU29">
        <v>4</v>
      </c>
      <c r="JV29">
        <v>0</v>
      </c>
      <c r="JW29">
        <v>4</v>
      </c>
      <c r="JX29">
        <v>0</v>
      </c>
      <c r="JY29">
        <v>2</v>
      </c>
      <c r="JZ29">
        <v>1</v>
      </c>
      <c r="KA29">
        <v>1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11.8</v>
      </c>
      <c r="KH29">
        <v>0</v>
      </c>
      <c r="KI29">
        <v>1</v>
      </c>
      <c r="KJ29">
        <v>3.448</v>
      </c>
      <c r="KK29">
        <v>75.81</v>
      </c>
      <c r="KL29">
        <v>60.128</v>
      </c>
      <c r="KM29">
        <v>11.272</v>
      </c>
      <c r="KN29">
        <v>2.104</v>
      </c>
      <c r="KO29">
        <v>50.747</v>
      </c>
      <c r="KP29">
        <v>50.747</v>
      </c>
      <c r="KQ29">
        <v>99.024</v>
      </c>
      <c r="KR29">
        <v>5.67</v>
      </c>
      <c r="KS29">
        <v>31.278</v>
      </c>
      <c r="KT29">
        <v>132.408</v>
      </c>
      <c r="KU29">
        <v>8.794</v>
      </c>
      <c r="KV29">
        <v>31.278</v>
      </c>
      <c r="KW29">
        <v>101.13</v>
      </c>
      <c r="KX29">
        <v>31.278</v>
      </c>
      <c r="KY29">
        <v>0</v>
      </c>
      <c r="KZ29">
        <v>132.408</v>
      </c>
      <c r="LA29">
        <v>112.846</v>
      </c>
      <c r="LB29">
        <v>120.464</v>
      </c>
      <c r="LC29">
        <v>135.161</v>
      </c>
      <c r="LD29">
        <v>0</v>
      </c>
      <c r="LE29">
        <v>56.598</v>
      </c>
      <c r="LF29">
        <v>84.604</v>
      </c>
      <c r="LG29">
        <v>0</v>
      </c>
      <c r="LH29">
        <v>18</v>
      </c>
      <c r="LI29">
        <v>2.749</v>
      </c>
      <c r="LJ29">
        <v>2.396</v>
      </c>
      <c r="LK29">
        <v>7.751</v>
      </c>
      <c r="LL29">
        <v>8.117000000000001</v>
      </c>
      <c r="LM29" t="s">
        <v>693</v>
      </c>
      <c r="LN29">
        <v>3.045</v>
      </c>
      <c r="LO29">
        <v>0</v>
      </c>
      <c r="LP29">
        <v>0.821</v>
      </c>
      <c r="LQ29">
        <v>0</v>
      </c>
      <c r="LR29">
        <v>-1.424</v>
      </c>
      <c r="LS29" t="s">
        <v>779</v>
      </c>
      <c r="LT29">
        <v>8.728</v>
      </c>
      <c r="LU29">
        <v>8.744999999999999</v>
      </c>
      <c r="LV29">
        <v>21.419</v>
      </c>
      <c r="LW29">
        <v>4.705</v>
      </c>
      <c r="LX29">
        <v>4.033</v>
      </c>
      <c r="LY29">
        <v>7.497000000000001</v>
      </c>
      <c r="LZ29">
        <v>7.352</v>
      </c>
      <c r="MA29">
        <v>4.649</v>
      </c>
      <c r="MB29">
        <v>0.141</v>
      </c>
      <c r="MC29" t="s">
        <v>780</v>
      </c>
      <c r="MD29" t="s">
        <v>783</v>
      </c>
      <c r="ME29" t="s">
        <v>785</v>
      </c>
      <c r="MF29" t="s">
        <v>812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3</v>
      </c>
      <c r="MO29">
        <v>9</v>
      </c>
      <c r="MP29">
        <v>0</v>
      </c>
      <c r="MQ29">
        <v>25</v>
      </c>
      <c r="MR29">
        <v>0</v>
      </c>
      <c r="MS29">
        <v>0</v>
      </c>
      <c r="MT29">
        <v>97.595</v>
      </c>
      <c r="MU29">
        <v>4.392</v>
      </c>
      <c r="MV29">
        <v>3.664</v>
      </c>
      <c r="MW29">
        <v>3.432</v>
      </c>
      <c r="MX29">
        <v>3.472</v>
      </c>
      <c r="MY29">
        <v>3.218</v>
      </c>
      <c r="MZ29">
        <v>3.287</v>
      </c>
      <c r="NA29">
        <v>3.434</v>
      </c>
      <c r="NB29">
        <v>-2.897</v>
      </c>
      <c r="NC29">
        <v>-2.827</v>
      </c>
      <c r="ND29">
        <v>-1.335</v>
      </c>
      <c r="NE29">
        <v>-2.272</v>
      </c>
      <c r="NF29">
        <v>-1.659</v>
      </c>
      <c r="NG29">
        <v>18358</v>
      </c>
      <c r="NH29">
        <v>0</v>
      </c>
      <c r="NI29">
        <v>172.865</v>
      </c>
      <c r="NJ29">
        <v>0</v>
      </c>
      <c r="NK29">
        <v>0</v>
      </c>
      <c r="NL29">
        <v>2</v>
      </c>
      <c r="NM29">
        <v>5</v>
      </c>
      <c r="NN29">
        <v>2</v>
      </c>
      <c r="NO29">
        <v>0</v>
      </c>
      <c r="NP29">
        <v>0</v>
      </c>
      <c r="NQ29">
        <v>16</v>
      </c>
      <c r="NR29">
        <v>2</v>
      </c>
      <c r="NS29">
        <v>0</v>
      </c>
      <c r="NT29">
        <v>1</v>
      </c>
      <c r="NU29">
        <v>0</v>
      </c>
      <c r="NV29">
        <v>1</v>
      </c>
      <c r="NW29">
        <v>7.153</v>
      </c>
      <c r="NX29">
        <v>0</v>
      </c>
    </row>
    <row r="30" spans="1:389">
      <c r="A30">
        <v>2.721</v>
      </c>
      <c r="B30">
        <v>7.406000000000001</v>
      </c>
      <c r="C30">
        <v>10.631</v>
      </c>
      <c r="D30">
        <v>3.74</v>
      </c>
      <c r="E30">
        <v>48.12600000000001</v>
      </c>
      <c r="F30">
        <v>0.5870000000000001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41.4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8</v>
      </c>
      <c r="CJ30">
        <v>0</v>
      </c>
      <c r="CK30">
        <v>0</v>
      </c>
      <c r="CL30">
        <v>8</v>
      </c>
      <c r="CM30">
        <v>4</v>
      </c>
      <c r="CN30">
        <v>0</v>
      </c>
      <c r="CO30">
        <v>4</v>
      </c>
      <c r="CP30">
        <v>3</v>
      </c>
      <c r="CQ30">
        <v>4</v>
      </c>
      <c r="CR30">
        <v>0</v>
      </c>
      <c r="CS30">
        <v>0</v>
      </c>
      <c r="CT30">
        <v>0</v>
      </c>
      <c r="CU30">
        <v>20</v>
      </c>
      <c r="CV30">
        <v>0</v>
      </c>
      <c r="CW30">
        <v>4</v>
      </c>
      <c r="CX30">
        <v>0</v>
      </c>
      <c r="CY30">
        <v>0</v>
      </c>
      <c r="CZ30">
        <v>0</v>
      </c>
      <c r="DA30">
        <v>16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8</v>
      </c>
      <c r="DN30">
        <v>4</v>
      </c>
      <c r="DO30">
        <v>0</v>
      </c>
      <c r="DP30">
        <v>0</v>
      </c>
      <c r="DQ30">
        <v>0</v>
      </c>
      <c r="DR30">
        <v>4</v>
      </c>
      <c r="DS30">
        <v>8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12</v>
      </c>
      <c r="DZ30">
        <v>0</v>
      </c>
      <c r="EA30">
        <v>0</v>
      </c>
      <c r="EB30">
        <v>0</v>
      </c>
      <c r="EC30">
        <v>8</v>
      </c>
      <c r="ED30">
        <v>0</v>
      </c>
      <c r="EE30">
        <v>0</v>
      </c>
      <c r="EF30">
        <v>0</v>
      </c>
      <c r="EG30">
        <v>0</v>
      </c>
      <c r="EH30">
        <v>1.931</v>
      </c>
      <c r="EI30">
        <v>1.655</v>
      </c>
      <c r="EJ30">
        <v>0</v>
      </c>
      <c r="EK30">
        <v>1</v>
      </c>
      <c r="EL30">
        <v>14.223</v>
      </c>
      <c r="EM30">
        <v>1.593</v>
      </c>
      <c r="EN30">
        <v>0</v>
      </c>
      <c r="EO30" t="s">
        <v>409</v>
      </c>
      <c r="EP30">
        <v>0</v>
      </c>
      <c r="EQ30">
        <v>0</v>
      </c>
      <c r="ER30">
        <v>149.938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5.717000000000001</v>
      </c>
      <c r="EY30">
        <v>9.284000000000001</v>
      </c>
      <c r="EZ30">
        <v>5.351</v>
      </c>
      <c r="FA30">
        <v>7.666</v>
      </c>
      <c r="FB30">
        <v>4.865</v>
      </c>
      <c r="FC30">
        <v>2.95</v>
      </c>
      <c r="FD30">
        <v>3.779</v>
      </c>
      <c r="FE30">
        <v>5.94</v>
      </c>
      <c r="FF30">
        <v>2.612</v>
      </c>
      <c r="FG30">
        <v>3.777</v>
      </c>
      <c r="FH30">
        <v>5.912999999999998</v>
      </c>
      <c r="FI30">
        <v>2.612</v>
      </c>
      <c r="FJ30">
        <v>5.533</v>
      </c>
      <c r="FK30">
        <v>3.07</v>
      </c>
      <c r="FL30">
        <v>0</v>
      </c>
      <c r="FM30">
        <v>4.365</v>
      </c>
      <c r="FN30">
        <v>21</v>
      </c>
      <c r="FO30">
        <v>0</v>
      </c>
      <c r="FP30">
        <v>0</v>
      </c>
      <c r="FQ30">
        <v>2</v>
      </c>
      <c r="FR30">
        <v>0</v>
      </c>
      <c r="FS30">
        <v>2</v>
      </c>
      <c r="FT30">
        <v>0</v>
      </c>
      <c r="FU30">
        <v>0</v>
      </c>
      <c r="FV30">
        <v>8</v>
      </c>
      <c r="FW30">
        <v>4</v>
      </c>
      <c r="FX30">
        <v>0</v>
      </c>
      <c r="FY30">
        <v>3</v>
      </c>
      <c r="FZ30">
        <v>4</v>
      </c>
      <c r="GA30">
        <v>16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16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4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0.287</v>
      </c>
      <c r="IJ30">
        <v>0.332</v>
      </c>
      <c r="IK30">
        <v>1.08</v>
      </c>
      <c r="IL30">
        <v>0.514</v>
      </c>
      <c r="IM30">
        <v>2</v>
      </c>
      <c r="IN30">
        <v>0.847</v>
      </c>
      <c r="IO30">
        <v>27.6</v>
      </c>
      <c r="IP30">
        <v>0</v>
      </c>
      <c r="IQ30">
        <v>8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1</v>
      </c>
      <c r="IX30">
        <v>2.927</v>
      </c>
      <c r="IY30">
        <v>2.869</v>
      </c>
      <c r="IZ30" t="s">
        <v>490</v>
      </c>
      <c r="JA30">
        <v>1</v>
      </c>
      <c r="JB30">
        <v>1</v>
      </c>
      <c r="JC30">
        <v>1</v>
      </c>
      <c r="JD30">
        <v>1</v>
      </c>
      <c r="JE30">
        <v>1.8763</v>
      </c>
      <c r="JF30">
        <v>11.6817</v>
      </c>
      <c r="JG30">
        <v>1.049</v>
      </c>
      <c r="JH30">
        <v>4.786</v>
      </c>
      <c r="JI30">
        <v>10.177</v>
      </c>
      <c r="JJ30">
        <v>3.97</v>
      </c>
      <c r="JK30" t="s">
        <v>581</v>
      </c>
      <c r="JL30">
        <v>6.9</v>
      </c>
      <c r="JM30">
        <v>0</v>
      </c>
      <c r="JN30">
        <v>0</v>
      </c>
      <c r="JO30">
        <v>0</v>
      </c>
      <c r="JP30">
        <v>0</v>
      </c>
      <c r="JQ30">
        <v>2</v>
      </c>
      <c r="JR30">
        <v>0</v>
      </c>
      <c r="JS30">
        <v>0</v>
      </c>
      <c r="JT30">
        <v>0</v>
      </c>
      <c r="JU30">
        <v>4</v>
      </c>
      <c r="JV30">
        <v>0</v>
      </c>
      <c r="JW30">
        <v>6</v>
      </c>
      <c r="JX30">
        <v>0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20.7</v>
      </c>
      <c r="KH30">
        <v>0</v>
      </c>
      <c r="KI30">
        <v>0</v>
      </c>
      <c r="KJ30">
        <v>2.541</v>
      </c>
      <c r="KK30">
        <v>81.85600000000002</v>
      </c>
      <c r="KL30">
        <v>44.313</v>
      </c>
      <c r="KM30">
        <v>8.615</v>
      </c>
      <c r="KN30">
        <v>0</v>
      </c>
      <c r="KO30">
        <v>101.494</v>
      </c>
      <c r="KP30">
        <v>101.494</v>
      </c>
      <c r="KQ30">
        <v>84.425</v>
      </c>
      <c r="KR30">
        <v>17.386</v>
      </c>
      <c r="KS30">
        <v>0</v>
      </c>
      <c r="KT30">
        <v>90.471</v>
      </c>
      <c r="KU30">
        <v>11.34</v>
      </c>
      <c r="KV30">
        <v>6.046</v>
      </c>
      <c r="KW30">
        <v>84.425</v>
      </c>
      <c r="KX30">
        <v>6.046</v>
      </c>
      <c r="KY30">
        <v>0</v>
      </c>
      <c r="KZ30">
        <v>90.471</v>
      </c>
      <c r="LA30">
        <v>75.81</v>
      </c>
      <c r="LB30">
        <v>84.425</v>
      </c>
      <c r="LC30">
        <v>84.425</v>
      </c>
      <c r="LD30">
        <v>0</v>
      </c>
      <c r="LE30">
        <v>8.615</v>
      </c>
      <c r="LF30">
        <v>87.15000000000001</v>
      </c>
      <c r="LG30">
        <v>0</v>
      </c>
      <c r="LH30">
        <v>12</v>
      </c>
      <c r="LI30">
        <v>3.709</v>
      </c>
      <c r="LJ30">
        <v>3.006</v>
      </c>
      <c r="LK30">
        <v>7.865</v>
      </c>
      <c r="LL30">
        <v>8.343999999999999</v>
      </c>
      <c r="LM30" t="s">
        <v>694</v>
      </c>
      <c r="LN30">
        <v>0</v>
      </c>
      <c r="LO30">
        <v>0</v>
      </c>
      <c r="LP30">
        <v>-0.695</v>
      </c>
      <c r="LQ30">
        <v>0</v>
      </c>
      <c r="LR30">
        <v>0</v>
      </c>
      <c r="LS30" t="s">
        <v>779</v>
      </c>
      <c r="LT30">
        <v>16.35</v>
      </c>
      <c r="LU30">
        <v>8.892999999999997</v>
      </c>
      <c r="LV30">
        <v>13.186</v>
      </c>
      <c r="LW30">
        <v>4.593</v>
      </c>
      <c r="LX30">
        <v>3.899</v>
      </c>
      <c r="LY30">
        <v>7.812</v>
      </c>
      <c r="LZ30">
        <v>7.713999999999999</v>
      </c>
      <c r="MA30">
        <v>6.999</v>
      </c>
      <c r="MB30">
        <v>0</v>
      </c>
      <c r="MC30" t="s">
        <v>780</v>
      </c>
      <c r="MD30" t="s">
        <v>783</v>
      </c>
      <c r="ME30" t="s">
        <v>785</v>
      </c>
      <c r="MF30" t="s">
        <v>813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10</v>
      </c>
      <c r="MO30">
        <v>10</v>
      </c>
      <c r="MP30">
        <v>0</v>
      </c>
      <c r="MQ30">
        <v>24</v>
      </c>
      <c r="MR30">
        <v>0</v>
      </c>
      <c r="MS30">
        <v>0</v>
      </c>
      <c r="MT30">
        <v>30.79</v>
      </c>
      <c r="MU30">
        <v>4.248</v>
      </c>
      <c r="MV30">
        <v>3.978</v>
      </c>
      <c r="MW30">
        <v>4.064</v>
      </c>
      <c r="MX30">
        <v>4.343</v>
      </c>
      <c r="MY30">
        <v>4.399</v>
      </c>
      <c r="MZ30">
        <v>3.535</v>
      </c>
      <c r="NA30">
        <v>4.478</v>
      </c>
      <c r="NB30">
        <v>-1.971</v>
      </c>
      <c r="NC30">
        <v>-5.056</v>
      </c>
      <c r="ND30">
        <v>-1.653</v>
      </c>
      <c r="NE30">
        <v>-2.519</v>
      </c>
      <c r="NF30">
        <v>-2.268</v>
      </c>
      <c r="NG30">
        <v>3550</v>
      </c>
      <c r="NH30">
        <v>0</v>
      </c>
      <c r="NI30">
        <v>163.994</v>
      </c>
      <c r="NJ30">
        <v>0</v>
      </c>
      <c r="NK30">
        <v>0</v>
      </c>
      <c r="NL30">
        <v>2</v>
      </c>
      <c r="NM30">
        <v>4</v>
      </c>
      <c r="NN30">
        <v>0</v>
      </c>
      <c r="NO30">
        <v>0</v>
      </c>
      <c r="NP30">
        <v>0</v>
      </c>
      <c r="NQ30">
        <v>12</v>
      </c>
      <c r="NR30">
        <v>2</v>
      </c>
      <c r="NS30">
        <v>0</v>
      </c>
      <c r="NT30">
        <v>0</v>
      </c>
      <c r="NU30">
        <v>0</v>
      </c>
      <c r="NV30">
        <v>0</v>
      </c>
      <c r="NW30">
        <v>6.113</v>
      </c>
      <c r="NX30">
        <v>0</v>
      </c>
      <c r="NY30">
        <v>0</v>
      </c>
    </row>
    <row r="31" spans="1:389">
      <c r="A31">
        <v>3.32</v>
      </c>
      <c r="B31">
        <v>11.023</v>
      </c>
      <c r="C31">
        <v>10.257</v>
      </c>
      <c r="D31">
        <v>4.217</v>
      </c>
      <c r="E31">
        <v>16.467</v>
      </c>
      <c r="F31">
        <v>0.325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40.5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9</v>
      </c>
      <c r="CM31">
        <v>0</v>
      </c>
      <c r="CN31">
        <v>0</v>
      </c>
      <c r="CO31">
        <v>5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6</v>
      </c>
      <c r="CV31">
        <v>3</v>
      </c>
      <c r="CW31">
        <v>2</v>
      </c>
      <c r="CX31">
        <v>0</v>
      </c>
      <c r="CY31">
        <v>0</v>
      </c>
      <c r="CZ31">
        <v>2</v>
      </c>
      <c r="DA31">
        <v>7</v>
      </c>
      <c r="DB31">
        <v>0</v>
      </c>
      <c r="DC31">
        <v>5</v>
      </c>
      <c r="DD31">
        <v>0</v>
      </c>
      <c r="DE31">
        <v>2</v>
      </c>
      <c r="DF31">
        <v>0</v>
      </c>
      <c r="DG31">
        <v>0</v>
      </c>
      <c r="DH31">
        <v>1</v>
      </c>
      <c r="DI31">
        <v>4</v>
      </c>
      <c r="DJ31">
        <v>0</v>
      </c>
      <c r="DK31">
        <v>6</v>
      </c>
      <c r="DL31">
        <v>0</v>
      </c>
      <c r="DM31">
        <v>2</v>
      </c>
      <c r="DN31">
        <v>2</v>
      </c>
      <c r="DO31">
        <v>5</v>
      </c>
      <c r="DP31">
        <v>0</v>
      </c>
      <c r="DQ31">
        <v>0</v>
      </c>
      <c r="DR31">
        <v>2</v>
      </c>
      <c r="DS31">
        <v>0</v>
      </c>
      <c r="DT31">
        <v>8</v>
      </c>
      <c r="DU31">
        <v>0</v>
      </c>
      <c r="DV31">
        <v>2</v>
      </c>
      <c r="DW31">
        <v>3</v>
      </c>
      <c r="DX31">
        <v>0</v>
      </c>
      <c r="DY31">
        <v>4</v>
      </c>
      <c r="DZ31">
        <v>5</v>
      </c>
      <c r="EA31">
        <v>0</v>
      </c>
      <c r="EB31">
        <v>0</v>
      </c>
      <c r="EC31">
        <v>1</v>
      </c>
      <c r="ED31">
        <v>0</v>
      </c>
      <c r="EE31">
        <v>6</v>
      </c>
      <c r="EF31">
        <v>0</v>
      </c>
      <c r="EG31">
        <v>0</v>
      </c>
      <c r="EH31">
        <v>0.8959999999999999</v>
      </c>
      <c r="EI31">
        <v>0.473</v>
      </c>
      <c r="EJ31">
        <v>1</v>
      </c>
      <c r="EK31">
        <v>1</v>
      </c>
      <c r="EL31">
        <v>11.796</v>
      </c>
      <c r="EM31">
        <v>1.828</v>
      </c>
      <c r="EN31">
        <v>0</v>
      </c>
      <c r="EO31" t="s">
        <v>410</v>
      </c>
      <c r="EP31">
        <v>0</v>
      </c>
      <c r="EQ31">
        <v>141.548</v>
      </c>
      <c r="ER31">
        <v>78.85300000000002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5.895</v>
      </c>
      <c r="EY31">
        <v>8.613</v>
      </c>
      <c r="EZ31">
        <v>5.379</v>
      </c>
      <c r="FA31">
        <v>7.791</v>
      </c>
      <c r="FB31">
        <v>4.93</v>
      </c>
      <c r="FC31">
        <v>2.95</v>
      </c>
      <c r="FD31">
        <v>4.326000000000001</v>
      </c>
      <c r="FE31">
        <v>6.325</v>
      </c>
      <c r="FF31">
        <v>2.95</v>
      </c>
      <c r="FG31">
        <v>3.575</v>
      </c>
      <c r="FH31">
        <v>6.019</v>
      </c>
      <c r="FI31">
        <v>1.058</v>
      </c>
      <c r="FJ31">
        <v>5.112</v>
      </c>
      <c r="FK31">
        <v>3.006</v>
      </c>
      <c r="FL31">
        <v>0</v>
      </c>
      <c r="FM31">
        <v>4.966</v>
      </c>
      <c r="FN31">
        <v>19.5</v>
      </c>
      <c r="FO31">
        <v>0</v>
      </c>
      <c r="FP31">
        <v>0</v>
      </c>
      <c r="FQ31">
        <v>4</v>
      </c>
      <c r="FR31">
        <v>1</v>
      </c>
      <c r="FS31">
        <v>6</v>
      </c>
      <c r="FT31">
        <v>1</v>
      </c>
      <c r="FU31">
        <v>0</v>
      </c>
      <c r="FV31">
        <v>5</v>
      </c>
      <c r="FW31">
        <v>8</v>
      </c>
      <c r="FX31">
        <v>1</v>
      </c>
      <c r="FY31">
        <v>1</v>
      </c>
      <c r="FZ31">
        <v>4</v>
      </c>
      <c r="GA31">
        <v>10</v>
      </c>
      <c r="GB31">
        <v>3</v>
      </c>
      <c r="GC31">
        <v>0</v>
      </c>
      <c r="GD31">
        <v>1</v>
      </c>
      <c r="GE31">
        <v>5</v>
      </c>
      <c r="GF31">
        <v>0</v>
      </c>
      <c r="GG31">
        <v>7</v>
      </c>
      <c r="GH31">
        <v>0</v>
      </c>
      <c r="GI31">
        <v>0</v>
      </c>
      <c r="GJ31">
        <v>7</v>
      </c>
      <c r="GK31">
        <v>0</v>
      </c>
      <c r="GL31">
        <v>2</v>
      </c>
      <c r="GM31">
        <v>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9</v>
      </c>
      <c r="GT31">
        <v>3</v>
      </c>
      <c r="GU31">
        <v>5</v>
      </c>
      <c r="GV31">
        <v>0</v>
      </c>
      <c r="GW31">
        <v>0</v>
      </c>
      <c r="GX31">
        <v>1</v>
      </c>
      <c r="GY31">
        <v>0</v>
      </c>
      <c r="GZ31">
        <v>2</v>
      </c>
      <c r="HA31">
        <v>1</v>
      </c>
      <c r="HB31">
        <v>0</v>
      </c>
      <c r="HC31">
        <v>1</v>
      </c>
      <c r="HD31">
        <v>5</v>
      </c>
      <c r="HE31">
        <v>0</v>
      </c>
      <c r="HF31">
        <v>0</v>
      </c>
      <c r="HG31">
        <v>0</v>
      </c>
      <c r="HH31">
        <v>0</v>
      </c>
      <c r="HI31">
        <v>2</v>
      </c>
      <c r="HJ31">
        <v>0</v>
      </c>
      <c r="HK31">
        <v>5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2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1.318</v>
      </c>
      <c r="IJ31">
        <v>0.7929999999999999</v>
      </c>
      <c r="IK31">
        <v>1.269</v>
      </c>
      <c r="IL31">
        <v>1.049</v>
      </c>
      <c r="IM31">
        <v>2.437</v>
      </c>
      <c r="IN31">
        <v>0.847</v>
      </c>
      <c r="IO31">
        <v>35.1</v>
      </c>
      <c r="IP31">
        <v>0</v>
      </c>
      <c r="IQ31">
        <v>10</v>
      </c>
      <c r="IR31">
        <v>1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4.313</v>
      </c>
      <c r="IY31">
        <v>3.918</v>
      </c>
      <c r="IZ31" t="s">
        <v>491</v>
      </c>
      <c r="JA31">
        <v>1</v>
      </c>
      <c r="JB31">
        <v>1</v>
      </c>
      <c r="JC31">
        <v>0</v>
      </c>
      <c r="JD31">
        <v>1</v>
      </c>
      <c r="JE31">
        <v>1.699</v>
      </c>
      <c r="JF31">
        <v>11.8812</v>
      </c>
      <c r="JG31">
        <v>0.8129999999999999</v>
      </c>
      <c r="JH31">
        <v>4.726</v>
      </c>
      <c r="JI31">
        <v>5.643</v>
      </c>
      <c r="JJ31">
        <v>4.248</v>
      </c>
      <c r="JK31" t="s">
        <v>582</v>
      </c>
      <c r="JL31">
        <v>8.1</v>
      </c>
      <c r="JM31">
        <v>0</v>
      </c>
      <c r="JN31">
        <v>1</v>
      </c>
      <c r="JO31">
        <v>0</v>
      </c>
      <c r="JP31">
        <v>1</v>
      </c>
      <c r="JQ31">
        <v>3</v>
      </c>
      <c r="JR31">
        <v>0</v>
      </c>
      <c r="JS31">
        <v>1</v>
      </c>
      <c r="JT31">
        <v>0</v>
      </c>
      <c r="JU31">
        <v>5</v>
      </c>
      <c r="JV31">
        <v>0</v>
      </c>
      <c r="JW31">
        <v>3</v>
      </c>
      <c r="JX31">
        <v>0</v>
      </c>
      <c r="JY31">
        <v>1</v>
      </c>
      <c r="JZ31">
        <v>1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8.1</v>
      </c>
      <c r="KH31">
        <v>0</v>
      </c>
      <c r="KI31">
        <v>0</v>
      </c>
      <c r="KJ31">
        <v>2.663</v>
      </c>
      <c r="KK31">
        <v>80.029</v>
      </c>
      <c r="KL31">
        <v>90.82599999999999</v>
      </c>
      <c r="KM31">
        <v>22.092</v>
      </c>
      <c r="KN31">
        <v>14.251</v>
      </c>
      <c r="KO31">
        <v>0</v>
      </c>
      <c r="KP31">
        <v>0</v>
      </c>
      <c r="KQ31">
        <v>91.45999999999999</v>
      </c>
      <c r="KR31">
        <v>22.709</v>
      </c>
      <c r="KS31">
        <v>63.497</v>
      </c>
      <c r="KT31">
        <v>163.331</v>
      </c>
      <c r="KU31">
        <v>51.337</v>
      </c>
      <c r="KV31">
        <v>69.54300000000001</v>
      </c>
      <c r="KW31">
        <v>93.788</v>
      </c>
      <c r="KX31">
        <v>69.54300000000001</v>
      </c>
      <c r="KY31">
        <v>0</v>
      </c>
      <c r="KZ31">
        <v>163.331</v>
      </c>
      <c r="LA31">
        <v>129.831</v>
      </c>
      <c r="LB31">
        <v>146.496</v>
      </c>
      <c r="LC31">
        <v>145.068</v>
      </c>
      <c r="LD31">
        <v>0</v>
      </c>
      <c r="LE31">
        <v>76.11199999999999</v>
      </c>
      <c r="LF31">
        <v>81.173</v>
      </c>
      <c r="LG31">
        <v>0</v>
      </c>
      <c r="LH31">
        <v>16</v>
      </c>
      <c r="LI31">
        <v>3.639</v>
      </c>
      <c r="LJ31">
        <v>0</v>
      </c>
      <c r="LK31">
        <v>8.000999999999999</v>
      </c>
      <c r="LL31">
        <v>8.279999999999999</v>
      </c>
      <c r="LM31" t="s">
        <v>695</v>
      </c>
      <c r="LN31">
        <v>3.045</v>
      </c>
      <c r="LO31">
        <v>2.617</v>
      </c>
      <c r="LP31">
        <v>0.986</v>
      </c>
      <c r="LQ31">
        <v>0</v>
      </c>
      <c r="LR31">
        <v>-0.384</v>
      </c>
      <c r="LS31" t="s">
        <v>779</v>
      </c>
      <c r="LT31">
        <v>13.917</v>
      </c>
      <c r="LU31">
        <v>8.797000000000001</v>
      </c>
      <c r="LV31">
        <v>15.676</v>
      </c>
      <c r="LW31">
        <v>4.471</v>
      </c>
      <c r="LX31">
        <v>4.225</v>
      </c>
      <c r="LY31">
        <v>7.428999999999998</v>
      </c>
      <c r="LZ31">
        <v>6.999</v>
      </c>
      <c r="MA31">
        <v>4.635</v>
      </c>
      <c r="MB31">
        <v>0</v>
      </c>
      <c r="MC31" t="s">
        <v>780</v>
      </c>
      <c r="MD31" t="s">
        <v>783</v>
      </c>
      <c r="ME31" t="s">
        <v>785</v>
      </c>
      <c r="MF31" t="s">
        <v>814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5</v>
      </c>
      <c r="MO31">
        <v>32</v>
      </c>
      <c r="MP31">
        <v>0</v>
      </c>
      <c r="MQ31">
        <v>36</v>
      </c>
      <c r="MR31">
        <v>0</v>
      </c>
      <c r="MS31">
        <v>0</v>
      </c>
      <c r="MT31">
        <v>76.94199999999999</v>
      </c>
      <c r="MU31">
        <v>4.322</v>
      </c>
      <c r="MV31">
        <v>3.849</v>
      </c>
      <c r="MW31">
        <v>3.689</v>
      </c>
      <c r="MX31">
        <v>3.863</v>
      </c>
      <c r="MY31">
        <v>3.846</v>
      </c>
      <c r="MZ31">
        <v>3.361</v>
      </c>
      <c r="NA31">
        <v>3.598</v>
      </c>
      <c r="NB31">
        <v>-1.394</v>
      </c>
      <c r="NC31">
        <v>-1.661</v>
      </c>
      <c r="ND31">
        <v>-0.78</v>
      </c>
      <c r="NE31">
        <v>-2.902</v>
      </c>
      <c r="NF31">
        <v>-0.975</v>
      </c>
      <c r="NG31">
        <v>6574</v>
      </c>
      <c r="NH31">
        <v>0</v>
      </c>
      <c r="NI31">
        <v>219.186</v>
      </c>
      <c r="NJ31">
        <v>0</v>
      </c>
      <c r="NK31">
        <v>0</v>
      </c>
      <c r="NL31">
        <v>1</v>
      </c>
      <c r="NM31">
        <v>1</v>
      </c>
      <c r="NN31">
        <v>1</v>
      </c>
      <c r="NO31">
        <v>0</v>
      </c>
      <c r="NP31">
        <v>0</v>
      </c>
      <c r="NQ31">
        <v>14</v>
      </c>
      <c r="NR31">
        <v>1</v>
      </c>
      <c r="NS31">
        <v>0</v>
      </c>
      <c r="NT31">
        <v>0</v>
      </c>
      <c r="NU31">
        <v>0</v>
      </c>
      <c r="NV31">
        <v>1</v>
      </c>
      <c r="NW31">
        <v>6.339</v>
      </c>
      <c r="NX31">
        <v>0</v>
      </c>
      <c r="NY31">
        <v>0</v>
      </c>
    </row>
    <row r="32" spans="1:389">
      <c r="A32">
        <v>2.918</v>
      </c>
      <c r="B32">
        <v>8.513</v>
      </c>
      <c r="C32">
        <v>12.034</v>
      </c>
      <c r="D32">
        <v>4.096</v>
      </c>
      <c r="E32">
        <v>8.548</v>
      </c>
      <c r="F32">
        <v>0.652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48.6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7</v>
      </c>
      <c r="BW32">
        <v>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9</v>
      </c>
      <c r="CM32">
        <v>0</v>
      </c>
      <c r="CN32">
        <v>0</v>
      </c>
      <c r="CO32">
        <v>5</v>
      </c>
      <c r="CP32">
        <v>1</v>
      </c>
      <c r="CQ32">
        <v>5</v>
      </c>
      <c r="CR32">
        <v>0</v>
      </c>
      <c r="CS32">
        <v>0</v>
      </c>
      <c r="CT32">
        <v>4</v>
      </c>
      <c r="CU32">
        <v>8</v>
      </c>
      <c r="CV32">
        <v>0</v>
      </c>
      <c r="CW32">
        <v>5</v>
      </c>
      <c r="CX32">
        <v>0</v>
      </c>
      <c r="CY32">
        <v>0</v>
      </c>
      <c r="CZ32">
        <v>1</v>
      </c>
      <c r="DA32">
        <v>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7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7</v>
      </c>
      <c r="DP32">
        <v>0</v>
      </c>
      <c r="DQ32">
        <v>0</v>
      </c>
      <c r="DR32">
        <v>0</v>
      </c>
      <c r="DS32">
        <v>1</v>
      </c>
      <c r="DT32">
        <v>4</v>
      </c>
      <c r="DU32">
        <v>0</v>
      </c>
      <c r="DV32">
        <v>0</v>
      </c>
      <c r="DW32">
        <v>2</v>
      </c>
      <c r="DX32">
        <v>0</v>
      </c>
      <c r="DY32">
        <v>4</v>
      </c>
      <c r="DZ32">
        <v>6</v>
      </c>
      <c r="EA32">
        <v>0</v>
      </c>
      <c r="EB32">
        <v>0</v>
      </c>
      <c r="EC32">
        <v>4</v>
      </c>
      <c r="ED32">
        <v>0</v>
      </c>
      <c r="EE32">
        <v>6</v>
      </c>
      <c r="EF32">
        <v>0</v>
      </c>
      <c r="EG32">
        <v>0</v>
      </c>
      <c r="EH32">
        <v>0.847</v>
      </c>
      <c r="EI32">
        <v>0.343</v>
      </c>
      <c r="EJ32">
        <v>0</v>
      </c>
      <c r="EK32">
        <v>1</v>
      </c>
      <c r="EL32">
        <v>19.269</v>
      </c>
      <c r="EM32">
        <v>2.909</v>
      </c>
      <c r="EN32">
        <v>0</v>
      </c>
      <c r="EO32" t="s">
        <v>411</v>
      </c>
      <c r="EP32">
        <v>0</v>
      </c>
      <c r="EQ32">
        <v>43.005</v>
      </c>
      <c r="ER32">
        <v>158.478</v>
      </c>
      <c r="ES32">
        <v>81.7</v>
      </c>
      <c r="ET32">
        <v>88.67299999999999</v>
      </c>
      <c r="EU32">
        <v>0.5</v>
      </c>
      <c r="EV32">
        <v>1</v>
      </c>
      <c r="EW32">
        <v>0</v>
      </c>
      <c r="EX32">
        <v>10.7</v>
      </c>
      <c r="EY32">
        <v>8.259</v>
      </c>
      <c r="EZ32">
        <v>3.981</v>
      </c>
      <c r="FA32">
        <v>6.978</v>
      </c>
      <c r="FB32">
        <v>4.17</v>
      </c>
      <c r="FC32">
        <v>1.2</v>
      </c>
      <c r="FD32">
        <v>3.321</v>
      </c>
      <c r="FE32">
        <v>6.185</v>
      </c>
      <c r="FF32">
        <v>0.86</v>
      </c>
      <c r="FG32">
        <v>2.995</v>
      </c>
      <c r="FH32">
        <v>5.718999999999999</v>
      </c>
      <c r="FI32">
        <v>0.86</v>
      </c>
      <c r="FJ32">
        <v>5.553999999999998</v>
      </c>
      <c r="FK32">
        <v>2.627</v>
      </c>
      <c r="FL32">
        <v>0.293</v>
      </c>
      <c r="FM32">
        <v>5.182</v>
      </c>
      <c r="FN32">
        <v>16.5</v>
      </c>
      <c r="FO32">
        <v>0</v>
      </c>
      <c r="FP32">
        <v>0</v>
      </c>
      <c r="FQ32">
        <v>3</v>
      </c>
      <c r="FR32">
        <v>6</v>
      </c>
      <c r="FS32">
        <v>0</v>
      </c>
      <c r="FT32">
        <v>0</v>
      </c>
      <c r="FU32">
        <v>0</v>
      </c>
      <c r="FV32">
        <v>10</v>
      </c>
      <c r="FW32">
        <v>0</v>
      </c>
      <c r="FX32">
        <v>0</v>
      </c>
      <c r="FY32">
        <v>0</v>
      </c>
      <c r="FZ32">
        <v>3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1.006</v>
      </c>
      <c r="IJ32">
        <v>1.01</v>
      </c>
      <c r="IK32">
        <v>0.953</v>
      </c>
      <c r="IL32">
        <v>1.151</v>
      </c>
      <c r="IM32">
        <v>2.236</v>
      </c>
      <c r="IN32">
        <v>0.841</v>
      </c>
      <c r="IO32">
        <v>34.3</v>
      </c>
      <c r="IP32">
        <v>0</v>
      </c>
      <c r="IQ32">
        <v>12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4.282</v>
      </c>
      <c r="IY32">
        <v>4.437</v>
      </c>
      <c r="IZ32" t="s">
        <v>492</v>
      </c>
      <c r="JA32">
        <v>0</v>
      </c>
      <c r="JB32">
        <v>1</v>
      </c>
      <c r="JC32">
        <v>0</v>
      </c>
      <c r="JD32">
        <v>1</v>
      </c>
      <c r="JE32">
        <v>1.3972</v>
      </c>
      <c r="JF32">
        <v>15.1293</v>
      </c>
      <c r="JG32">
        <v>0.58</v>
      </c>
      <c r="JH32">
        <v>2.176</v>
      </c>
      <c r="JI32">
        <v>4.971</v>
      </c>
      <c r="JJ32">
        <v>4.553999999999998</v>
      </c>
      <c r="JK32" t="s">
        <v>583</v>
      </c>
      <c r="JL32">
        <v>2.9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0</v>
      </c>
      <c r="JS32">
        <v>0</v>
      </c>
      <c r="JT32">
        <v>0</v>
      </c>
      <c r="JU32">
        <v>5</v>
      </c>
      <c r="JV32">
        <v>0</v>
      </c>
      <c r="JW32">
        <v>2</v>
      </c>
      <c r="JX32">
        <v>0</v>
      </c>
      <c r="JY32">
        <v>2</v>
      </c>
      <c r="JZ32">
        <v>0</v>
      </c>
      <c r="KA32">
        <v>1</v>
      </c>
      <c r="KB32">
        <v>2</v>
      </c>
      <c r="KC32">
        <v>1</v>
      </c>
      <c r="KD32">
        <v>0</v>
      </c>
      <c r="KE32">
        <v>0</v>
      </c>
      <c r="KF32">
        <v>0</v>
      </c>
      <c r="KG32">
        <v>11.4</v>
      </c>
      <c r="KH32">
        <v>2</v>
      </c>
      <c r="KI32">
        <v>0</v>
      </c>
      <c r="KJ32">
        <v>2.434</v>
      </c>
      <c r="KK32">
        <v>66.334</v>
      </c>
      <c r="KL32">
        <v>60.128</v>
      </c>
      <c r="KM32">
        <v>40.089</v>
      </c>
      <c r="KN32">
        <v>0</v>
      </c>
      <c r="KO32">
        <v>0</v>
      </c>
      <c r="KP32">
        <v>0</v>
      </c>
      <c r="KQ32">
        <v>94.261</v>
      </c>
      <c r="KR32">
        <v>0</v>
      </c>
      <c r="KS32">
        <v>56.782</v>
      </c>
      <c r="KT32">
        <v>157.741</v>
      </c>
      <c r="KU32">
        <v>3.124</v>
      </c>
      <c r="KV32">
        <v>56.782</v>
      </c>
      <c r="KW32">
        <v>100.959</v>
      </c>
      <c r="KX32">
        <v>0</v>
      </c>
      <c r="KY32">
        <v>56.782</v>
      </c>
      <c r="KZ32">
        <v>100.959</v>
      </c>
      <c r="LA32">
        <v>126.301</v>
      </c>
      <c r="LB32">
        <v>84.42299999999999</v>
      </c>
      <c r="LC32">
        <v>144.551</v>
      </c>
      <c r="LD32">
        <v>56.782</v>
      </c>
      <c r="LE32">
        <v>34.625</v>
      </c>
      <c r="LF32">
        <v>126.24</v>
      </c>
      <c r="LG32">
        <v>0</v>
      </c>
      <c r="LH32">
        <v>19</v>
      </c>
      <c r="LI32">
        <v>1.923</v>
      </c>
      <c r="LJ32">
        <v>0.325</v>
      </c>
      <c r="LK32">
        <v>7.576</v>
      </c>
      <c r="LL32">
        <v>7.593999999999999</v>
      </c>
      <c r="LM32" t="s">
        <v>696</v>
      </c>
      <c r="LN32">
        <v>2.398</v>
      </c>
      <c r="LO32">
        <v>0</v>
      </c>
      <c r="LP32">
        <v>3.379</v>
      </c>
      <c r="LQ32">
        <v>0</v>
      </c>
      <c r="LR32">
        <v>-0.972</v>
      </c>
      <c r="LS32" t="s">
        <v>779</v>
      </c>
      <c r="LT32">
        <v>6.426</v>
      </c>
      <c r="LU32">
        <v>8.382999999999999</v>
      </c>
      <c r="LV32">
        <v>22.104</v>
      </c>
      <c r="LW32">
        <v>4.569</v>
      </c>
      <c r="LX32">
        <v>3.975</v>
      </c>
      <c r="LY32">
        <v>7.352</v>
      </c>
      <c r="LZ32">
        <v>4.957</v>
      </c>
      <c r="MA32">
        <v>4.218999999999999</v>
      </c>
      <c r="MB32">
        <v>0.626</v>
      </c>
      <c r="MC32" t="s">
        <v>780</v>
      </c>
      <c r="MD32" t="s">
        <v>783</v>
      </c>
      <c r="ME32" t="s">
        <v>785</v>
      </c>
      <c r="MF32" t="s">
        <v>815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5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89.64200000000002</v>
      </c>
      <c r="MU32">
        <v>3.907</v>
      </c>
      <c r="MV32">
        <v>4.175</v>
      </c>
      <c r="MW32">
        <v>3.434</v>
      </c>
      <c r="MX32">
        <v>3.731</v>
      </c>
      <c r="MY32">
        <v>4.177</v>
      </c>
      <c r="MZ32">
        <v>3.313</v>
      </c>
      <c r="NA32">
        <v>3.79</v>
      </c>
      <c r="NB32">
        <v>-2.224</v>
      </c>
      <c r="NC32">
        <v>-4.193000000000001</v>
      </c>
      <c r="ND32">
        <v>-3.607</v>
      </c>
      <c r="NE32">
        <v>-2.019</v>
      </c>
      <c r="NF32">
        <v>-2.918</v>
      </c>
      <c r="NG32">
        <v>16836</v>
      </c>
      <c r="NH32">
        <v>2.9</v>
      </c>
      <c r="NI32">
        <v>291.725</v>
      </c>
      <c r="NJ32">
        <v>2</v>
      </c>
      <c r="NK32">
        <v>1</v>
      </c>
      <c r="NL32">
        <v>2</v>
      </c>
      <c r="NM32">
        <v>5</v>
      </c>
      <c r="NN32">
        <v>2</v>
      </c>
      <c r="NO32">
        <v>1</v>
      </c>
      <c r="NP32">
        <v>0</v>
      </c>
      <c r="NQ32">
        <v>14</v>
      </c>
      <c r="NR32">
        <v>3</v>
      </c>
      <c r="NS32">
        <v>0</v>
      </c>
      <c r="NT32">
        <v>1</v>
      </c>
      <c r="NU32">
        <v>0</v>
      </c>
      <c r="NV32">
        <v>0</v>
      </c>
      <c r="NW32">
        <v>6.332999999999998</v>
      </c>
      <c r="NX32">
        <v>0</v>
      </c>
    </row>
    <row r="33" spans="1:389">
      <c r="A33">
        <v>2.353</v>
      </c>
      <c r="B33">
        <v>5.537999999999998</v>
      </c>
      <c r="C33">
        <v>9.038</v>
      </c>
      <c r="D33">
        <v>3.769</v>
      </c>
      <c r="E33">
        <v>12.72</v>
      </c>
      <c r="F33">
        <v>0.44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37.8</v>
      </c>
      <c r="BN33">
        <v>2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4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1</v>
      </c>
      <c r="CH33">
        <v>0</v>
      </c>
      <c r="CI33">
        <v>6</v>
      </c>
      <c r="CJ33">
        <v>0</v>
      </c>
      <c r="CK33">
        <v>0</v>
      </c>
      <c r="CL33">
        <v>8</v>
      </c>
      <c r="CM33">
        <v>2</v>
      </c>
      <c r="CN33">
        <v>0</v>
      </c>
      <c r="CO33">
        <v>3</v>
      </c>
      <c r="CP33">
        <v>2</v>
      </c>
      <c r="CQ33">
        <v>5</v>
      </c>
      <c r="CR33">
        <v>5</v>
      </c>
      <c r="CS33">
        <v>0</v>
      </c>
      <c r="CT33">
        <v>0</v>
      </c>
      <c r="CU33">
        <v>9</v>
      </c>
      <c r="CV33">
        <v>4</v>
      </c>
      <c r="CW33">
        <v>3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1</v>
      </c>
      <c r="DD33">
        <v>0</v>
      </c>
      <c r="DE33">
        <v>0</v>
      </c>
      <c r="DF33">
        <v>2</v>
      </c>
      <c r="DG33">
        <v>0</v>
      </c>
      <c r="DH33">
        <v>1</v>
      </c>
      <c r="DI33">
        <v>2</v>
      </c>
      <c r="DJ33">
        <v>1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2</v>
      </c>
      <c r="DR33">
        <v>2</v>
      </c>
      <c r="DS33">
        <v>2</v>
      </c>
      <c r="DT33">
        <v>4</v>
      </c>
      <c r="DU33">
        <v>1</v>
      </c>
      <c r="DV33">
        <v>4</v>
      </c>
      <c r="DW33">
        <v>0</v>
      </c>
      <c r="DX33">
        <v>0</v>
      </c>
      <c r="DY33">
        <v>4</v>
      </c>
      <c r="DZ33">
        <v>0</v>
      </c>
      <c r="EA33">
        <v>0</v>
      </c>
      <c r="EB33">
        <v>0</v>
      </c>
      <c r="EC33">
        <v>4</v>
      </c>
      <c r="ED33">
        <v>0</v>
      </c>
      <c r="EE33">
        <v>4</v>
      </c>
      <c r="EF33">
        <v>0</v>
      </c>
      <c r="EG33">
        <v>0</v>
      </c>
      <c r="EH33">
        <v>1.014</v>
      </c>
      <c r="EI33">
        <v>0.6890000000000001</v>
      </c>
      <c r="EJ33">
        <v>1</v>
      </c>
      <c r="EK33">
        <v>1</v>
      </c>
      <c r="EL33">
        <v>19.588</v>
      </c>
      <c r="EM33">
        <v>1.522</v>
      </c>
      <c r="EN33">
        <v>0</v>
      </c>
      <c r="EO33" t="s">
        <v>412</v>
      </c>
      <c r="EP33">
        <v>0</v>
      </c>
      <c r="EQ33">
        <v>0</v>
      </c>
      <c r="ER33">
        <v>174.676</v>
      </c>
      <c r="ES33">
        <v>0</v>
      </c>
      <c r="ET33">
        <v>0</v>
      </c>
      <c r="EU33">
        <v>0</v>
      </c>
      <c r="EV33">
        <v>1</v>
      </c>
      <c r="EW33">
        <v>1</v>
      </c>
      <c r="EX33">
        <v>5.52</v>
      </c>
      <c r="EY33">
        <v>8.898999999999999</v>
      </c>
      <c r="EZ33">
        <v>4.545</v>
      </c>
      <c r="FA33">
        <v>6.31</v>
      </c>
      <c r="FB33">
        <v>3.953</v>
      </c>
      <c r="FC33">
        <v>3.868</v>
      </c>
      <c r="FD33">
        <v>3.778</v>
      </c>
      <c r="FE33">
        <v>5.931</v>
      </c>
      <c r="FF33">
        <v>2.612</v>
      </c>
      <c r="FG33">
        <v>3.694</v>
      </c>
      <c r="FH33">
        <v>5.461</v>
      </c>
      <c r="FI33">
        <v>1.979</v>
      </c>
      <c r="FJ33">
        <v>5.263</v>
      </c>
      <c r="FK33">
        <v>2.889</v>
      </c>
      <c r="FL33">
        <v>1.112</v>
      </c>
      <c r="FM33">
        <v>4.879</v>
      </c>
      <c r="FN33">
        <v>15.5</v>
      </c>
      <c r="FO33">
        <v>0</v>
      </c>
      <c r="FP33">
        <v>0</v>
      </c>
      <c r="FQ33">
        <v>7</v>
      </c>
      <c r="FR33">
        <v>2</v>
      </c>
      <c r="FS33">
        <v>2</v>
      </c>
      <c r="FT33">
        <v>0</v>
      </c>
      <c r="FU33">
        <v>0</v>
      </c>
      <c r="FV33">
        <v>4</v>
      </c>
      <c r="FW33">
        <v>1</v>
      </c>
      <c r="FX33">
        <v>1</v>
      </c>
      <c r="FY33">
        <v>1</v>
      </c>
      <c r="FZ33">
        <v>10</v>
      </c>
      <c r="GA33">
        <v>8</v>
      </c>
      <c r="GB33">
        <v>2</v>
      </c>
      <c r="GC33">
        <v>0</v>
      </c>
      <c r="GD33">
        <v>0</v>
      </c>
      <c r="GE33">
        <v>1</v>
      </c>
      <c r="GF33">
        <v>0</v>
      </c>
      <c r="GG33">
        <v>8</v>
      </c>
      <c r="GH33">
        <v>0</v>
      </c>
      <c r="GI33">
        <v>0</v>
      </c>
      <c r="GJ33">
        <v>1</v>
      </c>
      <c r="GK33">
        <v>0</v>
      </c>
      <c r="GL33">
        <v>1</v>
      </c>
      <c r="GM33">
        <v>3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5</v>
      </c>
      <c r="GT33">
        <v>4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2</v>
      </c>
      <c r="IG33">
        <v>0</v>
      </c>
      <c r="IH33">
        <v>0</v>
      </c>
      <c r="II33">
        <v>1.119</v>
      </c>
      <c r="IJ33">
        <v>0.6970000000000001</v>
      </c>
      <c r="IK33">
        <v>1.137</v>
      </c>
      <c r="IL33">
        <v>0.8120000000000001</v>
      </c>
      <c r="IM33">
        <v>1.625</v>
      </c>
      <c r="IN33">
        <v>0.5</v>
      </c>
      <c r="IO33">
        <v>37.8</v>
      </c>
      <c r="IP33">
        <v>3</v>
      </c>
      <c r="IQ33">
        <v>6</v>
      </c>
      <c r="IR33">
        <v>0</v>
      </c>
      <c r="IS33">
        <v>0</v>
      </c>
      <c r="IT33">
        <v>0</v>
      </c>
      <c r="IU33">
        <v>3</v>
      </c>
      <c r="IV33">
        <v>1</v>
      </c>
      <c r="IW33">
        <v>1</v>
      </c>
      <c r="IX33">
        <v>4.196000000000002</v>
      </c>
      <c r="IY33">
        <v>4.002</v>
      </c>
      <c r="IZ33" t="s">
        <v>493</v>
      </c>
      <c r="JA33">
        <v>1</v>
      </c>
      <c r="JB33">
        <v>1</v>
      </c>
      <c r="JC33">
        <v>0</v>
      </c>
      <c r="JD33">
        <v>1</v>
      </c>
      <c r="JE33">
        <v>1.6474</v>
      </c>
      <c r="JF33">
        <v>12.1721</v>
      </c>
      <c r="JG33">
        <v>0.899</v>
      </c>
      <c r="JH33">
        <v>2.511</v>
      </c>
      <c r="JI33">
        <v>6.406000000000001</v>
      </c>
      <c r="JJ33">
        <v>3.951</v>
      </c>
      <c r="JK33" t="s">
        <v>584</v>
      </c>
      <c r="JL33">
        <v>10.8</v>
      </c>
      <c r="JM33">
        <v>1</v>
      </c>
      <c r="JN33">
        <v>0</v>
      </c>
      <c r="JO33">
        <v>1</v>
      </c>
      <c r="JP33">
        <v>0</v>
      </c>
      <c r="JQ33">
        <v>2</v>
      </c>
      <c r="JR33">
        <v>0</v>
      </c>
      <c r="JS33">
        <v>0</v>
      </c>
      <c r="JT33">
        <v>0</v>
      </c>
      <c r="JU33">
        <v>2</v>
      </c>
      <c r="JV33">
        <v>0</v>
      </c>
      <c r="JW33">
        <v>4</v>
      </c>
      <c r="JX33">
        <v>0</v>
      </c>
      <c r="JY33">
        <v>5</v>
      </c>
      <c r="JZ33">
        <v>1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10.8</v>
      </c>
      <c r="KH33">
        <v>0</v>
      </c>
      <c r="KI33">
        <v>0</v>
      </c>
      <c r="KJ33">
        <v>1.902</v>
      </c>
      <c r="KK33">
        <v>55.916</v>
      </c>
      <c r="KL33">
        <v>62.456</v>
      </c>
      <c r="KM33">
        <v>25.485</v>
      </c>
      <c r="KN33">
        <v>0.6929999999999999</v>
      </c>
      <c r="KO33">
        <v>50.747</v>
      </c>
      <c r="KP33">
        <v>50.747</v>
      </c>
      <c r="KQ33">
        <v>56.706</v>
      </c>
      <c r="KR33">
        <v>8.427</v>
      </c>
      <c r="KS33">
        <v>32.22</v>
      </c>
      <c r="KT33">
        <v>110.233</v>
      </c>
      <c r="KU33">
        <v>58.477</v>
      </c>
      <c r="KV33">
        <v>32.22</v>
      </c>
      <c r="KW33">
        <v>78.01300000000001</v>
      </c>
      <c r="KX33">
        <v>32.22</v>
      </c>
      <c r="KY33">
        <v>0</v>
      </c>
      <c r="KZ33">
        <v>110.233</v>
      </c>
      <c r="LA33">
        <v>90.961</v>
      </c>
      <c r="LB33">
        <v>43.418</v>
      </c>
      <c r="LC33">
        <v>96.68899999999999</v>
      </c>
      <c r="LD33">
        <v>0</v>
      </c>
      <c r="LE33">
        <v>54.677</v>
      </c>
      <c r="LF33">
        <v>61.225</v>
      </c>
      <c r="LG33">
        <v>0</v>
      </c>
      <c r="LH33">
        <v>12</v>
      </c>
      <c r="LI33">
        <v>3.943</v>
      </c>
      <c r="LJ33">
        <v>3.039</v>
      </c>
      <c r="LK33">
        <v>7.111000000000002</v>
      </c>
      <c r="LL33">
        <v>7.577000000000001</v>
      </c>
      <c r="LM33" t="s">
        <v>697</v>
      </c>
      <c r="LN33">
        <v>0</v>
      </c>
      <c r="LO33">
        <v>0</v>
      </c>
      <c r="LP33">
        <v>0.414</v>
      </c>
      <c r="LQ33">
        <v>0</v>
      </c>
      <c r="LR33">
        <v>1.008</v>
      </c>
      <c r="LS33" t="s">
        <v>779</v>
      </c>
      <c r="LT33">
        <v>21.547</v>
      </c>
      <c r="LU33">
        <v>8.564</v>
      </c>
      <c r="LV33">
        <v>15.349</v>
      </c>
      <c r="LW33">
        <v>4.138</v>
      </c>
      <c r="LX33">
        <v>3.93</v>
      </c>
      <c r="LY33">
        <v>7.432</v>
      </c>
      <c r="LZ33">
        <v>7.427</v>
      </c>
      <c r="MA33">
        <v>4.663</v>
      </c>
      <c r="MB33">
        <v>0.058</v>
      </c>
      <c r="MC33" t="s">
        <v>781</v>
      </c>
      <c r="MD33" t="s">
        <v>783</v>
      </c>
      <c r="ME33" t="s">
        <v>785</v>
      </c>
      <c r="MF33" t="s">
        <v>816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37</v>
      </c>
      <c r="MO33">
        <v>15</v>
      </c>
      <c r="MP33">
        <v>0</v>
      </c>
      <c r="MQ33">
        <v>25</v>
      </c>
      <c r="MR33">
        <v>0</v>
      </c>
      <c r="MS33">
        <v>0</v>
      </c>
      <c r="MT33">
        <v>44.12600000000001</v>
      </c>
      <c r="MU33">
        <v>3.7</v>
      </c>
      <c r="MV33">
        <v>3.918</v>
      </c>
      <c r="MW33">
        <v>3.597</v>
      </c>
      <c r="MX33">
        <v>3.357</v>
      </c>
      <c r="MY33">
        <v>2.949</v>
      </c>
      <c r="MZ33">
        <v>4.01</v>
      </c>
      <c r="NA33">
        <v>4.703</v>
      </c>
      <c r="NB33">
        <v>-1.864</v>
      </c>
      <c r="NC33">
        <v>-1.754</v>
      </c>
      <c r="ND33">
        <v>-1.119</v>
      </c>
      <c r="NE33">
        <v>-4.224</v>
      </c>
      <c r="NF33">
        <v>-1.289</v>
      </c>
      <c r="NG33">
        <v>4868</v>
      </c>
      <c r="NH33">
        <v>0</v>
      </c>
      <c r="NI33">
        <v>154.217</v>
      </c>
      <c r="NJ33">
        <v>0</v>
      </c>
      <c r="NK33">
        <v>0</v>
      </c>
      <c r="NL33">
        <v>1</v>
      </c>
      <c r="NM33">
        <v>2</v>
      </c>
      <c r="NN33">
        <v>4</v>
      </c>
      <c r="NO33">
        <v>0</v>
      </c>
      <c r="NP33">
        <v>0</v>
      </c>
      <c r="NQ33">
        <v>11</v>
      </c>
      <c r="NR33">
        <v>2</v>
      </c>
      <c r="NS33">
        <v>1</v>
      </c>
      <c r="NT33">
        <v>0</v>
      </c>
      <c r="NU33">
        <v>0</v>
      </c>
      <c r="NV33">
        <v>0</v>
      </c>
      <c r="NW33">
        <v>5.424</v>
      </c>
      <c r="NX33">
        <v>0</v>
      </c>
      <c r="NY33">
        <v>0</v>
      </c>
    </row>
    <row r="34" spans="1:389">
      <c r="A34">
        <v>5.089</v>
      </c>
      <c r="B34">
        <v>25.894</v>
      </c>
      <c r="C34">
        <v>7.717</v>
      </c>
      <c r="D34">
        <v>3.88</v>
      </c>
      <c r="E34">
        <v>7.439</v>
      </c>
      <c r="F34">
        <v>0.232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43.1</v>
      </c>
      <c r="BN34">
        <v>2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9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4</v>
      </c>
      <c r="CJ34">
        <v>0</v>
      </c>
      <c r="CK34">
        <v>0</v>
      </c>
      <c r="CL34">
        <v>15</v>
      </c>
      <c r="CM34">
        <v>0</v>
      </c>
      <c r="CN34">
        <v>0</v>
      </c>
      <c r="CO34">
        <v>11</v>
      </c>
      <c r="CP34">
        <v>1</v>
      </c>
      <c r="CQ34">
        <v>7</v>
      </c>
      <c r="CR34">
        <v>2</v>
      </c>
      <c r="CS34">
        <v>0</v>
      </c>
      <c r="CT34">
        <v>0</v>
      </c>
      <c r="CU34">
        <v>5</v>
      </c>
      <c r="CV34">
        <v>3</v>
      </c>
      <c r="CW34">
        <v>12</v>
      </c>
      <c r="CX34">
        <v>0</v>
      </c>
      <c r="CY34">
        <v>0</v>
      </c>
      <c r="CZ34">
        <v>0</v>
      </c>
      <c r="DA34">
        <v>6</v>
      </c>
      <c r="DB34">
        <v>0</v>
      </c>
      <c r="DC34">
        <v>0</v>
      </c>
      <c r="DD34">
        <v>0</v>
      </c>
      <c r="DE34">
        <v>1</v>
      </c>
      <c r="DF34">
        <v>8</v>
      </c>
      <c r="DG34">
        <v>0</v>
      </c>
      <c r="DH34">
        <v>2</v>
      </c>
      <c r="DI34">
        <v>4</v>
      </c>
      <c r="DJ34">
        <v>0</v>
      </c>
      <c r="DK34">
        <v>1</v>
      </c>
      <c r="DL34">
        <v>0</v>
      </c>
      <c r="DM34">
        <v>4</v>
      </c>
      <c r="DN34">
        <v>1</v>
      </c>
      <c r="DO34">
        <v>4</v>
      </c>
      <c r="DP34">
        <v>0</v>
      </c>
      <c r="DQ34">
        <v>0</v>
      </c>
      <c r="DR34">
        <v>4</v>
      </c>
      <c r="DS34">
        <v>0</v>
      </c>
      <c r="DT34">
        <v>7</v>
      </c>
      <c r="DU34">
        <v>0</v>
      </c>
      <c r="DV34">
        <v>2</v>
      </c>
      <c r="DW34">
        <v>1</v>
      </c>
      <c r="DX34">
        <v>0</v>
      </c>
      <c r="DY34">
        <v>9</v>
      </c>
      <c r="DZ34">
        <v>1</v>
      </c>
      <c r="EA34">
        <v>0</v>
      </c>
      <c r="EB34">
        <v>0</v>
      </c>
      <c r="EC34">
        <v>4</v>
      </c>
      <c r="ED34">
        <v>0</v>
      </c>
      <c r="EE34">
        <v>6</v>
      </c>
      <c r="EF34">
        <v>0</v>
      </c>
      <c r="EG34">
        <v>0</v>
      </c>
      <c r="EH34">
        <v>1.192</v>
      </c>
      <c r="EI34">
        <v>0.79</v>
      </c>
      <c r="EJ34">
        <v>0</v>
      </c>
      <c r="EK34">
        <v>1</v>
      </c>
      <c r="EL34">
        <v>18.094</v>
      </c>
      <c r="EM34">
        <v>1.623</v>
      </c>
      <c r="EN34">
        <v>0</v>
      </c>
      <c r="EO34" t="s">
        <v>413</v>
      </c>
      <c r="EP34">
        <v>0</v>
      </c>
      <c r="EQ34">
        <v>0</v>
      </c>
      <c r="ER34">
        <v>310.8520000000001</v>
      </c>
      <c r="ES34">
        <v>0</v>
      </c>
      <c r="ET34">
        <v>0</v>
      </c>
      <c r="EU34">
        <v>0.5</v>
      </c>
      <c r="EV34">
        <v>1</v>
      </c>
      <c r="EW34">
        <v>0</v>
      </c>
      <c r="EX34">
        <v>5.627000000000002</v>
      </c>
      <c r="EY34">
        <v>7.763999999999998</v>
      </c>
      <c r="EZ34">
        <v>4.46</v>
      </c>
      <c r="FA34">
        <v>6.174</v>
      </c>
      <c r="FB34">
        <v>3.944</v>
      </c>
      <c r="FC34">
        <v>3.359</v>
      </c>
      <c r="FD34">
        <v>3.577</v>
      </c>
      <c r="FE34">
        <v>5.931</v>
      </c>
      <c r="FF34">
        <v>1.737</v>
      </c>
      <c r="FG34">
        <v>2.993</v>
      </c>
      <c r="FH34">
        <v>5.466</v>
      </c>
      <c r="FI34">
        <v>0.86</v>
      </c>
      <c r="FJ34">
        <v>5.36</v>
      </c>
      <c r="FK34">
        <v>3.017</v>
      </c>
      <c r="FL34">
        <v>0.146</v>
      </c>
      <c r="FM34">
        <v>5.239</v>
      </c>
      <c r="FN34">
        <v>21</v>
      </c>
      <c r="FO34">
        <v>0</v>
      </c>
      <c r="FP34">
        <v>0</v>
      </c>
      <c r="FQ34">
        <v>6</v>
      </c>
      <c r="FR34">
        <v>3</v>
      </c>
      <c r="FS34">
        <v>2</v>
      </c>
      <c r="FT34">
        <v>0</v>
      </c>
      <c r="FU34">
        <v>0</v>
      </c>
      <c r="FV34">
        <v>3</v>
      </c>
      <c r="FW34">
        <v>1</v>
      </c>
      <c r="FX34">
        <v>1</v>
      </c>
      <c r="FY34">
        <v>0</v>
      </c>
      <c r="FZ34">
        <v>8</v>
      </c>
      <c r="GA34">
        <v>3</v>
      </c>
      <c r="GB34">
        <v>2</v>
      </c>
      <c r="GC34">
        <v>0</v>
      </c>
      <c r="GD34">
        <v>0</v>
      </c>
      <c r="GE34">
        <v>1</v>
      </c>
      <c r="GF34">
        <v>0</v>
      </c>
      <c r="GG34">
        <v>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4</v>
      </c>
      <c r="GN34">
        <v>0</v>
      </c>
      <c r="GO34">
        <v>2</v>
      </c>
      <c r="GP34">
        <v>0</v>
      </c>
      <c r="GQ34">
        <v>0</v>
      </c>
      <c r="GR34">
        <v>0</v>
      </c>
      <c r="GS34">
        <v>8</v>
      </c>
      <c r="GT34">
        <v>4</v>
      </c>
      <c r="GU34">
        <v>4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3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0.967</v>
      </c>
      <c r="IJ34">
        <v>1.521</v>
      </c>
      <c r="IK34">
        <v>1.419</v>
      </c>
      <c r="IL34">
        <v>0.863</v>
      </c>
      <c r="IM34">
        <v>1.25</v>
      </c>
      <c r="IN34">
        <v>0.8120000000000001</v>
      </c>
      <c r="IO34">
        <v>45.1</v>
      </c>
      <c r="IP34">
        <v>7</v>
      </c>
      <c r="IQ34">
        <v>14</v>
      </c>
      <c r="IR34">
        <v>0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4.48</v>
      </c>
      <c r="IY34">
        <v>4.236000000000002</v>
      </c>
      <c r="IZ34" t="s">
        <v>494</v>
      </c>
      <c r="JA34">
        <v>0</v>
      </c>
      <c r="JB34">
        <v>1</v>
      </c>
      <c r="JC34">
        <v>0</v>
      </c>
      <c r="JD34">
        <v>0</v>
      </c>
      <c r="JE34">
        <v>1.3278</v>
      </c>
      <c r="JF34">
        <v>12.1712</v>
      </c>
      <c r="JG34">
        <v>0.845</v>
      </c>
      <c r="JH34">
        <v>1.749</v>
      </c>
      <c r="JI34">
        <v>12.683</v>
      </c>
      <c r="JJ34">
        <v>4.29</v>
      </c>
      <c r="JK34" t="s">
        <v>585</v>
      </c>
      <c r="JL34">
        <v>5.9</v>
      </c>
      <c r="JM34">
        <v>0</v>
      </c>
      <c r="JN34">
        <v>0</v>
      </c>
      <c r="JO34">
        <v>0</v>
      </c>
      <c r="JP34">
        <v>2</v>
      </c>
      <c r="JQ34">
        <v>3</v>
      </c>
      <c r="JR34">
        <v>0</v>
      </c>
      <c r="JS34">
        <v>0</v>
      </c>
      <c r="JT34">
        <v>0</v>
      </c>
      <c r="JU34">
        <v>6</v>
      </c>
      <c r="JV34">
        <v>0</v>
      </c>
      <c r="JW34">
        <v>1</v>
      </c>
      <c r="JX34">
        <v>0</v>
      </c>
      <c r="JY34">
        <v>1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3.9</v>
      </c>
      <c r="KH34">
        <v>1</v>
      </c>
      <c r="KI34">
        <v>0</v>
      </c>
      <c r="KJ34">
        <v>3.182</v>
      </c>
      <c r="KK34">
        <v>85.286</v>
      </c>
      <c r="KL34">
        <v>75.19199999999999</v>
      </c>
      <c r="KM34">
        <v>37.175</v>
      </c>
      <c r="KN34">
        <v>0.6929999999999999</v>
      </c>
      <c r="KO34">
        <v>0</v>
      </c>
      <c r="KP34">
        <v>0</v>
      </c>
      <c r="KQ34">
        <v>115.245</v>
      </c>
      <c r="KR34">
        <v>33.571</v>
      </c>
      <c r="KS34">
        <v>32.22</v>
      </c>
      <c r="KT34">
        <v>178.512</v>
      </c>
      <c r="KU34">
        <v>51.582</v>
      </c>
      <c r="KV34">
        <v>32.22</v>
      </c>
      <c r="KW34">
        <v>146.293</v>
      </c>
      <c r="KX34">
        <v>32.22</v>
      </c>
      <c r="KY34">
        <v>0</v>
      </c>
      <c r="KZ34">
        <v>178.512</v>
      </c>
      <c r="LA34">
        <v>141.527</v>
      </c>
      <c r="LB34">
        <v>145.726</v>
      </c>
      <c r="LC34">
        <v>145.726</v>
      </c>
      <c r="LD34">
        <v>0</v>
      </c>
      <c r="LE34">
        <v>55.645</v>
      </c>
      <c r="LF34">
        <v>122.867</v>
      </c>
      <c r="LG34">
        <v>1</v>
      </c>
      <c r="LH34">
        <v>18</v>
      </c>
      <c r="LI34">
        <v>3.399</v>
      </c>
      <c r="LJ34">
        <v>1.593</v>
      </c>
      <c r="LK34">
        <v>7.2</v>
      </c>
      <c r="LL34">
        <v>7.476</v>
      </c>
      <c r="LM34" t="s">
        <v>698</v>
      </c>
      <c r="LN34">
        <v>0</v>
      </c>
      <c r="LO34">
        <v>0</v>
      </c>
      <c r="LP34">
        <v>5.188</v>
      </c>
      <c r="LQ34">
        <v>0</v>
      </c>
      <c r="LR34">
        <v>-0.083</v>
      </c>
      <c r="LS34" t="s">
        <v>779</v>
      </c>
      <c r="LT34">
        <v>12.207</v>
      </c>
      <c r="LU34">
        <v>8.250999999999999</v>
      </c>
      <c r="LV34">
        <v>19.14</v>
      </c>
      <c r="LW34">
        <v>3.988</v>
      </c>
      <c r="LX34">
        <v>3.88</v>
      </c>
      <c r="LY34">
        <v>5.001</v>
      </c>
      <c r="LZ34">
        <v>4.817</v>
      </c>
      <c r="MA34">
        <v>4.168</v>
      </c>
      <c r="MB34">
        <v>0.248</v>
      </c>
      <c r="MC34" t="s">
        <v>780</v>
      </c>
      <c r="MD34" t="s">
        <v>783</v>
      </c>
      <c r="ME34" t="s">
        <v>785</v>
      </c>
      <c r="MF34" t="s">
        <v>817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12</v>
      </c>
      <c r="MO34">
        <v>7</v>
      </c>
      <c r="MP34">
        <v>0</v>
      </c>
      <c r="MQ34">
        <v>11</v>
      </c>
      <c r="MR34">
        <v>0</v>
      </c>
      <c r="MS34">
        <v>0</v>
      </c>
      <c r="MT34">
        <v>123.528</v>
      </c>
      <c r="MU34">
        <v>4.322</v>
      </c>
      <c r="MV34">
        <v>4.291</v>
      </c>
      <c r="MW34">
        <v>3.837</v>
      </c>
      <c r="MX34">
        <v>3.683</v>
      </c>
      <c r="MY34">
        <v>3.845</v>
      </c>
      <c r="MZ34">
        <v>4.462</v>
      </c>
      <c r="NA34">
        <v>5.226</v>
      </c>
      <c r="NB34">
        <v>-3.478</v>
      </c>
      <c r="NC34">
        <v>-3.924</v>
      </c>
      <c r="ND34">
        <v>-2.501</v>
      </c>
      <c r="NE34">
        <v>-3.565</v>
      </c>
      <c r="NF34">
        <v>-2.654</v>
      </c>
      <c r="NG34">
        <v>14034</v>
      </c>
      <c r="NH34">
        <v>0</v>
      </c>
      <c r="NI34">
        <v>174.372</v>
      </c>
      <c r="NJ34">
        <v>1</v>
      </c>
      <c r="NK34">
        <v>0</v>
      </c>
      <c r="NL34">
        <v>2</v>
      </c>
      <c r="NM34">
        <v>4</v>
      </c>
      <c r="NN34">
        <v>0</v>
      </c>
      <c r="NO34">
        <v>0</v>
      </c>
      <c r="NP34">
        <v>0</v>
      </c>
      <c r="NQ34">
        <v>17</v>
      </c>
      <c r="NR34">
        <v>3</v>
      </c>
      <c r="NS34">
        <v>0</v>
      </c>
      <c r="NT34">
        <v>0</v>
      </c>
      <c r="NU34">
        <v>0</v>
      </c>
      <c r="NV34">
        <v>0</v>
      </c>
      <c r="NW34">
        <v>6.504</v>
      </c>
      <c r="NX34">
        <v>0</v>
      </c>
      <c r="NY34">
        <v>0</v>
      </c>
    </row>
    <row r="35" spans="1:389">
      <c r="A35">
        <v>1.66</v>
      </c>
      <c r="B35">
        <v>2.755</v>
      </c>
      <c r="C35">
        <v>12.034</v>
      </c>
      <c r="D35">
        <v>3.359</v>
      </c>
      <c r="E35">
        <v>8.16</v>
      </c>
      <c r="F35">
        <v>0.379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45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</v>
      </c>
      <c r="BY35">
        <v>2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0</v>
      </c>
      <c r="CP35">
        <v>1</v>
      </c>
      <c r="CQ35">
        <v>2</v>
      </c>
      <c r="CR35">
        <v>0</v>
      </c>
      <c r="CS35">
        <v>0</v>
      </c>
      <c r="CT35">
        <v>3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0.1</v>
      </c>
      <c r="EI35">
        <v>0</v>
      </c>
      <c r="EJ35">
        <v>0</v>
      </c>
      <c r="EK35">
        <v>1</v>
      </c>
      <c r="EL35">
        <v>7.022</v>
      </c>
      <c r="EM35">
        <v>1.834</v>
      </c>
      <c r="EN35">
        <v>0</v>
      </c>
      <c r="EO35" t="s">
        <v>414</v>
      </c>
      <c r="EP35">
        <v>0</v>
      </c>
      <c r="EQ35">
        <v>42.284</v>
      </c>
      <c r="ER35">
        <v>49.999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5.306</v>
      </c>
      <c r="EY35">
        <v>7.687</v>
      </c>
      <c r="EZ35">
        <v>3.684</v>
      </c>
      <c r="FA35">
        <v>6.056</v>
      </c>
      <c r="FB35">
        <v>3.749</v>
      </c>
      <c r="FC35">
        <v>1.674</v>
      </c>
      <c r="FD35">
        <v>2.988</v>
      </c>
      <c r="FE35">
        <v>5.48</v>
      </c>
      <c r="FF35">
        <v>0</v>
      </c>
      <c r="FG35">
        <v>2.475</v>
      </c>
      <c r="FH35">
        <v>4.775</v>
      </c>
      <c r="FI35">
        <v>0</v>
      </c>
      <c r="FJ35">
        <v>4.171</v>
      </c>
      <c r="FK35">
        <v>2.279</v>
      </c>
      <c r="FL35">
        <v>0</v>
      </c>
      <c r="FM35">
        <v>3.481</v>
      </c>
      <c r="FN35">
        <v>12</v>
      </c>
      <c r="FO35">
        <v>0</v>
      </c>
      <c r="FP35">
        <v>1</v>
      </c>
      <c r="FQ35">
        <v>4</v>
      </c>
      <c r="FR35">
        <v>3</v>
      </c>
      <c r="FS35">
        <v>2</v>
      </c>
      <c r="FT35">
        <v>0</v>
      </c>
      <c r="FU35">
        <v>0</v>
      </c>
      <c r="FV35">
        <v>4</v>
      </c>
      <c r="FW35">
        <v>1</v>
      </c>
      <c r="FX35">
        <v>0</v>
      </c>
      <c r="FY35">
        <v>1</v>
      </c>
      <c r="FZ35">
        <v>1</v>
      </c>
      <c r="GA35">
        <v>4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5</v>
      </c>
      <c r="GH35">
        <v>0</v>
      </c>
      <c r="GI35">
        <v>0</v>
      </c>
      <c r="GJ35">
        <v>0</v>
      </c>
      <c r="GK35">
        <v>0</v>
      </c>
      <c r="GL35">
        <v>2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0.5579999999999999</v>
      </c>
      <c r="IJ35">
        <v>0.618</v>
      </c>
      <c r="IK35">
        <v>0.833</v>
      </c>
      <c r="IL35">
        <v>1.413</v>
      </c>
      <c r="IM35">
        <v>0.778</v>
      </c>
      <c r="IN35">
        <v>0.205</v>
      </c>
      <c r="IO35">
        <v>25</v>
      </c>
      <c r="IP35">
        <v>0</v>
      </c>
      <c r="IQ35">
        <v>1</v>
      </c>
      <c r="IR35">
        <v>1</v>
      </c>
      <c r="IS35">
        <v>3</v>
      </c>
      <c r="IT35">
        <v>0</v>
      </c>
      <c r="IU35">
        <v>0</v>
      </c>
      <c r="IV35">
        <v>0</v>
      </c>
      <c r="IW35">
        <v>1</v>
      </c>
      <c r="IX35">
        <v>4.222</v>
      </c>
      <c r="IY35">
        <v>3.507</v>
      </c>
      <c r="IZ35" t="s">
        <v>495</v>
      </c>
      <c r="JA35">
        <v>0</v>
      </c>
      <c r="JB35">
        <v>1</v>
      </c>
      <c r="JC35">
        <v>0</v>
      </c>
      <c r="JD35">
        <v>0</v>
      </c>
      <c r="JE35">
        <v>1.7434</v>
      </c>
      <c r="JF35">
        <v>9.782</v>
      </c>
      <c r="JG35">
        <v>0.648</v>
      </c>
      <c r="JH35">
        <v>2.18</v>
      </c>
      <c r="JI35">
        <v>0.972</v>
      </c>
      <c r="JJ35">
        <v>3.401</v>
      </c>
      <c r="JK35" t="s">
        <v>586</v>
      </c>
      <c r="JL35">
        <v>10</v>
      </c>
      <c r="JM35">
        <v>0</v>
      </c>
      <c r="JN35">
        <v>0</v>
      </c>
      <c r="JO35">
        <v>0</v>
      </c>
      <c r="JP35">
        <v>2</v>
      </c>
      <c r="JQ35">
        <v>2</v>
      </c>
      <c r="JR35">
        <v>0</v>
      </c>
      <c r="JS35">
        <v>1</v>
      </c>
      <c r="JT35">
        <v>0</v>
      </c>
      <c r="JU35">
        <v>3</v>
      </c>
      <c r="JV35">
        <v>0</v>
      </c>
      <c r="JW35">
        <v>1</v>
      </c>
      <c r="JX35">
        <v>0</v>
      </c>
      <c r="JY35">
        <v>1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10</v>
      </c>
      <c r="KH35">
        <v>1</v>
      </c>
      <c r="KI35">
        <v>1</v>
      </c>
      <c r="KJ35">
        <v>1.895</v>
      </c>
      <c r="KK35">
        <v>17.125</v>
      </c>
      <c r="KL35">
        <v>108.441</v>
      </c>
      <c r="KM35">
        <v>40.596</v>
      </c>
      <c r="KN35">
        <v>11.771</v>
      </c>
      <c r="KO35">
        <v>39.149</v>
      </c>
      <c r="KP35">
        <v>0</v>
      </c>
      <c r="KQ35">
        <v>33.061</v>
      </c>
      <c r="KR35">
        <v>72.72</v>
      </c>
      <c r="KS35">
        <v>31.278</v>
      </c>
      <c r="KT35">
        <v>92.41</v>
      </c>
      <c r="KU35">
        <v>33.571</v>
      </c>
      <c r="KV35">
        <v>31.278</v>
      </c>
      <c r="KW35">
        <v>61.133</v>
      </c>
      <c r="KX35">
        <v>70.426</v>
      </c>
      <c r="KY35">
        <v>0</v>
      </c>
      <c r="KZ35">
        <v>131.559</v>
      </c>
      <c r="LA35">
        <v>79.90300000000001</v>
      </c>
      <c r="LB35">
        <v>118.79</v>
      </c>
      <c r="LC35">
        <v>119.849</v>
      </c>
      <c r="LD35">
        <v>39.149</v>
      </c>
      <c r="LE35">
        <v>49.97</v>
      </c>
      <c r="LF35">
        <v>42.44</v>
      </c>
      <c r="LG35">
        <v>0</v>
      </c>
      <c r="LH35">
        <v>11</v>
      </c>
      <c r="LI35">
        <v>1.888</v>
      </c>
      <c r="LJ35">
        <v>0</v>
      </c>
      <c r="LK35">
        <v>6.447</v>
      </c>
      <c r="LL35">
        <v>6.912999999999998</v>
      </c>
      <c r="LM35" t="s">
        <v>699</v>
      </c>
      <c r="LN35">
        <v>2.398</v>
      </c>
      <c r="LO35">
        <v>0</v>
      </c>
      <c r="LP35">
        <v>0.999</v>
      </c>
      <c r="LQ35">
        <v>0</v>
      </c>
      <c r="LR35">
        <v>-0.514</v>
      </c>
      <c r="LS35" t="s">
        <v>779</v>
      </c>
      <c r="LT35">
        <v>3.349</v>
      </c>
      <c r="LU35">
        <v>8.042999999999999</v>
      </c>
      <c r="LV35">
        <v>11.92</v>
      </c>
      <c r="LW35">
        <v>3.883</v>
      </c>
      <c r="LX35">
        <v>3.978</v>
      </c>
      <c r="LY35">
        <v>5.044</v>
      </c>
      <c r="LZ35">
        <v>4.812</v>
      </c>
      <c r="MA35">
        <v>3.388</v>
      </c>
      <c r="MB35">
        <v>0</v>
      </c>
      <c r="MC35" t="s">
        <v>780</v>
      </c>
      <c r="MD35" t="s">
        <v>783</v>
      </c>
      <c r="ME35" t="s">
        <v>785</v>
      </c>
      <c r="MF35" t="s">
        <v>818</v>
      </c>
      <c r="MG35">
        <v>0</v>
      </c>
      <c r="MH35">
        <v>0</v>
      </c>
      <c r="MI35">
        <v>0</v>
      </c>
      <c r="MJ35">
        <v>0</v>
      </c>
      <c r="MK35">
        <v>10</v>
      </c>
      <c r="ML35">
        <v>0</v>
      </c>
      <c r="MM35">
        <v>0</v>
      </c>
      <c r="MN35">
        <v>6</v>
      </c>
      <c r="MO35">
        <v>9</v>
      </c>
      <c r="MP35">
        <v>0</v>
      </c>
      <c r="MQ35">
        <v>8</v>
      </c>
      <c r="MR35">
        <v>8</v>
      </c>
      <c r="MS35">
        <v>0</v>
      </c>
      <c r="MT35">
        <v>17.976</v>
      </c>
      <c r="MU35">
        <v>3.7</v>
      </c>
      <c r="MV35">
        <v>3.487</v>
      </c>
      <c r="MW35">
        <v>3.292</v>
      </c>
      <c r="MX35">
        <v>3.295</v>
      </c>
      <c r="MY35">
        <v>3.511</v>
      </c>
      <c r="MZ35">
        <v>3</v>
      </c>
      <c r="NA35">
        <v>3.298</v>
      </c>
      <c r="NB35">
        <v>-0.905</v>
      </c>
      <c r="NC35">
        <v>-1.046</v>
      </c>
      <c r="ND35">
        <v>-0.8290000000000001</v>
      </c>
      <c r="NE35">
        <v>-1.375</v>
      </c>
      <c r="NF35">
        <v>-0.861</v>
      </c>
      <c r="NG35">
        <v>1435</v>
      </c>
      <c r="NH35">
        <v>5</v>
      </c>
      <c r="NI35">
        <v>118.658</v>
      </c>
      <c r="NJ35">
        <v>0</v>
      </c>
      <c r="NK35">
        <v>1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9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5.265</v>
      </c>
      <c r="NX35">
        <v>1</v>
      </c>
    </row>
    <row r="36" spans="1:389">
      <c r="A36">
        <v>2.645</v>
      </c>
      <c r="B36">
        <v>6.994</v>
      </c>
      <c r="C36">
        <v>6.814</v>
      </c>
      <c r="D36">
        <v>4.337</v>
      </c>
      <c r="E36">
        <v>17.367</v>
      </c>
      <c r="F36">
        <v>0.774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35.4</v>
      </c>
      <c r="BN36">
        <v>6</v>
      </c>
      <c r="BO36">
        <v>4</v>
      </c>
      <c r="BP36">
        <v>3</v>
      </c>
      <c r="BQ36">
        <v>0</v>
      </c>
      <c r="BR36">
        <v>2</v>
      </c>
      <c r="BS36">
        <v>3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4</v>
      </c>
      <c r="CG36">
        <v>0</v>
      </c>
      <c r="CH36">
        <v>0</v>
      </c>
      <c r="CI36">
        <v>8</v>
      </c>
      <c r="CJ36">
        <v>0</v>
      </c>
      <c r="CK36">
        <v>0</v>
      </c>
      <c r="CL36">
        <v>18</v>
      </c>
      <c r="CM36">
        <v>1</v>
      </c>
      <c r="CN36">
        <v>0</v>
      </c>
      <c r="CO36">
        <v>11</v>
      </c>
      <c r="CP36">
        <v>1</v>
      </c>
      <c r="CQ36">
        <v>9</v>
      </c>
      <c r="CR36">
        <v>6</v>
      </c>
      <c r="CS36">
        <v>0</v>
      </c>
      <c r="CT36">
        <v>1</v>
      </c>
      <c r="CU36">
        <v>10</v>
      </c>
      <c r="CV36">
        <v>9</v>
      </c>
      <c r="CW36">
        <v>7</v>
      </c>
      <c r="CX36">
        <v>0</v>
      </c>
      <c r="CY36">
        <v>0</v>
      </c>
      <c r="CZ36">
        <v>1</v>
      </c>
      <c r="DA36">
        <v>8</v>
      </c>
      <c r="DB36">
        <v>0</v>
      </c>
      <c r="DC36">
        <v>1</v>
      </c>
      <c r="DD36">
        <v>0</v>
      </c>
      <c r="DE36">
        <v>3</v>
      </c>
      <c r="DF36">
        <v>11</v>
      </c>
      <c r="DG36">
        <v>0</v>
      </c>
      <c r="DH36">
        <v>2</v>
      </c>
      <c r="DI36">
        <v>12</v>
      </c>
      <c r="DJ36">
        <v>1</v>
      </c>
      <c r="DK36">
        <v>4</v>
      </c>
      <c r="DL36">
        <v>0</v>
      </c>
      <c r="DM36">
        <v>14</v>
      </c>
      <c r="DN36">
        <v>1</v>
      </c>
      <c r="DO36">
        <v>14</v>
      </c>
      <c r="DP36">
        <v>0</v>
      </c>
      <c r="DQ36">
        <v>1</v>
      </c>
      <c r="DR36">
        <v>13</v>
      </c>
      <c r="DS36">
        <v>4</v>
      </c>
      <c r="DT36">
        <v>16</v>
      </c>
      <c r="DU36">
        <v>1</v>
      </c>
      <c r="DV36">
        <v>5</v>
      </c>
      <c r="DW36">
        <v>12</v>
      </c>
      <c r="DX36">
        <v>0</v>
      </c>
      <c r="DY36">
        <v>12</v>
      </c>
      <c r="DZ36">
        <v>18</v>
      </c>
      <c r="EA36">
        <v>0</v>
      </c>
      <c r="EB36">
        <v>1</v>
      </c>
      <c r="EC36">
        <v>9</v>
      </c>
      <c r="ED36">
        <v>1</v>
      </c>
      <c r="EE36">
        <v>19</v>
      </c>
      <c r="EF36">
        <v>0</v>
      </c>
      <c r="EG36">
        <v>0</v>
      </c>
      <c r="EH36">
        <v>1.168</v>
      </c>
      <c r="EI36">
        <v>0.7140000000000001</v>
      </c>
      <c r="EJ36">
        <v>0</v>
      </c>
      <c r="EK36">
        <v>0</v>
      </c>
      <c r="EL36">
        <v>32.771</v>
      </c>
      <c r="EM36">
        <v>1.179</v>
      </c>
      <c r="EN36">
        <v>0</v>
      </c>
      <c r="EO36" t="s">
        <v>415</v>
      </c>
      <c r="EP36">
        <v>0</v>
      </c>
      <c r="EQ36">
        <v>308.204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5.85</v>
      </c>
      <c r="EY36">
        <v>9.117000000000001</v>
      </c>
      <c r="EZ36">
        <v>3.85</v>
      </c>
      <c r="FA36">
        <v>6.398</v>
      </c>
      <c r="FB36">
        <v>3.843</v>
      </c>
      <c r="FC36">
        <v>2.217</v>
      </c>
      <c r="FD36">
        <v>3.724</v>
      </c>
      <c r="FE36">
        <v>6.1</v>
      </c>
      <c r="FF36">
        <v>1.909</v>
      </c>
      <c r="FG36">
        <v>3.681</v>
      </c>
      <c r="FH36">
        <v>6.049</v>
      </c>
      <c r="FI36">
        <v>1.907</v>
      </c>
      <c r="FJ36">
        <v>5.987</v>
      </c>
      <c r="FK36">
        <v>3.072</v>
      </c>
      <c r="FL36">
        <v>1.674</v>
      </c>
      <c r="FM36">
        <v>5.308</v>
      </c>
      <c r="FN36">
        <v>14</v>
      </c>
      <c r="FO36">
        <v>0</v>
      </c>
      <c r="FP36">
        <v>0</v>
      </c>
      <c r="FQ36">
        <v>7</v>
      </c>
      <c r="FR36">
        <v>8</v>
      </c>
      <c r="FS36">
        <v>0</v>
      </c>
      <c r="FT36">
        <v>0</v>
      </c>
      <c r="FU36">
        <v>0</v>
      </c>
      <c r="FV36">
        <v>11</v>
      </c>
      <c r="FW36">
        <v>0</v>
      </c>
      <c r="FX36">
        <v>0</v>
      </c>
      <c r="FY36">
        <v>1</v>
      </c>
      <c r="FZ36">
        <v>10</v>
      </c>
      <c r="GA36">
        <v>14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16</v>
      </c>
      <c r="GH36">
        <v>0</v>
      </c>
      <c r="GI36">
        <v>0</v>
      </c>
      <c r="GJ36">
        <v>1</v>
      </c>
      <c r="GK36">
        <v>1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10</v>
      </c>
      <c r="GT36">
        <v>18</v>
      </c>
      <c r="GU36">
        <v>0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</v>
      </c>
      <c r="IH36">
        <v>4</v>
      </c>
      <c r="II36">
        <v>1.181</v>
      </c>
      <c r="IJ36">
        <v>1.015</v>
      </c>
      <c r="IK36">
        <v>1.197</v>
      </c>
      <c r="IL36">
        <v>1.099</v>
      </c>
      <c r="IM36">
        <v>2.792</v>
      </c>
      <c r="IN36">
        <v>1.382</v>
      </c>
      <c r="IO36">
        <v>51.2</v>
      </c>
      <c r="IP36">
        <v>14</v>
      </c>
      <c r="IQ36">
        <v>10</v>
      </c>
      <c r="IR36">
        <v>0</v>
      </c>
      <c r="IS36">
        <v>0</v>
      </c>
      <c r="IT36">
        <v>7</v>
      </c>
      <c r="IU36">
        <v>8</v>
      </c>
      <c r="IV36">
        <v>0</v>
      </c>
      <c r="IW36">
        <v>0</v>
      </c>
      <c r="IX36">
        <v>5.189</v>
      </c>
      <c r="IY36">
        <v>4.972</v>
      </c>
      <c r="IZ36" t="s">
        <v>496</v>
      </c>
      <c r="JA36">
        <v>0</v>
      </c>
      <c r="JB36">
        <v>0</v>
      </c>
      <c r="JC36">
        <v>0</v>
      </c>
      <c r="JD36">
        <v>0</v>
      </c>
      <c r="JE36">
        <v>2.0872</v>
      </c>
      <c r="JF36">
        <v>16.1172</v>
      </c>
      <c r="JG36">
        <v>1.624</v>
      </c>
      <c r="JH36">
        <v>2.216</v>
      </c>
      <c r="JI36">
        <v>2.003</v>
      </c>
      <c r="JJ36">
        <v>4.382</v>
      </c>
      <c r="JK36" t="s">
        <v>587</v>
      </c>
      <c r="JL36">
        <v>4.9</v>
      </c>
      <c r="JM36">
        <v>0</v>
      </c>
      <c r="JN36">
        <v>0</v>
      </c>
      <c r="JO36">
        <v>0</v>
      </c>
      <c r="JP36">
        <v>1</v>
      </c>
      <c r="JQ36">
        <v>2</v>
      </c>
      <c r="JR36">
        <v>1</v>
      </c>
      <c r="JS36">
        <v>0</v>
      </c>
      <c r="JT36">
        <v>0</v>
      </c>
      <c r="JU36">
        <v>2</v>
      </c>
      <c r="JV36">
        <v>0</v>
      </c>
      <c r="JW36">
        <v>5</v>
      </c>
      <c r="JX36">
        <v>3</v>
      </c>
      <c r="JY36">
        <v>6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8.5</v>
      </c>
      <c r="KH36">
        <v>2</v>
      </c>
      <c r="KI36">
        <v>0</v>
      </c>
      <c r="KJ36">
        <v>0.967</v>
      </c>
      <c r="KK36">
        <v>37.905</v>
      </c>
      <c r="KL36">
        <v>171.76</v>
      </c>
      <c r="KM36">
        <v>26.676</v>
      </c>
      <c r="KN36">
        <v>5.449</v>
      </c>
      <c r="KO36">
        <v>0</v>
      </c>
      <c r="KP36">
        <v>0</v>
      </c>
      <c r="KQ36">
        <v>44.549</v>
      </c>
      <c r="KR36">
        <v>48.025</v>
      </c>
      <c r="KS36">
        <v>0</v>
      </c>
      <c r="KT36">
        <v>145.522</v>
      </c>
      <c r="KU36">
        <v>73.62899999999998</v>
      </c>
      <c r="KV36">
        <v>0</v>
      </c>
      <c r="KW36">
        <v>145.522</v>
      </c>
      <c r="KX36">
        <v>0</v>
      </c>
      <c r="KY36">
        <v>0</v>
      </c>
      <c r="KZ36">
        <v>145.522</v>
      </c>
      <c r="LA36">
        <v>104.18</v>
      </c>
      <c r="LB36">
        <v>47.01300000000001</v>
      </c>
      <c r="LC36">
        <v>118.417</v>
      </c>
      <c r="LD36">
        <v>0</v>
      </c>
      <c r="LE36">
        <v>54.666</v>
      </c>
      <c r="LF36">
        <v>90.85599999999999</v>
      </c>
      <c r="LG36">
        <v>0</v>
      </c>
      <c r="LH36">
        <v>10</v>
      </c>
      <c r="LI36">
        <v>3.415</v>
      </c>
      <c r="LJ36">
        <v>2.74</v>
      </c>
      <c r="LK36">
        <v>7.63</v>
      </c>
      <c r="LL36">
        <v>7.562</v>
      </c>
      <c r="LM36" t="s">
        <v>700</v>
      </c>
      <c r="LN36">
        <v>3.045</v>
      </c>
      <c r="LO36">
        <v>0</v>
      </c>
      <c r="LP36">
        <v>0.541</v>
      </c>
      <c r="LQ36">
        <v>0</v>
      </c>
      <c r="LR36">
        <v>-0.872</v>
      </c>
      <c r="LS36" t="s">
        <v>779</v>
      </c>
      <c r="LT36">
        <v>20.592</v>
      </c>
      <c r="LU36">
        <v>8.189</v>
      </c>
      <c r="LV36">
        <v>17.038</v>
      </c>
      <c r="LW36">
        <v>4.042</v>
      </c>
      <c r="LX36">
        <v>3.833</v>
      </c>
      <c r="LY36">
        <v>7.431</v>
      </c>
      <c r="LZ36">
        <v>7.427</v>
      </c>
      <c r="MA36">
        <v>5.199</v>
      </c>
      <c r="MB36">
        <v>1.882</v>
      </c>
      <c r="MC36" t="s">
        <v>780</v>
      </c>
      <c r="MD36" t="s">
        <v>783</v>
      </c>
      <c r="ME36" t="s">
        <v>785</v>
      </c>
      <c r="MF36" t="s">
        <v>819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48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119.55</v>
      </c>
      <c r="MU36">
        <v>3.7</v>
      </c>
      <c r="MV36">
        <v>4.891</v>
      </c>
      <c r="MW36">
        <v>4.914</v>
      </c>
      <c r="MX36">
        <v>4.918</v>
      </c>
      <c r="MY36">
        <v>4.266</v>
      </c>
      <c r="MZ36">
        <v>4.517</v>
      </c>
      <c r="NA36">
        <v>5.385</v>
      </c>
      <c r="NB36">
        <v>-4.536</v>
      </c>
      <c r="NC36">
        <v>-4.526</v>
      </c>
      <c r="ND36">
        <v>-5.297000000000001</v>
      </c>
      <c r="NE36">
        <v>-3.864</v>
      </c>
      <c r="NF36">
        <v>-9.885</v>
      </c>
      <c r="NG36">
        <v>10337</v>
      </c>
      <c r="NH36">
        <v>0</v>
      </c>
      <c r="NI36">
        <v>217.706</v>
      </c>
      <c r="NJ36">
        <v>0</v>
      </c>
      <c r="NK36">
        <v>0</v>
      </c>
      <c r="NL36">
        <v>0</v>
      </c>
      <c r="NM36">
        <v>0</v>
      </c>
      <c r="NN36">
        <v>4</v>
      </c>
      <c r="NO36">
        <v>1</v>
      </c>
      <c r="NP36">
        <v>1</v>
      </c>
      <c r="NQ36">
        <v>12</v>
      </c>
      <c r="NR36">
        <v>0</v>
      </c>
      <c r="NS36">
        <v>3</v>
      </c>
      <c r="NT36">
        <v>0</v>
      </c>
      <c r="NU36">
        <v>1</v>
      </c>
      <c r="NV36">
        <v>0</v>
      </c>
      <c r="NW36">
        <v>5.417999999999998</v>
      </c>
      <c r="NX36">
        <v>0</v>
      </c>
    </row>
    <row r="37" spans="1:389">
      <c r="A37">
        <v>4.128</v>
      </c>
      <c r="B37">
        <v>17.041</v>
      </c>
      <c r="C37">
        <v>9.555999999999999</v>
      </c>
      <c r="D37">
        <v>4.088</v>
      </c>
      <c r="E37">
        <v>9.999000000000001</v>
      </c>
      <c r="F37">
        <v>0.34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46.5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9</v>
      </c>
      <c r="BW37">
        <v>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0</v>
      </c>
      <c r="CI37">
        <v>4</v>
      </c>
      <c r="CJ37">
        <v>0</v>
      </c>
      <c r="CK37">
        <v>0</v>
      </c>
      <c r="CL37">
        <v>14</v>
      </c>
      <c r="CM37">
        <v>0</v>
      </c>
      <c r="CN37">
        <v>0</v>
      </c>
      <c r="CO37">
        <v>8</v>
      </c>
      <c r="CP37">
        <v>1</v>
      </c>
      <c r="CQ37">
        <v>4</v>
      </c>
      <c r="CR37">
        <v>5</v>
      </c>
      <c r="CS37">
        <v>0</v>
      </c>
      <c r="CT37">
        <v>0</v>
      </c>
      <c r="CU37">
        <v>2</v>
      </c>
      <c r="CV37">
        <v>6</v>
      </c>
      <c r="CW37">
        <v>9</v>
      </c>
      <c r="CX37">
        <v>0</v>
      </c>
      <c r="CY37">
        <v>0</v>
      </c>
      <c r="CZ37">
        <v>2</v>
      </c>
      <c r="DA37">
        <v>7</v>
      </c>
      <c r="DB37">
        <v>0</v>
      </c>
      <c r="DC37">
        <v>2</v>
      </c>
      <c r="DD37">
        <v>0</v>
      </c>
      <c r="DE37">
        <v>3</v>
      </c>
      <c r="DF37">
        <v>4</v>
      </c>
      <c r="DG37">
        <v>0</v>
      </c>
      <c r="DH37">
        <v>1</v>
      </c>
      <c r="DI37">
        <v>8</v>
      </c>
      <c r="DJ37">
        <v>1</v>
      </c>
      <c r="DK37">
        <v>2</v>
      </c>
      <c r="DL37">
        <v>0</v>
      </c>
      <c r="DM37">
        <v>7</v>
      </c>
      <c r="DN37">
        <v>0</v>
      </c>
      <c r="DO37">
        <v>8</v>
      </c>
      <c r="DP37">
        <v>0</v>
      </c>
      <c r="DQ37">
        <v>0</v>
      </c>
      <c r="DR37">
        <v>8</v>
      </c>
      <c r="DS37">
        <v>1</v>
      </c>
      <c r="DT37">
        <v>8</v>
      </c>
      <c r="DU37">
        <v>1</v>
      </c>
      <c r="DV37">
        <v>4</v>
      </c>
      <c r="DW37">
        <v>3</v>
      </c>
      <c r="DX37">
        <v>0</v>
      </c>
      <c r="DY37">
        <v>5</v>
      </c>
      <c r="DZ37">
        <v>4</v>
      </c>
      <c r="EA37">
        <v>0</v>
      </c>
      <c r="EB37">
        <v>1</v>
      </c>
      <c r="EC37">
        <v>4</v>
      </c>
      <c r="ED37">
        <v>1</v>
      </c>
      <c r="EE37">
        <v>5</v>
      </c>
      <c r="EF37">
        <v>0</v>
      </c>
      <c r="EG37">
        <v>0</v>
      </c>
      <c r="EH37">
        <v>1.071</v>
      </c>
      <c r="EI37">
        <v>0.547</v>
      </c>
      <c r="EJ37">
        <v>0</v>
      </c>
      <c r="EK37">
        <v>1</v>
      </c>
      <c r="EL37">
        <v>18.856</v>
      </c>
      <c r="EM37">
        <v>1.674</v>
      </c>
      <c r="EN37">
        <v>0</v>
      </c>
      <c r="EO37" t="s">
        <v>416</v>
      </c>
      <c r="EP37">
        <v>0</v>
      </c>
      <c r="EQ37">
        <v>0</v>
      </c>
      <c r="ER37">
        <v>304.138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5.757999999999999</v>
      </c>
      <c r="EY37">
        <v>8.496</v>
      </c>
      <c r="EZ37">
        <v>4.689</v>
      </c>
      <c r="FA37">
        <v>6.68</v>
      </c>
      <c r="FB37">
        <v>4.074</v>
      </c>
      <c r="FC37">
        <v>3.868</v>
      </c>
      <c r="FD37">
        <v>4.119</v>
      </c>
      <c r="FE37">
        <v>5.962000000000002</v>
      </c>
      <c r="FF37">
        <v>2.035</v>
      </c>
      <c r="FG37">
        <v>3.744</v>
      </c>
      <c r="FH37">
        <v>5.671</v>
      </c>
      <c r="FI37">
        <v>1.979</v>
      </c>
      <c r="FJ37">
        <v>5.409</v>
      </c>
      <c r="FK37">
        <v>3.102</v>
      </c>
      <c r="FL37">
        <v>1.112</v>
      </c>
      <c r="FM37">
        <v>5.211</v>
      </c>
      <c r="FN37">
        <v>21.5</v>
      </c>
      <c r="FO37">
        <v>0</v>
      </c>
      <c r="FP37">
        <v>1</v>
      </c>
      <c r="FQ37">
        <v>7</v>
      </c>
      <c r="FR37">
        <v>2</v>
      </c>
      <c r="FS37">
        <v>2</v>
      </c>
      <c r="FT37">
        <v>0</v>
      </c>
      <c r="FU37">
        <v>0</v>
      </c>
      <c r="FV37">
        <v>2</v>
      </c>
      <c r="FW37">
        <v>2</v>
      </c>
      <c r="FX37">
        <v>1</v>
      </c>
      <c r="FY37">
        <v>0</v>
      </c>
      <c r="FZ37">
        <v>13</v>
      </c>
      <c r="GA37">
        <v>5</v>
      </c>
      <c r="GB37">
        <v>2</v>
      </c>
      <c r="GC37">
        <v>0</v>
      </c>
      <c r="GD37">
        <v>0</v>
      </c>
      <c r="GE37">
        <v>1</v>
      </c>
      <c r="GF37">
        <v>0</v>
      </c>
      <c r="GG37">
        <v>4</v>
      </c>
      <c r="GH37">
        <v>0</v>
      </c>
      <c r="GI37">
        <v>2</v>
      </c>
      <c r="GJ37">
        <v>2</v>
      </c>
      <c r="GK37">
        <v>0</v>
      </c>
      <c r="GL37">
        <v>1</v>
      </c>
      <c r="GM37">
        <v>5</v>
      </c>
      <c r="GN37">
        <v>0</v>
      </c>
      <c r="GO37">
        <v>2</v>
      </c>
      <c r="GP37">
        <v>0</v>
      </c>
      <c r="GQ37">
        <v>0</v>
      </c>
      <c r="GR37">
        <v>0</v>
      </c>
      <c r="GS37">
        <v>8</v>
      </c>
      <c r="GT37">
        <v>7</v>
      </c>
      <c r="GU37">
        <v>4</v>
      </c>
      <c r="GV37">
        <v>0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</v>
      </c>
      <c r="IE37">
        <v>0</v>
      </c>
      <c r="IF37">
        <v>0</v>
      </c>
      <c r="IG37">
        <v>0</v>
      </c>
      <c r="IH37">
        <v>0</v>
      </c>
      <c r="II37">
        <v>1.41</v>
      </c>
      <c r="IJ37">
        <v>1.052</v>
      </c>
      <c r="IK37">
        <v>1.089</v>
      </c>
      <c r="IL37">
        <v>0.866</v>
      </c>
      <c r="IM37">
        <v>1.937</v>
      </c>
      <c r="IN37">
        <v>0.91</v>
      </c>
      <c r="IO37">
        <v>34.9</v>
      </c>
      <c r="IP37">
        <v>0</v>
      </c>
      <c r="IQ37">
        <v>10</v>
      </c>
      <c r="IR37">
        <v>0</v>
      </c>
      <c r="IS37">
        <v>0</v>
      </c>
      <c r="IT37">
        <v>0</v>
      </c>
      <c r="IU37">
        <v>3</v>
      </c>
      <c r="IV37">
        <v>1</v>
      </c>
      <c r="IW37">
        <v>0</v>
      </c>
      <c r="IX37">
        <v>4.356</v>
      </c>
      <c r="IY37">
        <v>4.209</v>
      </c>
      <c r="IZ37" t="s">
        <v>497</v>
      </c>
      <c r="JA37">
        <v>0</v>
      </c>
      <c r="JB37">
        <v>1</v>
      </c>
      <c r="JC37">
        <v>0</v>
      </c>
      <c r="JD37">
        <v>1</v>
      </c>
      <c r="JE37">
        <v>1.5164</v>
      </c>
      <c r="JF37">
        <v>12.5558</v>
      </c>
      <c r="JG37">
        <v>0.787</v>
      </c>
      <c r="JH37">
        <v>2.298</v>
      </c>
      <c r="JI37">
        <v>10.957</v>
      </c>
      <c r="JJ37">
        <v>4.407</v>
      </c>
      <c r="JK37" t="s">
        <v>588</v>
      </c>
      <c r="JL37">
        <v>9.300000000000001</v>
      </c>
      <c r="JM37">
        <v>1</v>
      </c>
      <c r="JN37">
        <v>0</v>
      </c>
      <c r="JO37">
        <v>2</v>
      </c>
      <c r="JP37">
        <v>0</v>
      </c>
      <c r="JQ37">
        <v>3</v>
      </c>
      <c r="JR37">
        <v>0</v>
      </c>
      <c r="JS37">
        <v>0</v>
      </c>
      <c r="JT37">
        <v>0</v>
      </c>
      <c r="JU37">
        <v>3</v>
      </c>
      <c r="JV37">
        <v>0</v>
      </c>
      <c r="JW37">
        <v>2</v>
      </c>
      <c r="JX37">
        <v>0</v>
      </c>
      <c r="JY37">
        <v>5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4.7</v>
      </c>
      <c r="KH37">
        <v>0</v>
      </c>
      <c r="KI37">
        <v>0</v>
      </c>
      <c r="KJ37">
        <v>2.623</v>
      </c>
      <c r="KK37">
        <v>103.297</v>
      </c>
      <c r="KL37">
        <v>79.05800000000001</v>
      </c>
      <c r="KM37">
        <v>60.473</v>
      </c>
      <c r="KN37">
        <v>0.6929999999999999</v>
      </c>
      <c r="KO37">
        <v>39.149</v>
      </c>
      <c r="KP37">
        <v>0</v>
      </c>
      <c r="KQ37">
        <v>124.619</v>
      </c>
      <c r="KR37">
        <v>41.905</v>
      </c>
      <c r="KS37">
        <v>32.22</v>
      </c>
      <c r="KT37">
        <v>168.42</v>
      </c>
      <c r="KU37">
        <v>83.866</v>
      </c>
      <c r="KV37">
        <v>32.22</v>
      </c>
      <c r="KW37">
        <v>136.201</v>
      </c>
      <c r="KX37">
        <v>71.36799999999999</v>
      </c>
      <c r="KY37">
        <v>0</v>
      </c>
      <c r="KZ37">
        <v>207.569</v>
      </c>
      <c r="LA37">
        <v>171.851</v>
      </c>
      <c r="LB37">
        <v>94.729</v>
      </c>
      <c r="LC37">
        <v>148</v>
      </c>
      <c r="LD37">
        <v>39.149</v>
      </c>
      <c r="LE37">
        <v>57.707</v>
      </c>
      <c r="LF37">
        <v>94.111</v>
      </c>
      <c r="LG37">
        <v>1</v>
      </c>
      <c r="LH37">
        <v>18</v>
      </c>
      <c r="LI37">
        <v>3.873</v>
      </c>
      <c r="LJ37">
        <v>2.424</v>
      </c>
      <c r="LK37">
        <v>7.412999999999998</v>
      </c>
      <c r="LL37">
        <v>7.56</v>
      </c>
      <c r="LM37" t="s">
        <v>701</v>
      </c>
      <c r="LN37">
        <v>0</v>
      </c>
      <c r="LO37">
        <v>0</v>
      </c>
      <c r="LP37">
        <v>1.889</v>
      </c>
      <c r="LQ37">
        <v>0</v>
      </c>
      <c r="LR37">
        <v>-0.292</v>
      </c>
      <c r="LS37" t="s">
        <v>779</v>
      </c>
      <c r="LT37">
        <v>19.512</v>
      </c>
      <c r="LU37">
        <v>8.315</v>
      </c>
      <c r="LV37">
        <v>17.848</v>
      </c>
      <c r="LW37">
        <v>4.134</v>
      </c>
      <c r="LX37">
        <v>3.977</v>
      </c>
      <c r="LY37">
        <v>7.427</v>
      </c>
      <c r="LZ37">
        <v>6.818</v>
      </c>
      <c r="MA37">
        <v>4.565</v>
      </c>
      <c r="MB37">
        <v>0</v>
      </c>
      <c r="MC37" t="s">
        <v>780</v>
      </c>
      <c r="MD37" t="s">
        <v>783</v>
      </c>
      <c r="ME37" t="s">
        <v>785</v>
      </c>
      <c r="MF37" t="s">
        <v>820</v>
      </c>
      <c r="MG37">
        <v>0</v>
      </c>
      <c r="MH37">
        <v>0</v>
      </c>
      <c r="MI37">
        <v>0</v>
      </c>
      <c r="MJ37">
        <v>0</v>
      </c>
      <c r="MK37">
        <v>39</v>
      </c>
      <c r="ML37">
        <v>0</v>
      </c>
      <c r="MM37">
        <v>0</v>
      </c>
      <c r="MN37">
        <v>29</v>
      </c>
      <c r="MO37">
        <v>13</v>
      </c>
      <c r="MP37">
        <v>0</v>
      </c>
      <c r="MQ37">
        <v>7</v>
      </c>
      <c r="MR37">
        <v>8</v>
      </c>
      <c r="MS37">
        <v>0</v>
      </c>
      <c r="MT37">
        <v>110.385</v>
      </c>
      <c r="MU37">
        <v>4.17</v>
      </c>
      <c r="MV37">
        <v>4.144</v>
      </c>
      <c r="MW37">
        <v>3.936</v>
      </c>
      <c r="MX37">
        <v>3.795</v>
      </c>
      <c r="MY37">
        <v>3.859</v>
      </c>
      <c r="MZ37">
        <v>3.666</v>
      </c>
      <c r="NA37">
        <v>5.214</v>
      </c>
      <c r="NB37">
        <v>-2.783</v>
      </c>
      <c r="NC37">
        <v>-3.172</v>
      </c>
      <c r="ND37">
        <v>-1.739</v>
      </c>
      <c r="NE37">
        <v>-4.081</v>
      </c>
      <c r="NF37">
        <v>-1.935</v>
      </c>
      <c r="NG37">
        <v>10815</v>
      </c>
      <c r="NH37">
        <v>2.3</v>
      </c>
      <c r="NI37">
        <v>195.594</v>
      </c>
      <c r="NJ37">
        <v>0</v>
      </c>
      <c r="NK37">
        <v>1</v>
      </c>
      <c r="NL37">
        <v>2</v>
      </c>
      <c r="NM37">
        <v>3</v>
      </c>
      <c r="NN37">
        <v>4</v>
      </c>
      <c r="NO37">
        <v>0</v>
      </c>
      <c r="NP37">
        <v>0</v>
      </c>
      <c r="NQ37">
        <v>17</v>
      </c>
      <c r="NR37">
        <v>3</v>
      </c>
      <c r="NS37">
        <v>1</v>
      </c>
      <c r="NT37">
        <v>0</v>
      </c>
      <c r="NU37">
        <v>0</v>
      </c>
      <c r="NV37">
        <v>0</v>
      </c>
      <c r="NW37">
        <v>6.405</v>
      </c>
      <c r="NX37">
        <v>0</v>
      </c>
      <c r="NY37">
        <v>0</v>
      </c>
    </row>
    <row r="38" spans="1:389">
      <c r="A38">
        <v>2.763</v>
      </c>
      <c r="B38">
        <v>7.632000000000001</v>
      </c>
      <c r="C38">
        <v>7.082000000000002</v>
      </c>
      <c r="D38">
        <v>4.377</v>
      </c>
      <c r="E38">
        <v>18.266</v>
      </c>
      <c r="F38">
        <v>0.8120000000000001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37.8</v>
      </c>
      <c r="BN38">
        <v>4</v>
      </c>
      <c r="BO38">
        <v>4</v>
      </c>
      <c r="BP38">
        <v>3</v>
      </c>
      <c r="BQ38">
        <v>0</v>
      </c>
      <c r="BR38">
        <v>2</v>
      </c>
      <c r="BS38">
        <v>2</v>
      </c>
      <c r="BT38">
        <v>0</v>
      </c>
      <c r="BU38">
        <v>0</v>
      </c>
      <c r="BV38">
        <v>6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4</v>
      </c>
      <c r="CG38">
        <v>0</v>
      </c>
      <c r="CH38">
        <v>0</v>
      </c>
      <c r="CI38">
        <v>8</v>
      </c>
      <c r="CJ38">
        <v>0</v>
      </c>
      <c r="CK38">
        <v>0</v>
      </c>
      <c r="CL38">
        <v>20</v>
      </c>
      <c r="CM38">
        <v>1</v>
      </c>
      <c r="CN38">
        <v>0</v>
      </c>
      <c r="CO38">
        <v>14</v>
      </c>
      <c r="CP38">
        <v>1</v>
      </c>
      <c r="CQ38">
        <v>9</v>
      </c>
      <c r="CR38">
        <v>6</v>
      </c>
      <c r="CS38">
        <v>0</v>
      </c>
      <c r="CT38">
        <v>1</v>
      </c>
      <c r="CU38">
        <v>10</v>
      </c>
      <c r="CV38">
        <v>9</v>
      </c>
      <c r="CW38">
        <v>11</v>
      </c>
      <c r="CX38">
        <v>0</v>
      </c>
      <c r="CY38">
        <v>0</v>
      </c>
      <c r="CZ38">
        <v>1</v>
      </c>
      <c r="DA38">
        <v>8</v>
      </c>
      <c r="DB38">
        <v>0</v>
      </c>
      <c r="DC38">
        <v>1</v>
      </c>
      <c r="DD38">
        <v>0</v>
      </c>
      <c r="DE38">
        <v>3</v>
      </c>
      <c r="DF38">
        <v>13</v>
      </c>
      <c r="DG38">
        <v>0</v>
      </c>
      <c r="DH38">
        <v>2</v>
      </c>
      <c r="DI38">
        <v>13</v>
      </c>
      <c r="DJ38">
        <v>1</v>
      </c>
      <c r="DK38">
        <v>5</v>
      </c>
      <c r="DL38">
        <v>0</v>
      </c>
      <c r="DM38">
        <v>15</v>
      </c>
      <c r="DN38">
        <v>1</v>
      </c>
      <c r="DO38">
        <v>15</v>
      </c>
      <c r="DP38">
        <v>0</v>
      </c>
      <c r="DQ38">
        <v>1</v>
      </c>
      <c r="DR38">
        <v>14</v>
      </c>
      <c r="DS38">
        <v>4</v>
      </c>
      <c r="DT38">
        <v>17</v>
      </c>
      <c r="DU38">
        <v>1</v>
      </c>
      <c r="DV38">
        <v>7</v>
      </c>
      <c r="DW38">
        <v>15</v>
      </c>
      <c r="DX38">
        <v>0</v>
      </c>
      <c r="DY38">
        <v>13</v>
      </c>
      <c r="DZ38">
        <v>22</v>
      </c>
      <c r="EA38">
        <v>0</v>
      </c>
      <c r="EB38">
        <v>1</v>
      </c>
      <c r="EC38">
        <v>10</v>
      </c>
      <c r="ED38">
        <v>1</v>
      </c>
      <c r="EE38">
        <v>23</v>
      </c>
      <c r="EF38">
        <v>0</v>
      </c>
      <c r="EG38">
        <v>0</v>
      </c>
      <c r="EH38">
        <v>1.101</v>
      </c>
      <c r="EI38">
        <v>0.631</v>
      </c>
      <c r="EJ38">
        <v>0</v>
      </c>
      <c r="EK38">
        <v>0</v>
      </c>
      <c r="EL38">
        <v>32.07</v>
      </c>
      <c r="EM38">
        <v>1.271</v>
      </c>
      <c r="EN38">
        <v>0</v>
      </c>
      <c r="EO38" t="s">
        <v>417</v>
      </c>
      <c r="EP38">
        <v>0</v>
      </c>
      <c r="EQ38">
        <v>318.61</v>
      </c>
      <c r="ER38">
        <v>183.778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5.917999999999998</v>
      </c>
      <c r="EY38">
        <v>9.124000000000001</v>
      </c>
      <c r="EZ38">
        <v>3.851</v>
      </c>
      <c r="FA38">
        <v>6.4</v>
      </c>
      <c r="FB38">
        <v>3.843</v>
      </c>
      <c r="FC38">
        <v>2.217</v>
      </c>
      <c r="FD38">
        <v>3.724</v>
      </c>
      <c r="FE38">
        <v>6.113</v>
      </c>
      <c r="FF38">
        <v>1.909</v>
      </c>
      <c r="FG38">
        <v>3.683</v>
      </c>
      <c r="FH38">
        <v>6.056</v>
      </c>
      <c r="FI38">
        <v>1.907</v>
      </c>
      <c r="FJ38">
        <v>6.001</v>
      </c>
      <c r="FK38">
        <v>3.165</v>
      </c>
      <c r="FL38">
        <v>1.674</v>
      </c>
      <c r="FM38">
        <v>5.374</v>
      </c>
      <c r="FN38">
        <v>19</v>
      </c>
      <c r="FO38">
        <v>0</v>
      </c>
      <c r="FP38">
        <v>0</v>
      </c>
      <c r="FQ38">
        <v>7</v>
      </c>
      <c r="FR38">
        <v>8</v>
      </c>
      <c r="FS38">
        <v>0</v>
      </c>
      <c r="FT38">
        <v>0</v>
      </c>
      <c r="FU38">
        <v>0</v>
      </c>
      <c r="FV38">
        <v>11</v>
      </c>
      <c r="FW38">
        <v>0</v>
      </c>
      <c r="FX38">
        <v>0</v>
      </c>
      <c r="FY38">
        <v>1</v>
      </c>
      <c r="FZ38">
        <v>10</v>
      </c>
      <c r="GA38">
        <v>14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16</v>
      </c>
      <c r="GH38">
        <v>0</v>
      </c>
      <c r="GI38">
        <v>0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10</v>
      </c>
      <c r="GT38">
        <v>19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2</v>
      </c>
      <c r="IH38">
        <v>4</v>
      </c>
      <c r="II38">
        <v>1.229</v>
      </c>
      <c r="IJ38">
        <v>0.98</v>
      </c>
      <c r="IK38">
        <v>1.157</v>
      </c>
      <c r="IL38">
        <v>1.079</v>
      </c>
      <c r="IM38">
        <v>2.854</v>
      </c>
      <c r="IN38">
        <v>1.278</v>
      </c>
      <c r="IO38">
        <v>48.8</v>
      </c>
      <c r="IP38">
        <v>8</v>
      </c>
      <c r="IQ38">
        <v>14</v>
      </c>
      <c r="IR38">
        <v>0</v>
      </c>
      <c r="IS38">
        <v>0</v>
      </c>
      <c r="IT38">
        <v>7</v>
      </c>
      <c r="IU38">
        <v>8</v>
      </c>
      <c r="IV38">
        <v>0</v>
      </c>
      <c r="IW38">
        <v>0</v>
      </c>
      <c r="IX38">
        <v>5.256</v>
      </c>
      <c r="IY38">
        <v>4.916</v>
      </c>
      <c r="IZ38" t="s">
        <v>498</v>
      </c>
      <c r="JA38">
        <v>0</v>
      </c>
      <c r="JB38">
        <v>0</v>
      </c>
      <c r="JC38">
        <v>0</v>
      </c>
      <c r="JD38">
        <v>0</v>
      </c>
      <c r="JE38">
        <v>1.6927</v>
      </c>
      <c r="JF38">
        <v>13.9839</v>
      </c>
      <c r="JG38">
        <v>1.327</v>
      </c>
      <c r="JH38">
        <v>2.221</v>
      </c>
      <c r="JI38">
        <v>2.729</v>
      </c>
      <c r="JJ38">
        <v>4.533</v>
      </c>
      <c r="JK38" t="s">
        <v>589</v>
      </c>
      <c r="JL38">
        <v>4.9</v>
      </c>
      <c r="JM38">
        <v>0</v>
      </c>
      <c r="JN38">
        <v>0</v>
      </c>
      <c r="JO38">
        <v>0</v>
      </c>
      <c r="JP38">
        <v>1</v>
      </c>
      <c r="JQ38">
        <v>3</v>
      </c>
      <c r="JR38">
        <v>1</v>
      </c>
      <c r="JS38">
        <v>0</v>
      </c>
      <c r="JT38">
        <v>0</v>
      </c>
      <c r="JU38">
        <v>3</v>
      </c>
      <c r="JV38">
        <v>0</v>
      </c>
      <c r="JW38">
        <v>5</v>
      </c>
      <c r="JX38">
        <v>2</v>
      </c>
      <c r="JY38">
        <v>5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8.5</v>
      </c>
      <c r="KH38">
        <v>2</v>
      </c>
      <c r="KI38">
        <v>0</v>
      </c>
      <c r="KJ38">
        <v>1.338</v>
      </c>
      <c r="KK38">
        <v>75.81</v>
      </c>
      <c r="KL38">
        <v>171.76</v>
      </c>
      <c r="KM38">
        <v>26.676</v>
      </c>
      <c r="KN38">
        <v>5.449</v>
      </c>
      <c r="KO38">
        <v>0</v>
      </c>
      <c r="KP38">
        <v>0</v>
      </c>
      <c r="KQ38">
        <v>91.931</v>
      </c>
      <c r="KR38">
        <v>38.549</v>
      </c>
      <c r="KS38">
        <v>0</v>
      </c>
      <c r="KT38">
        <v>165.777</v>
      </c>
      <c r="KU38">
        <v>73.62899999999998</v>
      </c>
      <c r="KV38">
        <v>0</v>
      </c>
      <c r="KW38">
        <v>165.777</v>
      </c>
      <c r="KX38">
        <v>0</v>
      </c>
      <c r="KY38">
        <v>0</v>
      </c>
      <c r="KZ38">
        <v>165.777</v>
      </c>
      <c r="LA38">
        <v>124.434</v>
      </c>
      <c r="LB38">
        <v>97.57899999999999</v>
      </c>
      <c r="LC38">
        <v>168.984</v>
      </c>
      <c r="LD38">
        <v>0</v>
      </c>
      <c r="LE38">
        <v>54.666</v>
      </c>
      <c r="LF38">
        <v>111.111</v>
      </c>
      <c r="LG38">
        <v>0</v>
      </c>
      <c r="LH38">
        <v>16</v>
      </c>
      <c r="LI38">
        <v>3.384</v>
      </c>
      <c r="LJ38">
        <v>2.74</v>
      </c>
      <c r="LK38">
        <v>7.672999999999999</v>
      </c>
      <c r="LL38">
        <v>7.612999999999999</v>
      </c>
      <c r="LM38" t="s">
        <v>702</v>
      </c>
      <c r="LN38">
        <v>3.045</v>
      </c>
      <c r="LO38">
        <v>0</v>
      </c>
      <c r="LP38">
        <v>1.396</v>
      </c>
      <c r="LQ38">
        <v>0</v>
      </c>
      <c r="LR38">
        <v>-1.899</v>
      </c>
      <c r="LS38" t="s">
        <v>779</v>
      </c>
      <c r="LT38">
        <v>19.232</v>
      </c>
      <c r="LU38">
        <v>8.234</v>
      </c>
      <c r="LV38">
        <v>18.247</v>
      </c>
      <c r="LW38">
        <v>4.036</v>
      </c>
      <c r="LX38">
        <v>3.857</v>
      </c>
      <c r="LY38">
        <v>7.431</v>
      </c>
      <c r="LZ38">
        <v>7.427</v>
      </c>
      <c r="MA38">
        <v>5.199</v>
      </c>
      <c r="MB38">
        <v>1.799</v>
      </c>
      <c r="MC38" t="s">
        <v>780</v>
      </c>
      <c r="MD38" t="s">
        <v>783</v>
      </c>
      <c r="ME38" t="s">
        <v>785</v>
      </c>
      <c r="MF38" t="s">
        <v>821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48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246.582</v>
      </c>
      <c r="MU38">
        <v>4.17</v>
      </c>
      <c r="MV38">
        <v>5.097</v>
      </c>
      <c r="MW38">
        <v>4.046</v>
      </c>
      <c r="MX38">
        <v>4.036</v>
      </c>
      <c r="MY38">
        <v>4.726</v>
      </c>
      <c r="MZ38">
        <v>4.52</v>
      </c>
      <c r="NA38">
        <v>5.462999999999999</v>
      </c>
      <c r="NB38">
        <v>-3.632</v>
      </c>
      <c r="NC38">
        <v>-3.63</v>
      </c>
      <c r="ND38">
        <v>-9.853999999999999</v>
      </c>
      <c r="NE38">
        <v>-2.998</v>
      </c>
      <c r="NF38">
        <v>-4.663</v>
      </c>
      <c r="NG38">
        <v>14102</v>
      </c>
      <c r="NH38">
        <v>0</v>
      </c>
      <c r="NI38">
        <v>231.706</v>
      </c>
      <c r="NJ38">
        <v>0</v>
      </c>
      <c r="NK38">
        <v>0</v>
      </c>
      <c r="NL38">
        <v>1</v>
      </c>
      <c r="NM38">
        <v>1</v>
      </c>
      <c r="NN38">
        <v>4</v>
      </c>
      <c r="NO38">
        <v>1</v>
      </c>
      <c r="NP38">
        <v>1</v>
      </c>
      <c r="NQ38">
        <v>16</v>
      </c>
      <c r="NR38">
        <v>1</v>
      </c>
      <c r="NS38">
        <v>2</v>
      </c>
      <c r="NT38">
        <v>0</v>
      </c>
      <c r="NU38">
        <v>1</v>
      </c>
      <c r="NV38">
        <v>0</v>
      </c>
      <c r="NW38">
        <v>5.803</v>
      </c>
      <c r="NX38">
        <v>1</v>
      </c>
    </row>
    <row r="39" spans="1:389">
      <c r="A39">
        <v>2.783</v>
      </c>
      <c r="B39">
        <v>7.747000000000001</v>
      </c>
      <c r="C39">
        <v>11.755</v>
      </c>
      <c r="D39">
        <v>3.829</v>
      </c>
      <c r="E39">
        <v>4.678999999999998</v>
      </c>
      <c r="F39">
        <v>0.259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42.9</v>
      </c>
      <c r="BN39">
        <v>1</v>
      </c>
      <c r="BO39">
        <v>2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3</v>
      </c>
      <c r="BW39">
        <v>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4</v>
      </c>
      <c r="CP39">
        <v>1</v>
      </c>
      <c r="CQ39">
        <v>4</v>
      </c>
      <c r="CR39">
        <v>0</v>
      </c>
      <c r="CS39">
        <v>0</v>
      </c>
      <c r="CT39">
        <v>2</v>
      </c>
      <c r="CU39">
        <v>5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5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6</v>
      </c>
      <c r="DJ39">
        <v>0</v>
      </c>
      <c r="DK39">
        <v>0</v>
      </c>
      <c r="DL39">
        <v>0</v>
      </c>
      <c r="DM39">
        <v>4</v>
      </c>
      <c r="DN39">
        <v>0</v>
      </c>
      <c r="DO39">
        <v>3</v>
      </c>
      <c r="DP39">
        <v>0</v>
      </c>
      <c r="DQ39">
        <v>0</v>
      </c>
      <c r="DR39">
        <v>4</v>
      </c>
      <c r="DS39">
        <v>0</v>
      </c>
      <c r="DT39">
        <v>1</v>
      </c>
      <c r="DU39">
        <v>0</v>
      </c>
      <c r="DV39">
        <v>0</v>
      </c>
      <c r="DW39">
        <v>3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0.6970000000000001</v>
      </c>
      <c r="EI39">
        <v>0.384</v>
      </c>
      <c r="EJ39">
        <v>0</v>
      </c>
      <c r="EK39">
        <v>1</v>
      </c>
      <c r="EL39">
        <v>11.965</v>
      </c>
      <c r="EM39">
        <v>2.489</v>
      </c>
      <c r="EN39">
        <v>0</v>
      </c>
      <c r="EO39" t="s">
        <v>418</v>
      </c>
      <c r="EP39">
        <v>0</v>
      </c>
      <c r="EQ39">
        <v>30.577</v>
      </c>
      <c r="ER39">
        <v>36.897</v>
      </c>
      <c r="ES39">
        <v>57.231</v>
      </c>
      <c r="ET39">
        <v>0</v>
      </c>
      <c r="EU39">
        <v>0.5</v>
      </c>
      <c r="EV39">
        <v>1</v>
      </c>
      <c r="EW39">
        <v>0</v>
      </c>
      <c r="EX39">
        <v>10.698</v>
      </c>
      <c r="EY39">
        <v>8.187999999999999</v>
      </c>
      <c r="EZ39">
        <v>3.979</v>
      </c>
      <c r="FA39">
        <v>6.973</v>
      </c>
      <c r="FB39">
        <v>4.169</v>
      </c>
      <c r="FC39">
        <v>1.2</v>
      </c>
      <c r="FD39">
        <v>2.992</v>
      </c>
      <c r="FE39">
        <v>5.676</v>
      </c>
      <c r="FF39">
        <v>0.293</v>
      </c>
      <c r="FG39">
        <v>2.893</v>
      </c>
      <c r="FH39">
        <v>5.545</v>
      </c>
      <c r="FI39">
        <v>0</v>
      </c>
      <c r="FJ39">
        <v>4.908</v>
      </c>
      <c r="FK39">
        <v>2.381</v>
      </c>
      <c r="FL39">
        <v>0</v>
      </c>
      <c r="FM39">
        <v>3.88</v>
      </c>
      <c r="FN39">
        <v>9.5</v>
      </c>
      <c r="FO39">
        <v>0</v>
      </c>
      <c r="FP39">
        <v>0</v>
      </c>
      <c r="FQ39">
        <v>3</v>
      </c>
      <c r="FR39">
        <v>2</v>
      </c>
      <c r="FS39">
        <v>0</v>
      </c>
      <c r="FT39">
        <v>0</v>
      </c>
      <c r="FU39">
        <v>0</v>
      </c>
      <c r="FV39">
        <v>3</v>
      </c>
      <c r="FW39">
        <v>0</v>
      </c>
      <c r="FX39">
        <v>0</v>
      </c>
      <c r="FY39">
        <v>0</v>
      </c>
      <c r="FZ39">
        <v>3</v>
      </c>
      <c r="GA39">
        <v>5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1.432</v>
      </c>
      <c r="IJ39">
        <v>1.233</v>
      </c>
      <c r="IK39">
        <v>0.983</v>
      </c>
      <c r="IL39">
        <v>1.792</v>
      </c>
      <c r="IM39">
        <v>2.049</v>
      </c>
      <c r="IN39">
        <v>0.615</v>
      </c>
      <c r="IO39">
        <v>42.9</v>
      </c>
      <c r="IP39">
        <v>5</v>
      </c>
      <c r="IQ39">
        <v>5</v>
      </c>
      <c r="IR39">
        <v>0</v>
      </c>
      <c r="IS39">
        <v>0</v>
      </c>
      <c r="IT39">
        <v>0</v>
      </c>
      <c r="IU39">
        <v>2</v>
      </c>
      <c r="IV39">
        <v>1</v>
      </c>
      <c r="IW39">
        <v>1</v>
      </c>
      <c r="IX39">
        <v>4.111000000000002</v>
      </c>
      <c r="IY39">
        <v>3.453</v>
      </c>
      <c r="IZ39" t="s">
        <v>499</v>
      </c>
      <c r="JA39">
        <v>1</v>
      </c>
      <c r="JB39">
        <v>1</v>
      </c>
      <c r="JC39">
        <v>1</v>
      </c>
      <c r="JD39">
        <v>1</v>
      </c>
      <c r="JE39">
        <v>2.0339</v>
      </c>
      <c r="JF39">
        <v>14.103</v>
      </c>
      <c r="JG39">
        <v>1.5</v>
      </c>
      <c r="JH39">
        <v>2.051</v>
      </c>
      <c r="JI39">
        <v>8.823</v>
      </c>
      <c r="JJ39">
        <v>4.007</v>
      </c>
      <c r="JK39" t="s">
        <v>590</v>
      </c>
      <c r="JL39">
        <v>3.6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3</v>
      </c>
      <c r="JV39">
        <v>0</v>
      </c>
      <c r="JW39">
        <v>2</v>
      </c>
      <c r="JX39">
        <v>0</v>
      </c>
      <c r="JY39">
        <v>2</v>
      </c>
      <c r="JZ39">
        <v>0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7.1</v>
      </c>
      <c r="KH39">
        <v>0</v>
      </c>
      <c r="KI39">
        <v>0</v>
      </c>
      <c r="KJ39">
        <v>1.457</v>
      </c>
      <c r="KK39">
        <v>28.429</v>
      </c>
      <c r="KL39">
        <v>60.128</v>
      </c>
      <c r="KM39">
        <v>7.602</v>
      </c>
      <c r="KN39">
        <v>0</v>
      </c>
      <c r="KO39">
        <v>0</v>
      </c>
      <c r="KP39">
        <v>0</v>
      </c>
      <c r="KQ39">
        <v>45.869</v>
      </c>
      <c r="KR39">
        <v>0</v>
      </c>
      <c r="KS39">
        <v>56.782</v>
      </c>
      <c r="KT39">
        <v>118.651</v>
      </c>
      <c r="KU39">
        <v>3.124</v>
      </c>
      <c r="KV39">
        <v>56.782</v>
      </c>
      <c r="KW39">
        <v>61.869</v>
      </c>
      <c r="KX39">
        <v>0</v>
      </c>
      <c r="KY39">
        <v>56.782</v>
      </c>
      <c r="KZ39">
        <v>61.869</v>
      </c>
      <c r="LA39">
        <v>102.291</v>
      </c>
      <c r="LB39">
        <v>36.031</v>
      </c>
      <c r="LC39">
        <v>96.15900000000001</v>
      </c>
      <c r="LD39">
        <v>56.782</v>
      </c>
      <c r="LE39">
        <v>24.615</v>
      </c>
      <c r="LF39">
        <v>97.16</v>
      </c>
      <c r="LG39">
        <v>0</v>
      </c>
      <c r="LH39">
        <v>9</v>
      </c>
      <c r="LI39">
        <v>1.356</v>
      </c>
      <c r="LJ39">
        <v>0.325</v>
      </c>
      <c r="LK39">
        <v>7.212999999999999</v>
      </c>
      <c r="LL39">
        <v>7.226</v>
      </c>
      <c r="LM39" t="s">
        <v>703</v>
      </c>
      <c r="LN39">
        <v>2.398</v>
      </c>
      <c r="LO39">
        <v>0</v>
      </c>
      <c r="LP39">
        <v>2.298</v>
      </c>
      <c r="LQ39">
        <v>0</v>
      </c>
      <c r="LR39">
        <v>-0.755</v>
      </c>
      <c r="LS39" t="s">
        <v>779</v>
      </c>
      <c r="LT39">
        <v>2.986</v>
      </c>
      <c r="LU39">
        <v>8.381</v>
      </c>
      <c r="LV39">
        <v>14.599</v>
      </c>
      <c r="LW39">
        <v>4.388999999999998</v>
      </c>
      <c r="LX39">
        <v>3.96</v>
      </c>
      <c r="LY39">
        <v>7.352</v>
      </c>
      <c r="LZ39">
        <v>4.685</v>
      </c>
      <c r="MA39">
        <v>3.616</v>
      </c>
      <c r="MB39">
        <v>2.566</v>
      </c>
      <c r="MC39" t="s">
        <v>780</v>
      </c>
      <c r="MD39" t="s">
        <v>784</v>
      </c>
      <c r="ME39" t="s">
        <v>785</v>
      </c>
      <c r="MF39" t="s">
        <v>822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17.094</v>
      </c>
      <c r="MU39">
        <v>3.17</v>
      </c>
      <c r="MV39">
        <v>3.29</v>
      </c>
      <c r="MW39">
        <v>3.147</v>
      </c>
      <c r="MX39">
        <v>3.085</v>
      </c>
      <c r="MY39">
        <v>3.235</v>
      </c>
      <c r="MZ39">
        <v>3.057</v>
      </c>
      <c r="NA39">
        <v>3.586</v>
      </c>
      <c r="NB39">
        <v>-1.619</v>
      </c>
      <c r="NC39">
        <v>-4.078</v>
      </c>
      <c r="ND39">
        <v>-2.927</v>
      </c>
      <c r="NE39">
        <v>-1.482</v>
      </c>
      <c r="NF39">
        <v>-2.368</v>
      </c>
      <c r="NG39">
        <v>2222</v>
      </c>
      <c r="NH39">
        <v>3.6</v>
      </c>
      <c r="NI39">
        <v>237.975</v>
      </c>
      <c r="NJ39">
        <v>0</v>
      </c>
      <c r="NK39">
        <v>1</v>
      </c>
      <c r="NL39">
        <v>1</v>
      </c>
      <c r="NM39">
        <v>3</v>
      </c>
      <c r="NN39">
        <v>2</v>
      </c>
      <c r="NO39">
        <v>0</v>
      </c>
      <c r="NP39">
        <v>0</v>
      </c>
      <c r="NQ39">
        <v>8</v>
      </c>
      <c r="NR39">
        <v>1</v>
      </c>
      <c r="NS39">
        <v>0</v>
      </c>
      <c r="NT39">
        <v>1</v>
      </c>
      <c r="NU39">
        <v>0</v>
      </c>
      <c r="NV39">
        <v>0</v>
      </c>
      <c r="NW39">
        <v>5.649</v>
      </c>
      <c r="NX39">
        <v>0</v>
      </c>
    </row>
    <row r="40" spans="1:389">
      <c r="A40">
        <v>2.814</v>
      </c>
      <c r="B40">
        <v>7.921</v>
      </c>
      <c r="C40">
        <v>8.124000000000001</v>
      </c>
      <c r="D40">
        <v>3.994</v>
      </c>
      <c r="E40">
        <v>6.712000000000002</v>
      </c>
      <c r="F40">
        <v>0.444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40.9</v>
      </c>
      <c r="BN40">
        <v>3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5</v>
      </c>
      <c r="BW40">
        <v>0</v>
      </c>
      <c r="BX40">
        <v>2</v>
      </c>
      <c r="BY40">
        <v>0</v>
      </c>
      <c r="BZ40">
        <v>2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0</v>
      </c>
      <c r="CI40">
        <v>6</v>
      </c>
      <c r="CJ40">
        <v>0</v>
      </c>
      <c r="CK40">
        <v>0</v>
      </c>
      <c r="CL40">
        <v>10</v>
      </c>
      <c r="CM40">
        <v>0</v>
      </c>
      <c r="CN40">
        <v>0</v>
      </c>
      <c r="CO40">
        <v>2</v>
      </c>
      <c r="CP40">
        <v>3</v>
      </c>
      <c r="CQ40">
        <v>13</v>
      </c>
      <c r="CR40">
        <v>0</v>
      </c>
      <c r="CS40">
        <v>0</v>
      </c>
      <c r="CT40">
        <v>0</v>
      </c>
      <c r="CU40">
        <v>7</v>
      </c>
      <c r="CV40">
        <v>0</v>
      </c>
      <c r="CW40">
        <v>2</v>
      </c>
      <c r="CX40">
        <v>0</v>
      </c>
      <c r="CY40">
        <v>0</v>
      </c>
      <c r="CZ40">
        <v>1</v>
      </c>
      <c r="DA40">
        <v>9</v>
      </c>
      <c r="DB40">
        <v>0</v>
      </c>
      <c r="DC40">
        <v>0</v>
      </c>
      <c r="DD40">
        <v>0</v>
      </c>
      <c r="DE40">
        <v>0</v>
      </c>
      <c r="DF40">
        <v>8</v>
      </c>
      <c r="DG40">
        <v>0</v>
      </c>
      <c r="DH40">
        <v>5</v>
      </c>
      <c r="DI40">
        <v>4</v>
      </c>
      <c r="DJ40">
        <v>0</v>
      </c>
      <c r="DK40">
        <v>0</v>
      </c>
      <c r="DL40">
        <v>0</v>
      </c>
      <c r="DM40">
        <v>6</v>
      </c>
      <c r="DN40">
        <v>2</v>
      </c>
      <c r="DO40">
        <v>0</v>
      </c>
      <c r="DP40">
        <v>0</v>
      </c>
      <c r="DQ40">
        <v>0</v>
      </c>
      <c r="DR40">
        <v>5</v>
      </c>
      <c r="DS40">
        <v>2</v>
      </c>
      <c r="DT40">
        <v>12</v>
      </c>
      <c r="DU40">
        <v>0</v>
      </c>
      <c r="DV40">
        <v>0</v>
      </c>
      <c r="DW40">
        <v>0</v>
      </c>
      <c r="DX40">
        <v>0</v>
      </c>
      <c r="DY40">
        <v>8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7</v>
      </c>
      <c r="EF40">
        <v>0</v>
      </c>
      <c r="EG40">
        <v>0</v>
      </c>
      <c r="EH40">
        <v>1.088</v>
      </c>
      <c r="EI40">
        <v>0.87</v>
      </c>
      <c r="EJ40">
        <v>1</v>
      </c>
      <c r="EK40">
        <v>1</v>
      </c>
      <c r="EL40">
        <v>21.23</v>
      </c>
      <c r="EM40">
        <v>1.809</v>
      </c>
      <c r="EN40">
        <v>0</v>
      </c>
      <c r="EO40" t="s">
        <v>419</v>
      </c>
      <c r="EP40">
        <v>0</v>
      </c>
      <c r="EQ40">
        <v>72.374</v>
      </c>
      <c r="ER40">
        <v>172.334</v>
      </c>
      <c r="ES40">
        <v>0</v>
      </c>
      <c r="ET40">
        <v>0</v>
      </c>
      <c r="EU40">
        <v>0.5</v>
      </c>
      <c r="EV40">
        <v>1</v>
      </c>
      <c r="EW40">
        <v>1</v>
      </c>
      <c r="EX40">
        <v>5.541</v>
      </c>
      <c r="EY40">
        <v>8.269</v>
      </c>
      <c r="EZ40">
        <v>4.669</v>
      </c>
      <c r="FA40">
        <v>6.859</v>
      </c>
      <c r="FB40">
        <v>3.834</v>
      </c>
      <c r="FC40">
        <v>3.36</v>
      </c>
      <c r="FD40">
        <v>3.932</v>
      </c>
      <c r="FE40">
        <v>5.834</v>
      </c>
      <c r="FF40">
        <v>1.991</v>
      </c>
      <c r="FG40">
        <v>3.378</v>
      </c>
      <c r="FH40">
        <v>5.587999999999999</v>
      </c>
      <c r="FI40">
        <v>1.687</v>
      </c>
      <c r="FJ40">
        <v>5.337000000000002</v>
      </c>
      <c r="FK40">
        <v>2.735</v>
      </c>
      <c r="FL40">
        <v>0.86</v>
      </c>
      <c r="FM40">
        <v>4.946000000000002</v>
      </c>
      <c r="FN40">
        <v>16.5</v>
      </c>
      <c r="FO40">
        <v>0</v>
      </c>
      <c r="FP40">
        <v>0</v>
      </c>
      <c r="FQ40">
        <v>7</v>
      </c>
      <c r="FR40">
        <v>4</v>
      </c>
      <c r="FS40">
        <v>2</v>
      </c>
      <c r="FT40">
        <v>0</v>
      </c>
      <c r="FU40">
        <v>0</v>
      </c>
      <c r="FV40">
        <v>5</v>
      </c>
      <c r="FW40">
        <v>2</v>
      </c>
      <c r="FX40">
        <v>1</v>
      </c>
      <c r="FY40">
        <v>0</v>
      </c>
      <c r="FZ40">
        <v>6</v>
      </c>
      <c r="GA40">
        <v>8</v>
      </c>
      <c r="GB40">
        <v>3</v>
      </c>
      <c r="GC40">
        <v>0</v>
      </c>
      <c r="GD40">
        <v>0</v>
      </c>
      <c r="GE40">
        <v>1</v>
      </c>
      <c r="GF40">
        <v>0</v>
      </c>
      <c r="GG40">
        <v>6</v>
      </c>
      <c r="GH40">
        <v>0</v>
      </c>
      <c r="GI40">
        <v>0</v>
      </c>
      <c r="GJ40">
        <v>0</v>
      </c>
      <c r="GK40">
        <v>1</v>
      </c>
      <c r="GL40">
        <v>1</v>
      </c>
      <c r="GM40">
        <v>2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5</v>
      </c>
      <c r="GT40">
        <v>6</v>
      </c>
      <c r="GU40">
        <v>2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2</v>
      </c>
      <c r="IH40">
        <v>0</v>
      </c>
      <c r="II40">
        <v>0.789</v>
      </c>
      <c r="IJ40">
        <v>0.705</v>
      </c>
      <c r="IK40">
        <v>1.839</v>
      </c>
      <c r="IL40">
        <v>0.919</v>
      </c>
      <c r="IM40">
        <v>2.729</v>
      </c>
      <c r="IN40">
        <v>0.8759999999999999</v>
      </c>
      <c r="IO40">
        <v>43.2</v>
      </c>
      <c r="IP40">
        <v>0</v>
      </c>
      <c r="IQ40">
        <v>8</v>
      </c>
      <c r="IR40">
        <v>0</v>
      </c>
      <c r="IS40">
        <v>0</v>
      </c>
      <c r="IT40">
        <v>8</v>
      </c>
      <c r="IU40">
        <v>3</v>
      </c>
      <c r="IV40">
        <v>1</v>
      </c>
      <c r="IW40">
        <v>1</v>
      </c>
      <c r="IX40">
        <v>4.371</v>
      </c>
      <c r="IY40">
        <v>4.164</v>
      </c>
      <c r="IZ40" t="s">
        <v>500</v>
      </c>
      <c r="JA40">
        <v>0</v>
      </c>
      <c r="JB40">
        <v>1</v>
      </c>
      <c r="JC40">
        <v>0</v>
      </c>
      <c r="JD40">
        <v>1</v>
      </c>
      <c r="JE40">
        <v>1.5327</v>
      </c>
      <c r="JF40">
        <v>12.2127</v>
      </c>
      <c r="JG40">
        <v>1.022</v>
      </c>
      <c r="JH40">
        <v>1.901</v>
      </c>
      <c r="JI40">
        <v>4.732</v>
      </c>
      <c r="JJ40">
        <v>4.331</v>
      </c>
      <c r="JK40" t="s">
        <v>591</v>
      </c>
      <c r="JL40">
        <v>6.8</v>
      </c>
      <c r="JM40">
        <v>0</v>
      </c>
      <c r="JN40">
        <v>0</v>
      </c>
      <c r="JO40">
        <v>0</v>
      </c>
      <c r="JP40">
        <v>2</v>
      </c>
      <c r="JQ40">
        <v>3</v>
      </c>
      <c r="JR40">
        <v>0</v>
      </c>
      <c r="JS40">
        <v>0</v>
      </c>
      <c r="JT40">
        <v>0</v>
      </c>
      <c r="JU40">
        <v>5</v>
      </c>
      <c r="JV40">
        <v>0</v>
      </c>
      <c r="JW40">
        <v>2</v>
      </c>
      <c r="JX40">
        <v>0</v>
      </c>
      <c r="JY40">
        <v>2</v>
      </c>
      <c r="JZ40">
        <v>1</v>
      </c>
      <c r="KA40">
        <v>1</v>
      </c>
      <c r="KB40">
        <v>1</v>
      </c>
      <c r="KC40">
        <v>1</v>
      </c>
      <c r="KD40">
        <v>0</v>
      </c>
      <c r="KE40">
        <v>0</v>
      </c>
      <c r="KF40">
        <v>0</v>
      </c>
      <c r="KG40">
        <v>6.8</v>
      </c>
      <c r="KH40">
        <v>1</v>
      </c>
      <c r="KI40">
        <v>0</v>
      </c>
      <c r="KJ40">
        <v>2.082</v>
      </c>
      <c r="KK40">
        <v>47.381</v>
      </c>
      <c r="KL40">
        <v>93.27</v>
      </c>
      <c r="KM40">
        <v>24.514</v>
      </c>
      <c r="KN40">
        <v>0.6929999999999999</v>
      </c>
      <c r="KO40">
        <v>0</v>
      </c>
      <c r="KP40">
        <v>0</v>
      </c>
      <c r="KQ40">
        <v>64.791</v>
      </c>
      <c r="KR40">
        <v>33.571</v>
      </c>
      <c r="KS40">
        <v>32.22</v>
      </c>
      <c r="KT40">
        <v>136.819</v>
      </c>
      <c r="KU40">
        <v>36.695</v>
      </c>
      <c r="KV40">
        <v>32.22</v>
      </c>
      <c r="KW40">
        <v>104.6</v>
      </c>
      <c r="KX40">
        <v>32.22</v>
      </c>
      <c r="KY40">
        <v>0</v>
      </c>
      <c r="KZ40">
        <v>136.819</v>
      </c>
      <c r="LA40">
        <v>108.611</v>
      </c>
      <c r="LB40">
        <v>95.15900000000001</v>
      </c>
      <c r="LC40">
        <v>95.15900000000001</v>
      </c>
      <c r="LD40">
        <v>0</v>
      </c>
      <c r="LE40">
        <v>62.963</v>
      </c>
      <c r="LF40">
        <v>76.98100000000002</v>
      </c>
      <c r="LG40">
        <v>1</v>
      </c>
      <c r="LH40">
        <v>17</v>
      </c>
      <c r="LI40">
        <v>3.592</v>
      </c>
      <c r="LJ40">
        <v>2.221</v>
      </c>
      <c r="LK40">
        <v>7.434</v>
      </c>
      <c r="LL40">
        <v>7.46</v>
      </c>
      <c r="LM40" t="s">
        <v>704</v>
      </c>
      <c r="LN40">
        <v>2.398</v>
      </c>
      <c r="LO40">
        <v>0</v>
      </c>
      <c r="LP40">
        <v>3.477</v>
      </c>
      <c r="LQ40">
        <v>0</v>
      </c>
      <c r="LR40">
        <v>-0.446</v>
      </c>
      <c r="LS40" t="s">
        <v>779</v>
      </c>
      <c r="LT40">
        <v>16.415</v>
      </c>
      <c r="LU40">
        <v>8.202999999999999</v>
      </c>
      <c r="LV40">
        <v>16.811</v>
      </c>
      <c r="LW40">
        <v>4.3</v>
      </c>
      <c r="LX40">
        <v>3.868</v>
      </c>
      <c r="LY40">
        <v>7.407999999999999</v>
      </c>
      <c r="LZ40">
        <v>4.952</v>
      </c>
      <c r="MA40">
        <v>4.099</v>
      </c>
      <c r="MB40">
        <v>0.711</v>
      </c>
      <c r="MC40" t="s">
        <v>780</v>
      </c>
      <c r="MD40" t="s">
        <v>783</v>
      </c>
      <c r="ME40" t="s">
        <v>785</v>
      </c>
      <c r="MF40" t="s">
        <v>820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12</v>
      </c>
      <c r="MO40">
        <v>7</v>
      </c>
      <c r="MP40">
        <v>0</v>
      </c>
      <c r="MQ40">
        <v>15</v>
      </c>
      <c r="MR40">
        <v>0</v>
      </c>
      <c r="MS40">
        <v>0</v>
      </c>
      <c r="MT40">
        <v>83.70200000000001</v>
      </c>
      <c r="MU40">
        <v>3.907</v>
      </c>
      <c r="MV40">
        <v>4.37</v>
      </c>
      <c r="MW40">
        <v>4.457</v>
      </c>
      <c r="MX40">
        <v>3.751</v>
      </c>
      <c r="MY40">
        <v>3.98</v>
      </c>
      <c r="MZ40">
        <v>3.692</v>
      </c>
      <c r="NA40">
        <v>4.322</v>
      </c>
      <c r="NB40">
        <v>-1.798</v>
      </c>
      <c r="NC40">
        <v>-4.287</v>
      </c>
      <c r="ND40">
        <v>-1.429</v>
      </c>
      <c r="NE40">
        <v>-3.753</v>
      </c>
      <c r="NF40">
        <v>-1.287</v>
      </c>
      <c r="NG40">
        <v>10176</v>
      </c>
      <c r="NH40">
        <v>0</v>
      </c>
      <c r="NI40">
        <v>171.951</v>
      </c>
      <c r="NJ40">
        <v>1</v>
      </c>
      <c r="NK40">
        <v>0</v>
      </c>
      <c r="NL40">
        <v>1</v>
      </c>
      <c r="NM40">
        <v>2</v>
      </c>
      <c r="NN40">
        <v>0</v>
      </c>
      <c r="NO40">
        <v>2</v>
      </c>
      <c r="NP40">
        <v>0</v>
      </c>
      <c r="NQ40">
        <v>12</v>
      </c>
      <c r="NR40">
        <v>2</v>
      </c>
      <c r="NS40">
        <v>0</v>
      </c>
      <c r="NT40">
        <v>0</v>
      </c>
      <c r="NU40">
        <v>0</v>
      </c>
      <c r="NV40">
        <v>0</v>
      </c>
      <c r="NW40">
        <v>6.16</v>
      </c>
      <c r="NX40">
        <v>0</v>
      </c>
      <c r="NY40">
        <v>0</v>
      </c>
    </row>
    <row r="41" spans="1:389">
      <c r="A41">
        <v>3.946</v>
      </c>
      <c r="B41">
        <v>15.575</v>
      </c>
      <c r="C41">
        <v>11.806</v>
      </c>
      <c r="D41">
        <v>4.066</v>
      </c>
      <c r="E41">
        <v>4.531000000000001</v>
      </c>
      <c r="F41">
        <v>0.201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54.3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10</v>
      </c>
      <c r="BW41">
        <v>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15</v>
      </c>
      <c r="CM41">
        <v>0</v>
      </c>
      <c r="CN41">
        <v>0</v>
      </c>
      <c r="CO41">
        <v>13</v>
      </c>
      <c r="CP41">
        <v>1</v>
      </c>
      <c r="CQ41">
        <v>4</v>
      </c>
      <c r="CR41">
        <v>0</v>
      </c>
      <c r="CS41">
        <v>0</v>
      </c>
      <c r="CT41">
        <v>2</v>
      </c>
      <c r="CU41">
        <v>6</v>
      </c>
      <c r="CV41">
        <v>0</v>
      </c>
      <c r="CW41">
        <v>16</v>
      </c>
      <c r="CX41">
        <v>0</v>
      </c>
      <c r="CY41">
        <v>0</v>
      </c>
      <c r="CZ41">
        <v>0</v>
      </c>
      <c r="DA41">
        <v>6</v>
      </c>
      <c r="DB41">
        <v>0</v>
      </c>
      <c r="DC41">
        <v>0</v>
      </c>
      <c r="DD41">
        <v>0</v>
      </c>
      <c r="DE41">
        <v>0</v>
      </c>
      <c r="DF41">
        <v>8</v>
      </c>
      <c r="DG41">
        <v>0</v>
      </c>
      <c r="DH41">
        <v>0</v>
      </c>
      <c r="DI41">
        <v>9</v>
      </c>
      <c r="DJ41">
        <v>0</v>
      </c>
      <c r="DK41">
        <v>0</v>
      </c>
      <c r="DL41">
        <v>0</v>
      </c>
      <c r="DM41">
        <v>8</v>
      </c>
      <c r="DN41">
        <v>0</v>
      </c>
      <c r="DO41">
        <v>7</v>
      </c>
      <c r="DP41">
        <v>0</v>
      </c>
      <c r="DQ41">
        <v>0</v>
      </c>
      <c r="DR41">
        <v>8</v>
      </c>
      <c r="DS41">
        <v>0</v>
      </c>
      <c r="DT41">
        <v>5</v>
      </c>
      <c r="DU41">
        <v>0</v>
      </c>
      <c r="DV41">
        <v>0</v>
      </c>
      <c r="DW41">
        <v>9</v>
      </c>
      <c r="DX41">
        <v>0</v>
      </c>
      <c r="DY41">
        <v>4</v>
      </c>
      <c r="DZ41">
        <v>10</v>
      </c>
      <c r="EA41">
        <v>0</v>
      </c>
      <c r="EB41">
        <v>0</v>
      </c>
      <c r="EC41">
        <v>3</v>
      </c>
      <c r="ED41">
        <v>0</v>
      </c>
      <c r="EE41">
        <v>8</v>
      </c>
      <c r="EF41">
        <v>0</v>
      </c>
      <c r="EG41">
        <v>0</v>
      </c>
      <c r="EH41">
        <v>1.256</v>
      </c>
      <c r="EI41">
        <v>0.364</v>
      </c>
      <c r="EJ41">
        <v>0</v>
      </c>
      <c r="EK41">
        <v>1</v>
      </c>
      <c r="EL41">
        <v>14.094</v>
      </c>
      <c r="EM41">
        <v>2.909</v>
      </c>
      <c r="EN41">
        <v>0</v>
      </c>
      <c r="EO41" t="s">
        <v>420</v>
      </c>
      <c r="EP41">
        <v>0</v>
      </c>
      <c r="EQ41">
        <v>43.005</v>
      </c>
      <c r="ER41">
        <v>158.478</v>
      </c>
      <c r="ES41">
        <v>81.7</v>
      </c>
      <c r="ET41">
        <v>88.67299999999999</v>
      </c>
      <c r="EU41">
        <v>0</v>
      </c>
      <c r="EV41">
        <v>1</v>
      </c>
      <c r="EW41">
        <v>0</v>
      </c>
      <c r="EX41">
        <v>10.7</v>
      </c>
      <c r="EY41">
        <v>8.244999999999999</v>
      </c>
      <c r="EZ41">
        <v>3.983</v>
      </c>
      <c r="FA41">
        <v>6.978</v>
      </c>
      <c r="FB41">
        <v>4.337</v>
      </c>
      <c r="FC41">
        <v>1.23</v>
      </c>
      <c r="FD41">
        <v>3.058</v>
      </c>
      <c r="FE41">
        <v>6.185</v>
      </c>
      <c r="FF41">
        <v>0.521</v>
      </c>
      <c r="FG41">
        <v>2.947</v>
      </c>
      <c r="FH41">
        <v>5.718999999999999</v>
      </c>
      <c r="FI41">
        <v>0</v>
      </c>
      <c r="FJ41">
        <v>5.553999999999998</v>
      </c>
      <c r="FK41">
        <v>3.044</v>
      </c>
      <c r="FL41">
        <v>0</v>
      </c>
      <c r="FM41">
        <v>5.182</v>
      </c>
      <c r="FN41">
        <v>19.5</v>
      </c>
      <c r="FO41">
        <v>0</v>
      </c>
      <c r="FP41">
        <v>0</v>
      </c>
      <c r="FQ41">
        <v>3</v>
      </c>
      <c r="FR41">
        <v>2</v>
      </c>
      <c r="FS41">
        <v>0</v>
      </c>
      <c r="FT41">
        <v>0</v>
      </c>
      <c r="FU41">
        <v>0</v>
      </c>
      <c r="FV41">
        <v>3</v>
      </c>
      <c r="FW41">
        <v>0</v>
      </c>
      <c r="FX41">
        <v>0</v>
      </c>
      <c r="FY41">
        <v>0</v>
      </c>
      <c r="FZ41">
        <v>4</v>
      </c>
      <c r="GA41">
        <v>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6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4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2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1.272</v>
      </c>
      <c r="IJ41">
        <v>1.198</v>
      </c>
      <c r="IK41">
        <v>1.073</v>
      </c>
      <c r="IL41">
        <v>0.718</v>
      </c>
      <c r="IM41">
        <v>2.236</v>
      </c>
      <c r="IN41">
        <v>0.841</v>
      </c>
      <c r="IO41">
        <v>34.3</v>
      </c>
      <c r="IP41">
        <v>0</v>
      </c>
      <c r="IQ41">
        <v>12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3.873</v>
      </c>
      <c r="IY41">
        <v>4.437</v>
      </c>
      <c r="IZ41" t="s">
        <v>501</v>
      </c>
      <c r="JA41">
        <v>0</v>
      </c>
      <c r="JB41">
        <v>1</v>
      </c>
      <c r="JC41">
        <v>0</v>
      </c>
      <c r="JD41">
        <v>1</v>
      </c>
      <c r="JE41">
        <v>1.3972</v>
      </c>
      <c r="JF41">
        <v>15.1293</v>
      </c>
      <c r="JG41">
        <v>0.58</v>
      </c>
      <c r="JH41">
        <v>2.116</v>
      </c>
      <c r="JI41">
        <v>18.063</v>
      </c>
      <c r="JJ41">
        <v>4.553999999999998</v>
      </c>
      <c r="JK41" t="s">
        <v>592</v>
      </c>
      <c r="JL41">
        <v>2.9</v>
      </c>
      <c r="JM41">
        <v>0</v>
      </c>
      <c r="JN41">
        <v>0</v>
      </c>
      <c r="JO41">
        <v>0</v>
      </c>
      <c r="JP41">
        <v>0</v>
      </c>
      <c r="JQ41">
        <v>2</v>
      </c>
      <c r="JR41">
        <v>0</v>
      </c>
      <c r="JS41">
        <v>0</v>
      </c>
      <c r="JT41">
        <v>2</v>
      </c>
      <c r="JU41">
        <v>4</v>
      </c>
      <c r="JV41">
        <v>0</v>
      </c>
      <c r="JW41">
        <v>2</v>
      </c>
      <c r="JX41">
        <v>0</v>
      </c>
      <c r="JY41">
        <v>2</v>
      </c>
      <c r="JZ41">
        <v>0</v>
      </c>
      <c r="KA41">
        <v>1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5.7</v>
      </c>
      <c r="KH41">
        <v>0</v>
      </c>
      <c r="KI41">
        <v>1</v>
      </c>
      <c r="KJ41">
        <v>3.545</v>
      </c>
      <c r="KK41">
        <v>94.762</v>
      </c>
      <c r="KL41">
        <v>60.128</v>
      </c>
      <c r="KM41">
        <v>15.933</v>
      </c>
      <c r="KN41">
        <v>0</v>
      </c>
      <c r="KO41">
        <v>0</v>
      </c>
      <c r="KP41">
        <v>0</v>
      </c>
      <c r="KQ41">
        <v>120.534</v>
      </c>
      <c r="KR41">
        <v>0</v>
      </c>
      <c r="KS41">
        <v>56.782</v>
      </c>
      <c r="KT41">
        <v>179.422</v>
      </c>
      <c r="KU41">
        <v>3.124</v>
      </c>
      <c r="KV41">
        <v>56.782</v>
      </c>
      <c r="KW41">
        <v>122.64</v>
      </c>
      <c r="KX41">
        <v>0</v>
      </c>
      <c r="KY41">
        <v>56.782</v>
      </c>
      <c r="KZ41">
        <v>122.64</v>
      </c>
      <c r="LA41">
        <v>163.062</v>
      </c>
      <c r="LB41">
        <v>110.696</v>
      </c>
      <c r="LC41">
        <v>165.678</v>
      </c>
      <c r="LD41">
        <v>56.782</v>
      </c>
      <c r="LE41">
        <v>27.877</v>
      </c>
      <c r="LF41">
        <v>154.669</v>
      </c>
      <c r="LG41">
        <v>0</v>
      </c>
      <c r="LH41">
        <v>19</v>
      </c>
      <c r="LI41">
        <v>1.487</v>
      </c>
      <c r="LJ41">
        <v>0.325</v>
      </c>
      <c r="LK41">
        <v>7.576</v>
      </c>
      <c r="LL41">
        <v>7.893</v>
      </c>
      <c r="LM41" t="s">
        <v>705</v>
      </c>
      <c r="LN41">
        <v>2.398</v>
      </c>
      <c r="LO41">
        <v>0</v>
      </c>
      <c r="LP41">
        <v>3.169</v>
      </c>
      <c r="LQ41">
        <v>0</v>
      </c>
      <c r="LR41">
        <v>-0.866</v>
      </c>
      <c r="LS41" t="s">
        <v>779</v>
      </c>
      <c r="LT41">
        <v>3.503</v>
      </c>
      <c r="LU41">
        <v>8.526</v>
      </c>
      <c r="LV41">
        <v>22.104</v>
      </c>
      <c r="LW41">
        <v>4.569</v>
      </c>
      <c r="LX41">
        <v>4.053</v>
      </c>
      <c r="LY41">
        <v>7.352</v>
      </c>
      <c r="LZ41">
        <v>4.901</v>
      </c>
      <c r="MA41">
        <v>3.909</v>
      </c>
      <c r="MB41">
        <v>0.406</v>
      </c>
      <c r="MC41" t="s">
        <v>780</v>
      </c>
      <c r="MD41" t="s">
        <v>784</v>
      </c>
      <c r="ME41" t="s">
        <v>785</v>
      </c>
      <c r="MF41" t="s">
        <v>823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5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89.64200000000002</v>
      </c>
      <c r="MU41">
        <v>4.322</v>
      </c>
      <c r="MV41">
        <v>4.175</v>
      </c>
      <c r="MW41">
        <v>3.488</v>
      </c>
      <c r="MX41">
        <v>3.443</v>
      </c>
      <c r="MY41">
        <v>3.68</v>
      </c>
      <c r="MZ41">
        <v>3.548</v>
      </c>
      <c r="NA41">
        <v>3.79</v>
      </c>
      <c r="NB41">
        <v>-2.634</v>
      </c>
      <c r="NC41">
        <v>-2.734</v>
      </c>
      <c r="ND41">
        <v>-3.014</v>
      </c>
      <c r="NE41">
        <v>-2.497</v>
      </c>
      <c r="NF41">
        <v>-2.813</v>
      </c>
      <c r="NG41">
        <v>16836</v>
      </c>
      <c r="NH41">
        <v>2.9</v>
      </c>
      <c r="NI41">
        <v>283.975</v>
      </c>
      <c r="NJ41">
        <v>0</v>
      </c>
      <c r="NK41">
        <v>1</v>
      </c>
      <c r="NL41">
        <v>3</v>
      </c>
      <c r="NM41">
        <v>6</v>
      </c>
      <c r="NN41">
        <v>2</v>
      </c>
      <c r="NO41">
        <v>0</v>
      </c>
      <c r="NP41">
        <v>0</v>
      </c>
      <c r="NQ41">
        <v>18</v>
      </c>
      <c r="NR41">
        <v>3</v>
      </c>
      <c r="NS41">
        <v>0</v>
      </c>
      <c r="NT41">
        <v>1</v>
      </c>
      <c r="NU41">
        <v>0</v>
      </c>
      <c r="NV41">
        <v>0</v>
      </c>
      <c r="NW41">
        <v>7.081</v>
      </c>
      <c r="NX41">
        <v>0</v>
      </c>
    </row>
    <row r="42" spans="1:389">
      <c r="A42">
        <v>2.171</v>
      </c>
      <c r="B42">
        <v>4.713</v>
      </c>
      <c r="C42">
        <v>10.649</v>
      </c>
      <c r="D42">
        <v>3.201</v>
      </c>
      <c r="E42">
        <v>8.093</v>
      </c>
      <c r="F42">
        <v>0.5479999999999999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47.6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2</v>
      </c>
      <c r="BY42">
        <v>2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4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</v>
      </c>
      <c r="CP42">
        <v>1</v>
      </c>
      <c r="CQ42">
        <v>3</v>
      </c>
      <c r="CR42">
        <v>0</v>
      </c>
      <c r="CS42">
        <v>0</v>
      </c>
      <c r="CT42">
        <v>3</v>
      </c>
      <c r="CU42">
        <v>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2</v>
      </c>
      <c r="DP42">
        <v>0</v>
      </c>
      <c r="DQ42">
        <v>0</v>
      </c>
      <c r="DR42">
        <v>1</v>
      </c>
      <c r="DS42">
        <v>0</v>
      </c>
      <c r="DT42">
        <v>2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0.322</v>
      </c>
      <c r="EI42">
        <v>0</v>
      </c>
      <c r="EJ42">
        <v>0</v>
      </c>
      <c r="EK42">
        <v>1</v>
      </c>
      <c r="EL42">
        <v>7.022</v>
      </c>
      <c r="EM42">
        <v>1.834</v>
      </c>
      <c r="EN42">
        <v>0</v>
      </c>
      <c r="EO42" t="s">
        <v>421</v>
      </c>
      <c r="EP42">
        <v>0</v>
      </c>
      <c r="EQ42">
        <v>42.284</v>
      </c>
      <c r="ER42">
        <v>49.999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5.155</v>
      </c>
      <c r="EY42">
        <v>7.702999999999999</v>
      </c>
      <c r="EZ42">
        <v>3.684</v>
      </c>
      <c r="FA42">
        <v>6.056</v>
      </c>
      <c r="FB42">
        <v>3.749</v>
      </c>
      <c r="FC42">
        <v>1.674</v>
      </c>
      <c r="FD42">
        <v>2.988</v>
      </c>
      <c r="FE42">
        <v>5.48</v>
      </c>
      <c r="FF42">
        <v>0</v>
      </c>
      <c r="FG42">
        <v>2.475</v>
      </c>
      <c r="FH42">
        <v>4.775</v>
      </c>
      <c r="FI42">
        <v>0</v>
      </c>
      <c r="FJ42">
        <v>4.171</v>
      </c>
      <c r="FK42">
        <v>2.279</v>
      </c>
      <c r="FL42">
        <v>0</v>
      </c>
      <c r="FM42">
        <v>3.481</v>
      </c>
      <c r="FN42">
        <v>12</v>
      </c>
      <c r="FO42">
        <v>0</v>
      </c>
      <c r="FP42">
        <v>1</v>
      </c>
      <c r="FQ42">
        <v>2</v>
      </c>
      <c r="FR42">
        <v>5</v>
      </c>
      <c r="FS42">
        <v>0</v>
      </c>
      <c r="FT42">
        <v>0</v>
      </c>
      <c r="FU42">
        <v>0</v>
      </c>
      <c r="FV42">
        <v>7</v>
      </c>
      <c r="FW42">
        <v>0</v>
      </c>
      <c r="FX42">
        <v>0</v>
      </c>
      <c r="FY42">
        <v>1</v>
      </c>
      <c r="FZ42">
        <v>1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2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0.821</v>
      </c>
      <c r="IJ42">
        <v>0.547</v>
      </c>
      <c r="IK42">
        <v>0.8179999999999999</v>
      </c>
      <c r="IL42">
        <v>1.616</v>
      </c>
      <c r="IM42">
        <v>0.778</v>
      </c>
      <c r="IN42">
        <v>0.205</v>
      </c>
      <c r="IO42">
        <v>28.6</v>
      </c>
      <c r="IP42">
        <v>0</v>
      </c>
      <c r="IQ42">
        <v>3</v>
      </c>
      <c r="IR42">
        <v>1</v>
      </c>
      <c r="IS42">
        <v>2</v>
      </c>
      <c r="IT42">
        <v>0</v>
      </c>
      <c r="IU42">
        <v>0</v>
      </c>
      <c r="IV42">
        <v>0</v>
      </c>
      <c r="IW42">
        <v>1</v>
      </c>
      <c r="IX42">
        <v>4.071000000000002</v>
      </c>
      <c r="IY42">
        <v>3.507</v>
      </c>
      <c r="IZ42" t="s">
        <v>502</v>
      </c>
      <c r="JA42">
        <v>0</v>
      </c>
      <c r="JB42">
        <v>1</v>
      </c>
      <c r="JC42">
        <v>0</v>
      </c>
      <c r="JD42">
        <v>0</v>
      </c>
      <c r="JE42">
        <v>1.7434</v>
      </c>
      <c r="JF42">
        <v>9.782</v>
      </c>
      <c r="JG42">
        <v>0.648</v>
      </c>
      <c r="JH42">
        <v>2.246</v>
      </c>
      <c r="JI42">
        <v>1.632</v>
      </c>
      <c r="JJ42">
        <v>3.401</v>
      </c>
      <c r="JK42" t="s">
        <v>593</v>
      </c>
      <c r="JL42">
        <v>4.8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1</v>
      </c>
      <c r="JS42">
        <v>0</v>
      </c>
      <c r="JT42">
        <v>0</v>
      </c>
      <c r="JU42">
        <v>3</v>
      </c>
      <c r="JV42">
        <v>0</v>
      </c>
      <c r="JW42">
        <v>1</v>
      </c>
      <c r="JX42">
        <v>0</v>
      </c>
      <c r="JY42">
        <v>1</v>
      </c>
      <c r="JZ42">
        <v>0</v>
      </c>
      <c r="KA42">
        <v>1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14.3</v>
      </c>
      <c r="KH42">
        <v>2</v>
      </c>
      <c r="KI42">
        <v>1</v>
      </c>
      <c r="KJ42">
        <v>1.895</v>
      </c>
      <c r="KK42">
        <v>40.168</v>
      </c>
      <c r="KL42">
        <v>72.664</v>
      </c>
      <c r="KM42">
        <v>47.346</v>
      </c>
      <c r="KN42">
        <v>17.22</v>
      </c>
      <c r="KO42">
        <v>39.149</v>
      </c>
      <c r="KP42">
        <v>0</v>
      </c>
      <c r="KQ42">
        <v>61.552</v>
      </c>
      <c r="KR42">
        <v>55.934</v>
      </c>
      <c r="KS42">
        <v>0</v>
      </c>
      <c r="KT42">
        <v>79.64699999999998</v>
      </c>
      <c r="KU42">
        <v>16.786</v>
      </c>
      <c r="KV42">
        <v>0</v>
      </c>
      <c r="KW42">
        <v>79.64699999999998</v>
      </c>
      <c r="KX42">
        <v>39.149</v>
      </c>
      <c r="KY42">
        <v>0</v>
      </c>
      <c r="KZ42">
        <v>118.796</v>
      </c>
      <c r="LA42">
        <v>67.577</v>
      </c>
      <c r="LB42">
        <v>98.749</v>
      </c>
      <c r="LC42">
        <v>121.578</v>
      </c>
      <c r="LD42">
        <v>39.149</v>
      </c>
      <c r="LE42">
        <v>21.384</v>
      </c>
      <c r="LF42">
        <v>58.26300000000001</v>
      </c>
      <c r="LG42">
        <v>0</v>
      </c>
      <c r="LH42">
        <v>11</v>
      </c>
      <c r="LI42">
        <v>1.888</v>
      </c>
      <c r="LJ42">
        <v>0</v>
      </c>
      <c r="LK42">
        <v>6.447</v>
      </c>
      <c r="LL42">
        <v>6.912999999999998</v>
      </c>
      <c r="LM42" t="s">
        <v>706</v>
      </c>
      <c r="LN42">
        <v>2.398</v>
      </c>
      <c r="LO42">
        <v>0</v>
      </c>
      <c r="LP42">
        <v>0.8179999999999999</v>
      </c>
      <c r="LQ42">
        <v>0</v>
      </c>
      <c r="LR42">
        <v>-0.58</v>
      </c>
      <c r="LS42" t="s">
        <v>779</v>
      </c>
      <c r="LT42">
        <v>3.349</v>
      </c>
      <c r="LU42">
        <v>8.042</v>
      </c>
      <c r="LV42">
        <v>11.92</v>
      </c>
      <c r="LW42">
        <v>3.883</v>
      </c>
      <c r="LX42">
        <v>3.846</v>
      </c>
      <c r="LY42">
        <v>5.072</v>
      </c>
      <c r="LZ42">
        <v>5.02</v>
      </c>
      <c r="MA42">
        <v>3.621</v>
      </c>
      <c r="MB42">
        <v>0</v>
      </c>
      <c r="MC42" t="s">
        <v>780</v>
      </c>
      <c r="MD42" t="s">
        <v>783</v>
      </c>
      <c r="ME42" t="s">
        <v>785</v>
      </c>
      <c r="MF42" t="s">
        <v>824</v>
      </c>
      <c r="MG42">
        <v>0</v>
      </c>
      <c r="MH42">
        <v>0</v>
      </c>
      <c r="MI42">
        <v>0</v>
      </c>
      <c r="MJ42">
        <v>0</v>
      </c>
      <c r="MK42">
        <v>3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17.976</v>
      </c>
      <c r="MU42">
        <v>3.7</v>
      </c>
      <c r="MV42">
        <v>3.487</v>
      </c>
      <c r="MW42">
        <v>3.269</v>
      </c>
      <c r="MX42">
        <v>3.294</v>
      </c>
      <c r="MY42">
        <v>3.546</v>
      </c>
      <c r="MZ42">
        <v>2.96</v>
      </c>
      <c r="NA42">
        <v>3.298</v>
      </c>
      <c r="NB42">
        <v>-0.895</v>
      </c>
      <c r="NC42">
        <v>-1.022</v>
      </c>
      <c r="ND42">
        <v>-0.8540000000000001</v>
      </c>
      <c r="NE42">
        <v>-1.358</v>
      </c>
      <c r="NF42">
        <v>-0.8640000000000001</v>
      </c>
      <c r="NG42">
        <v>1435</v>
      </c>
      <c r="NH42">
        <v>4.8</v>
      </c>
      <c r="NI42">
        <v>100.982</v>
      </c>
      <c r="NJ42">
        <v>0</v>
      </c>
      <c r="NK42">
        <v>1</v>
      </c>
      <c r="NL42">
        <v>0</v>
      </c>
      <c r="NM42">
        <v>0</v>
      </c>
      <c r="NN42">
        <v>1</v>
      </c>
      <c r="NO42">
        <v>0</v>
      </c>
      <c r="NP42">
        <v>0</v>
      </c>
      <c r="NQ42">
        <v>10</v>
      </c>
      <c r="NR42">
        <v>1</v>
      </c>
      <c r="NS42">
        <v>0</v>
      </c>
      <c r="NT42">
        <v>0</v>
      </c>
      <c r="NU42">
        <v>0</v>
      </c>
      <c r="NV42">
        <v>0</v>
      </c>
      <c r="NW42">
        <v>5.265</v>
      </c>
      <c r="NX42">
        <v>1</v>
      </c>
      <c r="NY42">
        <v>1</v>
      </c>
    </row>
    <row r="43" spans="1:389">
      <c r="A43">
        <v>6.627000000000002</v>
      </c>
      <c r="B43">
        <v>43.92</v>
      </c>
      <c r="C43">
        <v>8.967000000000001</v>
      </c>
      <c r="D43">
        <v>4.206</v>
      </c>
      <c r="E43">
        <v>7.52</v>
      </c>
      <c r="F43">
        <v>0.499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0</v>
      </c>
      <c r="BL43">
        <v>0</v>
      </c>
      <c r="BM43">
        <v>43.9</v>
      </c>
      <c r="BN43">
        <v>2</v>
      </c>
      <c r="BO43">
        <v>0</v>
      </c>
      <c r="BP43">
        <v>1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9</v>
      </c>
      <c r="BW43">
        <v>1</v>
      </c>
      <c r="BX43">
        <v>3</v>
      </c>
      <c r="BY43">
        <v>1</v>
      </c>
      <c r="BZ43">
        <v>2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5</v>
      </c>
      <c r="CJ43">
        <v>0</v>
      </c>
      <c r="CK43">
        <v>0</v>
      </c>
      <c r="CL43">
        <v>16</v>
      </c>
      <c r="CM43">
        <v>0</v>
      </c>
      <c r="CN43">
        <v>0</v>
      </c>
      <c r="CO43">
        <v>10</v>
      </c>
      <c r="CP43">
        <v>1</v>
      </c>
      <c r="CQ43">
        <v>6</v>
      </c>
      <c r="CR43">
        <v>2</v>
      </c>
      <c r="CS43">
        <v>0</v>
      </c>
      <c r="CT43">
        <v>2</v>
      </c>
      <c r="CU43">
        <v>6</v>
      </c>
      <c r="CV43">
        <v>3</v>
      </c>
      <c r="CW43">
        <v>11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1</v>
      </c>
      <c r="DF43">
        <v>7</v>
      </c>
      <c r="DG43">
        <v>0</v>
      </c>
      <c r="DH43">
        <v>3</v>
      </c>
      <c r="DI43">
        <v>4</v>
      </c>
      <c r="DJ43">
        <v>0</v>
      </c>
      <c r="DK43">
        <v>1</v>
      </c>
      <c r="DL43">
        <v>0</v>
      </c>
      <c r="DM43">
        <v>3</v>
      </c>
      <c r="DN43">
        <v>1</v>
      </c>
      <c r="DO43">
        <v>6</v>
      </c>
      <c r="DP43">
        <v>0</v>
      </c>
      <c r="DQ43">
        <v>0</v>
      </c>
      <c r="DR43">
        <v>6</v>
      </c>
      <c r="DS43">
        <v>0</v>
      </c>
      <c r="DT43">
        <v>7</v>
      </c>
      <c r="DU43">
        <v>0</v>
      </c>
      <c r="DV43">
        <v>1</v>
      </c>
      <c r="DW43">
        <v>2</v>
      </c>
      <c r="DX43">
        <v>0</v>
      </c>
      <c r="DY43">
        <v>8</v>
      </c>
      <c r="DZ43">
        <v>2</v>
      </c>
      <c r="EA43">
        <v>0</v>
      </c>
      <c r="EB43">
        <v>0</v>
      </c>
      <c r="EC43">
        <v>6</v>
      </c>
      <c r="ED43">
        <v>0</v>
      </c>
      <c r="EE43">
        <v>7</v>
      </c>
      <c r="EF43">
        <v>0</v>
      </c>
      <c r="EG43">
        <v>0</v>
      </c>
      <c r="EH43">
        <v>0.983</v>
      </c>
      <c r="EI43">
        <v>0.5529999999999999</v>
      </c>
      <c r="EJ43">
        <v>0</v>
      </c>
      <c r="EK43">
        <v>0</v>
      </c>
      <c r="EL43">
        <v>21.691</v>
      </c>
      <c r="EM43">
        <v>1.655</v>
      </c>
      <c r="EN43">
        <v>0</v>
      </c>
      <c r="EO43" t="s">
        <v>422</v>
      </c>
      <c r="EP43">
        <v>0</v>
      </c>
      <c r="EQ43">
        <v>102.854</v>
      </c>
      <c r="ER43">
        <v>389.279</v>
      </c>
      <c r="ES43">
        <v>0</v>
      </c>
      <c r="ET43">
        <v>0</v>
      </c>
      <c r="EU43">
        <v>0.5</v>
      </c>
      <c r="EV43">
        <v>1</v>
      </c>
      <c r="EW43">
        <v>0</v>
      </c>
      <c r="EX43">
        <v>5.973</v>
      </c>
      <c r="EY43">
        <v>7.859</v>
      </c>
      <c r="EZ43">
        <v>4.46</v>
      </c>
      <c r="FA43">
        <v>6.207999999999998</v>
      </c>
      <c r="FB43">
        <v>3.995</v>
      </c>
      <c r="FC43">
        <v>3.359</v>
      </c>
      <c r="FD43">
        <v>3.577</v>
      </c>
      <c r="FE43">
        <v>6.023</v>
      </c>
      <c r="FF43">
        <v>1.737</v>
      </c>
      <c r="FG43">
        <v>3.263</v>
      </c>
      <c r="FH43">
        <v>5.931</v>
      </c>
      <c r="FI43">
        <v>1.151</v>
      </c>
      <c r="FJ43">
        <v>5.473</v>
      </c>
      <c r="FK43">
        <v>3.459</v>
      </c>
      <c r="FL43">
        <v>0.146</v>
      </c>
      <c r="FM43">
        <v>5.405</v>
      </c>
      <c r="FN43">
        <v>25</v>
      </c>
      <c r="FO43">
        <v>0</v>
      </c>
      <c r="FP43">
        <v>1</v>
      </c>
      <c r="FQ43">
        <v>8</v>
      </c>
      <c r="FR43">
        <v>3</v>
      </c>
      <c r="FS43">
        <v>4</v>
      </c>
      <c r="FT43">
        <v>0</v>
      </c>
      <c r="FU43">
        <v>0</v>
      </c>
      <c r="FV43">
        <v>4</v>
      </c>
      <c r="FW43">
        <v>3</v>
      </c>
      <c r="FX43">
        <v>1</v>
      </c>
      <c r="FY43">
        <v>0</v>
      </c>
      <c r="FZ43">
        <v>8</v>
      </c>
      <c r="GA43">
        <v>3</v>
      </c>
      <c r="GB43">
        <v>3</v>
      </c>
      <c r="GC43">
        <v>0</v>
      </c>
      <c r="GD43">
        <v>1</v>
      </c>
      <c r="GE43">
        <v>1</v>
      </c>
      <c r="GF43">
        <v>0</v>
      </c>
      <c r="GG43">
        <v>6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7</v>
      </c>
      <c r="GN43">
        <v>0</v>
      </c>
      <c r="GO43">
        <v>3</v>
      </c>
      <c r="GP43">
        <v>0</v>
      </c>
      <c r="GQ43">
        <v>0</v>
      </c>
      <c r="GR43">
        <v>0</v>
      </c>
      <c r="GS43">
        <v>10</v>
      </c>
      <c r="GT43">
        <v>4</v>
      </c>
      <c r="GU43">
        <v>5</v>
      </c>
      <c r="GV43">
        <v>0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4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3</v>
      </c>
      <c r="HT43">
        <v>1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1</v>
      </c>
      <c r="IA43">
        <v>2</v>
      </c>
      <c r="IB43">
        <v>0</v>
      </c>
      <c r="IC43">
        <v>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0.908</v>
      </c>
      <c r="IJ43">
        <v>1.293</v>
      </c>
      <c r="IK43">
        <v>1.186</v>
      </c>
      <c r="IL43">
        <v>1.085</v>
      </c>
      <c r="IM43">
        <v>1.597</v>
      </c>
      <c r="IN43">
        <v>0.851</v>
      </c>
      <c r="IO43">
        <v>40.4</v>
      </c>
      <c r="IP43">
        <v>7</v>
      </c>
      <c r="IQ43">
        <v>13</v>
      </c>
      <c r="IR43">
        <v>1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4.85</v>
      </c>
      <c r="IY43">
        <v>4.477</v>
      </c>
      <c r="IZ43" t="s">
        <v>503</v>
      </c>
      <c r="JA43">
        <v>0</v>
      </c>
      <c r="JB43">
        <v>0</v>
      </c>
      <c r="JC43">
        <v>0</v>
      </c>
      <c r="JD43">
        <v>0</v>
      </c>
      <c r="JE43">
        <v>1.1131</v>
      </c>
      <c r="JF43">
        <v>12.2488</v>
      </c>
      <c r="JG43">
        <v>0.662</v>
      </c>
      <c r="JH43">
        <v>1.774</v>
      </c>
      <c r="JI43">
        <v>12.136</v>
      </c>
      <c r="JJ43">
        <v>4.5</v>
      </c>
      <c r="JK43" t="s">
        <v>594</v>
      </c>
      <c r="JL43">
        <v>7</v>
      </c>
      <c r="JM43">
        <v>0</v>
      </c>
      <c r="JN43">
        <v>0</v>
      </c>
      <c r="JO43">
        <v>0</v>
      </c>
      <c r="JP43">
        <v>3</v>
      </c>
      <c r="JQ43">
        <v>4</v>
      </c>
      <c r="JR43">
        <v>0</v>
      </c>
      <c r="JS43">
        <v>1</v>
      </c>
      <c r="JT43">
        <v>0</v>
      </c>
      <c r="JU43">
        <v>8</v>
      </c>
      <c r="JV43">
        <v>0</v>
      </c>
      <c r="JW43">
        <v>1</v>
      </c>
      <c r="JX43">
        <v>0</v>
      </c>
      <c r="JY43">
        <v>1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3.5</v>
      </c>
      <c r="KH43">
        <v>1</v>
      </c>
      <c r="KI43">
        <v>0</v>
      </c>
      <c r="KJ43">
        <v>4.107</v>
      </c>
      <c r="KK43">
        <v>92.935</v>
      </c>
      <c r="KL43">
        <v>92.907</v>
      </c>
      <c r="KM43">
        <v>40.247</v>
      </c>
      <c r="KN43">
        <v>12.464</v>
      </c>
      <c r="KO43">
        <v>39.149</v>
      </c>
      <c r="KP43">
        <v>0</v>
      </c>
      <c r="KQ43">
        <v>112.326</v>
      </c>
      <c r="KR43">
        <v>89.505</v>
      </c>
      <c r="KS43">
        <v>63.497</v>
      </c>
      <c r="KT43">
        <v>215.15</v>
      </c>
      <c r="KU43">
        <v>68.367</v>
      </c>
      <c r="KV43">
        <v>63.497</v>
      </c>
      <c r="KW43">
        <v>151.652</v>
      </c>
      <c r="KX43">
        <v>102.646</v>
      </c>
      <c r="KY43">
        <v>0</v>
      </c>
      <c r="KZ43">
        <v>254.298</v>
      </c>
      <c r="LA43">
        <v>208.768</v>
      </c>
      <c r="LB43">
        <v>205.44</v>
      </c>
      <c r="LC43">
        <v>174.162</v>
      </c>
      <c r="LD43">
        <v>39.149</v>
      </c>
      <c r="LE43">
        <v>95.51600000000001</v>
      </c>
      <c r="LF43">
        <v>119.633</v>
      </c>
      <c r="LG43">
        <v>0</v>
      </c>
      <c r="LH43">
        <v>23</v>
      </c>
      <c r="LI43">
        <v>3.438</v>
      </c>
      <c r="LJ43">
        <v>1.593</v>
      </c>
      <c r="LK43">
        <v>7.438</v>
      </c>
      <c r="LL43">
        <v>7.77</v>
      </c>
      <c r="LM43" t="s">
        <v>707</v>
      </c>
      <c r="LN43">
        <v>2.398</v>
      </c>
      <c r="LO43">
        <v>0</v>
      </c>
      <c r="LP43">
        <v>5.959</v>
      </c>
      <c r="LQ43">
        <v>0</v>
      </c>
      <c r="LR43">
        <v>-0.107</v>
      </c>
      <c r="LS43" t="s">
        <v>779</v>
      </c>
      <c r="LT43">
        <v>12.788</v>
      </c>
      <c r="LU43">
        <v>8.244999999999999</v>
      </c>
      <c r="LV43">
        <v>23.191</v>
      </c>
      <c r="LW43">
        <v>4.06</v>
      </c>
      <c r="LX43">
        <v>3.992</v>
      </c>
      <c r="LY43">
        <v>5.036</v>
      </c>
      <c r="LZ43">
        <v>4.971</v>
      </c>
      <c r="MA43">
        <v>4.401</v>
      </c>
      <c r="MB43">
        <v>0.531</v>
      </c>
      <c r="MC43" t="s">
        <v>780</v>
      </c>
      <c r="MD43" t="s">
        <v>783</v>
      </c>
      <c r="ME43" t="s">
        <v>785</v>
      </c>
      <c r="MF43" t="s">
        <v>825</v>
      </c>
      <c r="MG43">
        <v>0</v>
      </c>
      <c r="MH43">
        <v>0</v>
      </c>
      <c r="MI43">
        <v>0</v>
      </c>
      <c r="MJ43">
        <v>0</v>
      </c>
      <c r="MK43">
        <v>40</v>
      </c>
      <c r="ML43">
        <v>0</v>
      </c>
      <c r="MM43">
        <v>0</v>
      </c>
      <c r="MN43">
        <v>28</v>
      </c>
      <c r="MO43">
        <v>33</v>
      </c>
      <c r="MP43">
        <v>0</v>
      </c>
      <c r="MQ43">
        <v>23</v>
      </c>
      <c r="MR43">
        <v>17</v>
      </c>
      <c r="MS43">
        <v>0</v>
      </c>
      <c r="MT43">
        <v>271.002</v>
      </c>
      <c r="MU43">
        <v>4.644</v>
      </c>
      <c r="MV43">
        <v>4.928</v>
      </c>
      <c r="MW43">
        <v>4.773</v>
      </c>
      <c r="MX43">
        <v>3.62</v>
      </c>
      <c r="MY43">
        <v>3.754</v>
      </c>
      <c r="MZ43">
        <v>3.193</v>
      </c>
      <c r="NA43">
        <v>4.414</v>
      </c>
      <c r="NB43">
        <v>-3.84</v>
      </c>
      <c r="NC43">
        <v>-2.976</v>
      </c>
      <c r="ND43">
        <v>-4.124</v>
      </c>
      <c r="NE43">
        <v>-3.997</v>
      </c>
      <c r="NF43">
        <v>-4.237</v>
      </c>
      <c r="NG43">
        <v>39296</v>
      </c>
      <c r="NH43">
        <v>1.8</v>
      </c>
      <c r="NI43">
        <v>249.448</v>
      </c>
      <c r="NJ43">
        <v>1</v>
      </c>
      <c r="NK43">
        <v>1</v>
      </c>
      <c r="NL43">
        <v>2</v>
      </c>
      <c r="NM43">
        <v>4</v>
      </c>
      <c r="NN43">
        <v>0</v>
      </c>
      <c r="NO43">
        <v>0</v>
      </c>
      <c r="NP43">
        <v>0</v>
      </c>
      <c r="NQ43">
        <v>20</v>
      </c>
      <c r="NR43">
        <v>3</v>
      </c>
      <c r="NS43">
        <v>0</v>
      </c>
      <c r="NT43">
        <v>0</v>
      </c>
      <c r="NU43">
        <v>0</v>
      </c>
      <c r="NV43">
        <v>0</v>
      </c>
      <c r="NW43">
        <v>6.71</v>
      </c>
      <c r="NX43">
        <v>0</v>
      </c>
      <c r="NY43">
        <v>0</v>
      </c>
    </row>
    <row r="44" spans="1:389">
      <c r="A44">
        <v>4.734</v>
      </c>
      <c r="B44">
        <v>22.409</v>
      </c>
      <c r="C44">
        <v>6.568</v>
      </c>
      <c r="D44">
        <v>3.852</v>
      </c>
      <c r="E44">
        <v>5.742999999999999</v>
      </c>
      <c r="F44">
        <v>0.221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44.2</v>
      </c>
      <c r="BN44">
        <v>4</v>
      </c>
      <c r="BO44">
        <v>3</v>
      </c>
      <c r="BP44">
        <v>1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2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17</v>
      </c>
      <c r="CM44">
        <v>0</v>
      </c>
      <c r="CN44">
        <v>0</v>
      </c>
      <c r="CO44">
        <v>18</v>
      </c>
      <c r="CP44">
        <v>0</v>
      </c>
      <c r="CQ44">
        <v>2</v>
      </c>
      <c r="CR44">
        <v>0</v>
      </c>
      <c r="CS44">
        <v>0</v>
      </c>
      <c r="CT44">
        <v>1</v>
      </c>
      <c r="CU44">
        <v>6</v>
      </c>
      <c r="CV44">
        <v>0</v>
      </c>
      <c r="CW44">
        <v>25</v>
      </c>
      <c r="CX44">
        <v>0</v>
      </c>
      <c r="CY44">
        <v>0</v>
      </c>
      <c r="CZ44">
        <v>0</v>
      </c>
      <c r="DA44">
        <v>9</v>
      </c>
      <c r="DB44">
        <v>0</v>
      </c>
      <c r="DC44">
        <v>0</v>
      </c>
      <c r="DD44">
        <v>0</v>
      </c>
      <c r="DE44">
        <v>0</v>
      </c>
      <c r="DF44">
        <v>20</v>
      </c>
      <c r="DG44">
        <v>0</v>
      </c>
      <c r="DH44">
        <v>0</v>
      </c>
      <c r="DI44">
        <v>8</v>
      </c>
      <c r="DJ44">
        <v>0</v>
      </c>
      <c r="DK44">
        <v>0</v>
      </c>
      <c r="DL44">
        <v>0</v>
      </c>
      <c r="DM44">
        <v>14</v>
      </c>
      <c r="DN44">
        <v>0</v>
      </c>
      <c r="DO44">
        <v>6</v>
      </c>
      <c r="DP44">
        <v>0</v>
      </c>
      <c r="DQ44">
        <v>0</v>
      </c>
      <c r="DR44">
        <v>11</v>
      </c>
      <c r="DS44">
        <v>0</v>
      </c>
      <c r="DT44">
        <v>3</v>
      </c>
      <c r="DU44">
        <v>0</v>
      </c>
      <c r="DV44">
        <v>0</v>
      </c>
      <c r="DW44">
        <v>9</v>
      </c>
      <c r="DX44">
        <v>0</v>
      </c>
      <c r="DY44">
        <v>0</v>
      </c>
      <c r="DZ44">
        <v>7</v>
      </c>
      <c r="EA44">
        <v>0</v>
      </c>
      <c r="EB44">
        <v>0</v>
      </c>
      <c r="EC44">
        <v>0</v>
      </c>
      <c r="ED44">
        <v>0</v>
      </c>
      <c r="EE44">
        <v>6</v>
      </c>
      <c r="EF44">
        <v>0</v>
      </c>
      <c r="EG44">
        <v>0</v>
      </c>
      <c r="EH44">
        <v>1.419</v>
      </c>
      <c r="EI44">
        <v>0.954</v>
      </c>
      <c r="EJ44">
        <v>0</v>
      </c>
      <c r="EK44">
        <v>1</v>
      </c>
      <c r="EL44">
        <v>13.443</v>
      </c>
      <c r="EM44">
        <v>3.397</v>
      </c>
      <c r="EN44">
        <v>0</v>
      </c>
      <c r="EO44" t="s">
        <v>423</v>
      </c>
      <c r="EP44">
        <v>0</v>
      </c>
      <c r="EQ44">
        <v>0</v>
      </c>
      <c r="ER44">
        <v>113.169</v>
      </c>
      <c r="ES44">
        <v>0</v>
      </c>
      <c r="ET44">
        <v>125.336</v>
      </c>
      <c r="EU44">
        <v>0.5</v>
      </c>
      <c r="EV44">
        <v>1</v>
      </c>
      <c r="EW44">
        <v>1</v>
      </c>
      <c r="EX44">
        <v>5.256</v>
      </c>
      <c r="EY44">
        <v>8.209</v>
      </c>
      <c r="EZ44">
        <v>3.911</v>
      </c>
      <c r="FA44">
        <v>7.447</v>
      </c>
      <c r="FB44">
        <v>4.374</v>
      </c>
      <c r="FC44">
        <v>0</v>
      </c>
      <c r="FD44">
        <v>3.656</v>
      </c>
      <c r="FE44">
        <v>6.892</v>
      </c>
      <c r="FF44">
        <v>0</v>
      </c>
      <c r="FG44">
        <v>3.093</v>
      </c>
      <c r="FH44">
        <v>6.303999999999998</v>
      </c>
      <c r="FI44">
        <v>0</v>
      </c>
      <c r="FJ44">
        <v>5.495</v>
      </c>
      <c r="FK44">
        <v>2.828</v>
      </c>
      <c r="FL44">
        <v>0</v>
      </c>
      <c r="FM44">
        <v>5.396</v>
      </c>
      <c r="FN44">
        <v>10.5</v>
      </c>
      <c r="FO44">
        <v>0</v>
      </c>
      <c r="FP44">
        <v>0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4</v>
      </c>
      <c r="FW44">
        <v>0</v>
      </c>
      <c r="FX44">
        <v>0</v>
      </c>
      <c r="FY44">
        <v>0</v>
      </c>
      <c r="FZ44">
        <v>0</v>
      </c>
      <c r="GA44">
        <v>6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6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1.862</v>
      </c>
      <c r="IJ44">
        <v>2.148</v>
      </c>
      <c r="IK44">
        <v>1.634</v>
      </c>
      <c r="IL44">
        <v>1.3</v>
      </c>
      <c r="IM44">
        <v>2.562</v>
      </c>
      <c r="IN44">
        <v>1.076</v>
      </c>
      <c r="IO44">
        <v>51.2</v>
      </c>
      <c r="IP44">
        <v>19</v>
      </c>
      <c r="IQ44">
        <v>3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4.007</v>
      </c>
      <c r="IY44">
        <v>3.88</v>
      </c>
      <c r="IZ44" t="s">
        <v>504</v>
      </c>
      <c r="JA44">
        <v>0</v>
      </c>
      <c r="JB44">
        <v>1</v>
      </c>
      <c r="JC44">
        <v>0</v>
      </c>
      <c r="JD44">
        <v>0</v>
      </c>
      <c r="JE44">
        <v>1.8413</v>
      </c>
      <c r="JF44">
        <v>19.535</v>
      </c>
      <c r="JG44">
        <v>0.9350000000000001</v>
      </c>
      <c r="JH44">
        <v>1.978</v>
      </c>
      <c r="JI44">
        <v>18.218</v>
      </c>
      <c r="JJ44">
        <v>4.511</v>
      </c>
      <c r="JK44" t="s">
        <v>595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4</v>
      </c>
      <c r="JV44">
        <v>0</v>
      </c>
      <c r="JW44">
        <v>2</v>
      </c>
      <c r="JX44">
        <v>1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4.7</v>
      </c>
      <c r="KH44">
        <v>0</v>
      </c>
      <c r="KI44">
        <v>0</v>
      </c>
      <c r="KJ44">
        <v>1.861</v>
      </c>
      <c r="KK44">
        <v>28.429</v>
      </c>
      <c r="KL44">
        <v>60.557</v>
      </c>
      <c r="KM44">
        <v>15.928</v>
      </c>
      <c r="KN44">
        <v>0</v>
      </c>
      <c r="KO44">
        <v>0</v>
      </c>
      <c r="KP44">
        <v>0</v>
      </c>
      <c r="KQ44">
        <v>45.147</v>
      </c>
      <c r="KR44">
        <v>9.476000000000001</v>
      </c>
      <c r="KS44">
        <v>0</v>
      </c>
      <c r="KT44">
        <v>97.52800000000001</v>
      </c>
      <c r="KU44">
        <v>0</v>
      </c>
      <c r="KV44">
        <v>0</v>
      </c>
      <c r="KW44">
        <v>97.52800000000001</v>
      </c>
      <c r="KX44">
        <v>0</v>
      </c>
      <c r="KY44">
        <v>0</v>
      </c>
      <c r="KZ44">
        <v>97.52800000000001</v>
      </c>
      <c r="LA44">
        <v>87.26100000000002</v>
      </c>
      <c r="LB44">
        <v>31.695</v>
      </c>
      <c r="LC44">
        <v>104.913</v>
      </c>
      <c r="LD44">
        <v>0</v>
      </c>
      <c r="LE44">
        <v>33.798</v>
      </c>
      <c r="LF44">
        <v>63.73</v>
      </c>
      <c r="LG44">
        <v>1</v>
      </c>
      <c r="LH44">
        <v>14</v>
      </c>
      <c r="LI44">
        <v>0</v>
      </c>
      <c r="LJ44">
        <v>0</v>
      </c>
      <c r="LK44">
        <v>8.077999999999999</v>
      </c>
      <c r="LL44">
        <v>7.776</v>
      </c>
      <c r="LM44" t="s">
        <v>708</v>
      </c>
      <c r="LN44">
        <v>0</v>
      </c>
      <c r="LO44">
        <v>0</v>
      </c>
      <c r="LP44">
        <v>3.964</v>
      </c>
      <c r="LQ44">
        <v>0</v>
      </c>
      <c r="LR44">
        <v>0.03</v>
      </c>
      <c r="LS44" t="s">
        <v>779</v>
      </c>
      <c r="LT44">
        <v>0</v>
      </c>
      <c r="LU44">
        <v>8.681000000000001</v>
      </c>
      <c r="LV44">
        <v>22.299</v>
      </c>
      <c r="LW44">
        <v>5.005</v>
      </c>
      <c r="LX44">
        <v>3.723</v>
      </c>
      <c r="LY44">
        <v>7.352</v>
      </c>
      <c r="LZ44">
        <v>4.718</v>
      </c>
      <c r="MA44">
        <v>3.856</v>
      </c>
      <c r="MB44">
        <v>3.124</v>
      </c>
      <c r="MC44" t="s">
        <v>780</v>
      </c>
      <c r="MD44" t="s">
        <v>783</v>
      </c>
      <c r="ME44" t="s">
        <v>785</v>
      </c>
      <c r="MF44" t="s">
        <v>826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43.57100000000001</v>
      </c>
      <c r="MU44">
        <v>3.322</v>
      </c>
      <c r="MV44">
        <v>4.138999999999998</v>
      </c>
      <c r="MW44">
        <v>4.007</v>
      </c>
      <c r="MX44">
        <v>4.007</v>
      </c>
      <c r="MY44">
        <v>4.019</v>
      </c>
      <c r="MZ44">
        <v>3.9</v>
      </c>
      <c r="NA44">
        <v>4.474</v>
      </c>
      <c r="NB44">
        <v>-1.838</v>
      </c>
      <c r="NC44">
        <v>-1.838</v>
      </c>
      <c r="ND44">
        <v>-1.949</v>
      </c>
      <c r="NE44">
        <v>-1.727</v>
      </c>
      <c r="NF44">
        <v>-1.9</v>
      </c>
      <c r="NG44">
        <v>9198</v>
      </c>
      <c r="NH44">
        <v>0</v>
      </c>
      <c r="NI44">
        <v>122.207</v>
      </c>
      <c r="NJ44">
        <v>0</v>
      </c>
      <c r="NK44">
        <v>0</v>
      </c>
      <c r="NL44">
        <v>1</v>
      </c>
      <c r="NM44">
        <v>4</v>
      </c>
      <c r="NN44">
        <v>4</v>
      </c>
      <c r="NO44">
        <v>3</v>
      </c>
      <c r="NP44">
        <v>0</v>
      </c>
      <c r="NQ44">
        <v>10</v>
      </c>
      <c r="NR44">
        <v>3</v>
      </c>
      <c r="NS44">
        <v>1</v>
      </c>
      <c r="NT44">
        <v>0</v>
      </c>
      <c r="NU44">
        <v>0</v>
      </c>
      <c r="NV44">
        <v>0</v>
      </c>
      <c r="NW44">
        <v>6.796</v>
      </c>
      <c r="NX44">
        <v>0</v>
      </c>
    </row>
    <row r="45" spans="1:389">
      <c r="A45">
        <v>3.614</v>
      </c>
      <c r="B45">
        <v>13.062</v>
      </c>
      <c r="C45">
        <v>11.171</v>
      </c>
      <c r="D45">
        <v>4.296</v>
      </c>
      <c r="E45">
        <v>7.376</v>
      </c>
      <c r="F45">
        <v>0.398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44.2</v>
      </c>
      <c r="BN45">
        <v>0</v>
      </c>
      <c r="BO45">
        <v>3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5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1</v>
      </c>
      <c r="CF45">
        <v>2</v>
      </c>
      <c r="CG45">
        <v>0</v>
      </c>
      <c r="CH45">
        <v>0</v>
      </c>
      <c r="CI45">
        <v>5</v>
      </c>
      <c r="CJ45">
        <v>0</v>
      </c>
      <c r="CK45">
        <v>0</v>
      </c>
      <c r="CL45">
        <v>11</v>
      </c>
      <c r="CM45">
        <v>0</v>
      </c>
      <c r="CN45">
        <v>0</v>
      </c>
      <c r="CO45">
        <v>5</v>
      </c>
      <c r="CP45">
        <v>2</v>
      </c>
      <c r="CQ45">
        <v>5</v>
      </c>
      <c r="CR45">
        <v>0</v>
      </c>
      <c r="CS45">
        <v>0</v>
      </c>
      <c r="CT45">
        <v>2</v>
      </c>
      <c r="CU45">
        <v>11</v>
      </c>
      <c r="CV45">
        <v>0</v>
      </c>
      <c r="CW45">
        <v>4</v>
      </c>
      <c r="CX45">
        <v>0</v>
      </c>
      <c r="CY45">
        <v>0</v>
      </c>
      <c r="CZ45">
        <v>0</v>
      </c>
      <c r="DA45">
        <v>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7</v>
      </c>
      <c r="DJ45">
        <v>0</v>
      </c>
      <c r="DK45">
        <v>0</v>
      </c>
      <c r="DL45">
        <v>0</v>
      </c>
      <c r="DM45">
        <v>8</v>
      </c>
      <c r="DN45">
        <v>2</v>
      </c>
      <c r="DO45">
        <v>4</v>
      </c>
      <c r="DP45">
        <v>0</v>
      </c>
      <c r="DQ45">
        <v>0</v>
      </c>
      <c r="DR45">
        <v>10</v>
      </c>
      <c r="DS45">
        <v>0</v>
      </c>
      <c r="DT45">
        <v>1</v>
      </c>
      <c r="DU45">
        <v>0</v>
      </c>
      <c r="DV45">
        <v>0</v>
      </c>
      <c r="DW45">
        <v>3</v>
      </c>
      <c r="DX45">
        <v>0</v>
      </c>
      <c r="DY45">
        <v>6</v>
      </c>
      <c r="DZ45">
        <v>2</v>
      </c>
      <c r="EA45">
        <v>0</v>
      </c>
      <c r="EB45">
        <v>2</v>
      </c>
      <c r="EC45">
        <v>5</v>
      </c>
      <c r="ED45">
        <v>0</v>
      </c>
      <c r="EE45">
        <v>1</v>
      </c>
      <c r="EF45">
        <v>0</v>
      </c>
      <c r="EG45">
        <v>0</v>
      </c>
      <c r="EH45">
        <v>1.003</v>
      </c>
      <c r="EI45">
        <v>0.5579999999999999</v>
      </c>
      <c r="EJ45">
        <v>0</v>
      </c>
      <c r="EK45">
        <v>0</v>
      </c>
      <c r="EL45">
        <v>22.23</v>
      </c>
      <c r="EM45">
        <v>2.239</v>
      </c>
      <c r="EN45">
        <v>0</v>
      </c>
      <c r="EO45" t="s">
        <v>424</v>
      </c>
      <c r="EP45">
        <v>0</v>
      </c>
      <c r="EQ45">
        <v>123.306</v>
      </c>
      <c r="ER45">
        <v>155.851</v>
      </c>
      <c r="ES45">
        <v>105.891</v>
      </c>
      <c r="ET45">
        <v>0</v>
      </c>
      <c r="EU45">
        <v>0.5</v>
      </c>
      <c r="EV45">
        <v>1</v>
      </c>
      <c r="EW45">
        <v>0</v>
      </c>
      <c r="EX45">
        <v>10.701</v>
      </c>
      <c r="EY45">
        <v>8.602</v>
      </c>
      <c r="EZ45">
        <v>3.983</v>
      </c>
      <c r="FA45">
        <v>6.978</v>
      </c>
      <c r="FB45">
        <v>4.173</v>
      </c>
      <c r="FC45">
        <v>1.23</v>
      </c>
      <c r="FD45">
        <v>3.696</v>
      </c>
      <c r="FE45">
        <v>6.407</v>
      </c>
      <c r="FF45">
        <v>1.2</v>
      </c>
      <c r="FG45">
        <v>3.033</v>
      </c>
      <c r="FH45">
        <v>5.74</v>
      </c>
      <c r="FI45">
        <v>0.521</v>
      </c>
      <c r="FJ45">
        <v>5.561</v>
      </c>
      <c r="FK45">
        <v>3.035</v>
      </c>
      <c r="FL45">
        <v>0.293</v>
      </c>
      <c r="FM45">
        <v>5.439</v>
      </c>
      <c r="FN45">
        <v>15</v>
      </c>
      <c r="FO45">
        <v>0</v>
      </c>
      <c r="FP45">
        <v>0</v>
      </c>
      <c r="FQ45">
        <v>6</v>
      </c>
      <c r="FR45">
        <v>3</v>
      </c>
      <c r="FS45">
        <v>2</v>
      </c>
      <c r="FT45">
        <v>0</v>
      </c>
      <c r="FU45">
        <v>0</v>
      </c>
      <c r="FV45">
        <v>4</v>
      </c>
      <c r="FW45">
        <v>4</v>
      </c>
      <c r="FX45">
        <v>0</v>
      </c>
      <c r="FY45">
        <v>0</v>
      </c>
      <c r="FZ45">
        <v>5</v>
      </c>
      <c r="GA45">
        <v>8</v>
      </c>
      <c r="GB45">
        <v>0</v>
      </c>
      <c r="GC45">
        <v>0</v>
      </c>
      <c r="GD45">
        <v>0</v>
      </c>
      <c r="GE45">
        <v>2</v>
      </c>
      <c r="GF45">
        <v>0</v>
      </c>
      <c r="GG45">
        <v>10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5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3</v>
      </c>
      <c r="GU45">
        <v>3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1.138</v>
      </c>
      <c r="IJ45">
        <v>0.78</v>
      </c>
      <c r="IK45">
        <v>0.746</v>
      </c>
      <c r="IL45">
        <v>0.53</v>
      </c>
      <c r="IM45">
        <v>2.833</v>
      </c>
      <c r="IN45">
        <v>0.98</v>
      </c>
      <c r="IO45">
        <v>39.5</v>
      </c>
      <c r="IP45">
        <v>2</v>
      </c>
      <c r="IQ45">
        <v>11</v>
      </c>
      <c r="IR45">
        <v>0</v>
      </c>
      <c r="IS45">
        <v>0</v>
      </c>
      <c r="IT45">
        <v>0</v>
      </c>
      <c r="IU45">
        <v>4</v>
      </c>
      <c r="IV45">
        <v>1</v>
      </c>
      <c r="IW45">
        <v>0</v>
      </c>
      <c r="IX45">
        <v>4.423</v>
      </c>
      <c r="IY45">
        <v>4.47</v>
      </c>
      <c r="IZ45" t="s">
        <v>505</v>
      </c>
      <c r="JA45">
        <v>0</v>
      </c>
      <c r="JB45">
        <v>0</v>
      </c>
      <c r="JC45">
        <v>0</v>
      </c>
      <c r="JD45">
        <v>0</v>
      </c>
      <c r="JE45">
        <v>1.3293</v>
      </c>
      <c r="JF45">
        <v>12.9842</v>
      </c>
      <c r="JG45">
        <v>0.596</v>
      </c>
      <c r="JH45">
        <v>2.167</v>
      </c>
      <c r="JI45">
        <v>9.523999999999999</v>
      </c>
      <c r="JJ45">
        <v>4.553999999999998</v>
      </c>
      <c r="JK45" t="s">
        <v>596</v>
      </c>
      <c r="JL45">
        <v>4.7</v>
      </c>
      <c r="JM45">
        <v>0</v>
      </c>
      <c r="JN45">
        <v>0</v>
      </c>
      <c r="JO45">
        <v>0</v>
      </c>
      <c r="JP45">
        <v>0</v>
      </c>
      <c r="JQ45">
        <v>3</v>
      </c>
      <c r="JR45">
        <v>0</v>
      </c>
      <c r="JS45">
        <v>1</v>
      </c>
      <c r="JT45">
        <v>0</v>
      </c>
      <c r="JU45">
        <v>5</v>
      </c>
      <c r="JV45">
        <v>0</v>
      </c>
      <c r="JW45">
        <v>3</v>
      </c>
      <c r="JX45">
        <v>0</v>
      </c>
      <c r="JY45">
        <v>3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7</v>
      </c>
      <c r="KH45">
        <v>0</v>
      </c>
      <c r="KI45">
        <v>0</v>
      </c>
      <c r="KJ45">
        <v>2.271</v>
      </c>
      <c r="KK45">
        <v>47.381</v>
      </c>
      <c r="KL45">
        <v>89.97799999999999</v>
      </c>
      <c r="KM45">
        <v>7.602</v>
      </c>
      <c r="KN45">
        <v>2.717</v>
      </c>
      <c r="KO45">
        <v>0</v>
      </c>
      <c r="KP45">
        <v>0</v>
      </c>
      <c r="KQ45">
        <v>72.24299999999999</v>
      </c>
      <c r="KR45">
        <v>0</v>
      </c>
      <c r="KS45">
        <v>88.06</v>
      </c>
      <c r="KT45">
        <v>174.223</v>
      </c>
      <c r="KU45">
        <v>6.249</v>
      </c>
      <c r="KV45">
        <v>88.06</v>
      </c>
      <c r="KW45">
        <v>86.163</v>
      </c>
      <c r="KX45">
        <v>31.278</v>
      </c>
      <c r="KY45">
        <v>56.782</v>
      </c>
      <c r="KZ45">
        <v>117.441</v>
      </c>
      <c r="LA45">
        <v>146.23</v>
      </c>
      <c r="LB45">
        <v>88.97799999999999</v>
      </c>
      <c r="LC45">
        <v>147.678</v>
      </c>
      <c r="LD45">
        <v>56.782</v>
      </c>
      <c r="LE45">
        <v>70.06</v>
      </c>
      <c r="LF45">
        <v>110.412</v>
      </c>
      <c r="LG45">
        <v>0</v>
      </c>
      <c r="LH45">
        <v>20</v>
      </c>
      <c r="LI45">
        <v>1.988</v>
      </c>
      <c r="LJ45">
        <v>0.57</v>
      </c>
      <c r="LK45">
        <v>7.67</v>
      </c>
      <c r="LL45">
        <v>7.723</v>
      </c>
      <c r="LM45" t="s">
        <v>709</v>
      </c>
      <c r="LN45">
        <v>3.045</v>
      </c>
      <c r="LO45">
        <v>0</v>
      </c>
      <c r="LP45">
        <v>3.635</v>
      </c>
      <c r="LQ45">
        <v>0</v>
      </c>
      <c r="LR45">
        <v>-0.89</v>
      </c>
      <c r="LS45" t="s">
        <v>779</v>
      </c>
      <c r="LT45">
        <v>6.489</v>
      </c>
      <c r="LU45">
        <v>8.384</v>
      </c>
      <c r="LV45">
        <v>20.426</v>
      </c>
      <c r="LW45">
        <v>4.537</v>
      </c>
      <c r="LX45">
        <v>4.259</v>
      </c>
      <c r="LY45">
        <v>7.427</v>
      </c>
      <c r="LZ45">
        <v>7.352</v>
      </c>
      <c r="MA45">
        <v>4.259</v>
      </c>
      <c r="MB45">
        <v>5.251</v>
      </c>
      <c r="MC45" t="s">
        <v>780</v>
      </c>
      <c r="MD45" t="s">
        <v>783</v>
      </c>
      <c r="ME45" t="s">
        <v>785</v>
      </c>
      <c r="MF45" t="s">
        <v>827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16</v>
      </c>
      <c r="MN45">
        <v>6</v>
      </c>
      <c r="MO45">
        <v>6</v>
      </c>
      <c r="MP45">
        <v>0</v>
      </c>
      <c r="MQ45">
        <v>14</v>
      </c>
      <c r="MR45">
        <v>0</v>
      </c>
      <c r="MS45">
        <v>8</v>
      </c>
      <c r="MT45">
        <v>128.583</v>
      </c>
      <c r="MU45">
        <v>3.907</v>
      </c>
      <c r="MV45">
        <v>4.159</v>
      </c>
      <c r="MW45">
        <v>3.26</v>
      </c>
      <c r="MX45">
        <v>3.138</v>
      </c>
      <c r="MY45">
        <v>3.336</v>
      </c>
      <c r="MZ45">
        <v>3.256</v>
      </c>
      <c r="NA45">
        <v>3.186</v>
      </c>
      <c r="NB45">
        <v>-2.48</v>
      </c>
      <c r="NC45">
        <v>-5.801</v>
      </c>
      <c r="ND45">
        <v>-5.336</v>
      </c>
      <c r="NE45">
        <v>-2.14</v>
      </c>
      <c r="NF45">
        <v>-3.506</v>
      </c>
      <c r="NG45">
        <v>19303</v>
      </c>
      <c r="NH45">
        <v>2.3</v>
      </c>
      <c r="NI45">
        <v>328.227</v>
      </c>
      <c r="NJ45">
        <v>0</v>
      </c>
      <c r="NK45">
        <v>1</v>
      </c>
      <c r="NL45">
        <v>1</v>
      </c>
      <c r="NM45">
        <v>3</v>
      </c>
      <c r="NN45">
        <v>3</v>
      </c>
      <c r="NO45">
        <v>3</v>
      </c>
      <c r="NP45">
        <v>0</v>
      </c>
      <c r="NQ45">
        <v>13</v>
      </c>
      <c r="NR45">
        <v>2</v>
      </c>
      <c r="NS45">
        <v>0</v>
      </c>
      <c r="NT45">
        <v>1</v>
      </c>
      <c r="NU45">
        <v>0</v>
      </c>
      <c r="NV45">
        <v>1</v>
      </c>
      <c r="NW45">
        <v>6.53</v>
      </c>
      <c r="NX45">
        <v>0</v>
      </c>
      <c r="NY45">
        <v>0</v>
      </c>
    </row>
    <row r="46" spans="1:389">
      <c r="A46">
        <v>4.029</v>
      </c>
      <c r="B46">
        <v>16.229</v>
      </c>
      <c r="C46">
        <v>10.01</v>
      </c>
      <c r="D46">
        <v>4.168</v>
      </c>
      <c r="E46">
        <v>42.55</v>
      </c>
      <c r="F46">
        <v>0.639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46.5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1</v>
      </c>
      <c r="BU46">
        <v>1</v>
      </c>
      <c r="BV46">
        <v>9</v>
      </c>
      <c r="BW46">
        <v>2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</v>
      </c>
      <c r="CG46">
        <v>1</v>
      </c>
      <c r="CH46">
        <v>0</v>
      </c>
      <c r="CI46">
        <v>4</v>
      </c>
      <c r="CJ46">
        <v>0</v>
      </c>
      <c r="CK46">
        <v>0</v>
      </c>
      <c r="CL46">
        <v>13</v>
      </c>
      <c r="CM46">
        <v>0</v>
      </c>
      <c r="CN46">
        <v>0</v>
      </c>
      <c r="CO46">
        <v>10</v>
      </c>
      <c r="CP46">
        <v>1</v>
      </c>
      <c r="CQ46">
        <v>4</v>
      </c>
      <c r="CR46">
        <v>5</v>
      </c>
      <c r="CS46">
        <v>0</v>
      </c>
      <c r="CT46">
        <v>0</v>
      </c>
      <c r="CU46">
        <v>1</v>
      </c>
      <c r="CV46">
        <v>5</v>
      </c>
      <c r="CW46">
        <v>7</v>
      </c>
      <c r="CX46">
        <v>0</v>
      </c>
      <c r="CY46">
        <v>0</v>
      </c>
      <c r="CZ46">
        <v>2</v>
      </c>
      <c r="DA46">
        <v>6</v>
      </c>
      <c r="DB46">
        <v>0</v>
      </c>
      <c r="DC46">
        <v>2</v>
      </c>
      <c r="DD46">
        <v>0</v>
      </c>
      <c r="DE46">
        <v>3</v>
      </c>
      <c r="DF46">
        <v>4</v>
      </c>
      <c r="DG46">
        <v>0</v>
      </c>
      <c r="DH46">
        <v>1</v>
      </c>
      <c r="DI46">
        <v>8</v>
      </c>
      <c r="DJ46">
        <v>1</v>
      </c>
      <c r="DK46">
        <v>1</v>
      </c>
      <c r="DL46">
        <v>0</v>
      </c>
      <c r="DM46">
        <v>5</v>
      </c>
      <c r="DN46">
        <v>0</v>
      </c>
      <c r="DO46">
        <v>8</v>
      </c>
      <c r="DP46">
        <v>0</v>
      </c>
      <c r="DQ46">
        <v>0</v>
      </c>
      <c r="DR46">
        <v>4</v>
      </c>
      <c r="DS46">
        <v>1</v>
      </c>
      <c r="DT46">
        <v>7</v>
      </c>
      <c r="DU46">
        <v>1</v>
      </c>
      <c r="DV46">
        <v>4</v>
      </c>
      <c r="DW46">
        <v>2</v>
      </c>
      <c r="DX46">
        <v>0</v>
      </c>
      <c r="DY46">
        <v>4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4</v>
      </c>
      <c r="EF46">
        <v>0</v>
      </c>
      <c r="EG46">
        <v>0</v>
      </c>
      <c r="EH46">
        <v>1.1</v>
      </c>
      <c r="EI46">
        <v>0.483</v>
      </c>
      <c r="EJ46">
        <v>0</v>
      </c>
      <c r="EK46">
        <v>1</v>
      </c>
      <c r="EL46">
        <v>21.185</v>
      </c>
      <c r="EM46">
        <v>1.659</v>
      </c>
      <c r="EN46">
        <v>0</v>
      </c>
      <c r="EO46" t="s">
        <v>425</v>
      </c>
      <c r="EP46">
        <v>0</v>
      </c>
      <c r="EQ46">
        <v>0</v>
      </c>
      <c r="ER46">
        <v>327.97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5.76</v>
      </c>
      <c r="EY46">
        <v>9.663</v>
      </c>
      <c r="EZ46">
        <v>4.546</v>
      </c>
      <c r="FA46">
        <v>7.116000000000001</v>
      </c>
      <c r="FB46">
        <v>4.073</v>
      </c>
      <c r="FC46">
        <v>3.868</v>
      </c>
      <c r="FD46">
        <v>4.46</v>
      </c>
      <c r="FE46">
        <v>6.678999999999998</v>
      </c>
      <c r="FF46">
        <v>3.825</v>
      </c>
      <c r="FG46">
        <v>4.113</v>
      </c>
      <c r="FH46">
        <v>5.672999999999999</v>
      </c>
      <c r="FI46">
        <v>2.035</v>
      </c>
      <c r="FJ46">
        <v>5.513</v>
      </c>
      <c r="FK46">
        <v>3.152</v>
      </c>
      <c r="FL46">
        <v>1.979</v>
      </c>
      <c r="FM46">
        <v>5.297999999999999</v>
      </c>
      <c r="FN46">
        <v>21.5</v>
      </c>
      <c r="FO46">
        <v>3</v>
      </c>
      <c r="FP46">
        <v>0</v>
      </c>
      <c r="FQ46">
        <v>7</v>
      </c>
      <c r="FR46">
        <v>2</v>
      </c>
      <c r="FS46">
        <v>2</v>
      </c>
      <c r="FT46">
        <v>0</v>
      </c>
      <c r="FU46">
        <v>0</v>
      </c>
      <c r="FV46">
        <v>2</v>
      </c>
      <c r="FW46">
        <v>1</v>
      </c>
      <c r="FX46">
        <v>1</v>
      </c>
      <c r="FY46">
        <v>0</v>
      </c>
      <c r="FZ46">
        <v>12</v>
      </c>
      <c r="GA46">
        <v>4</v>
      </c>
      <c r="GB46">
        <v>2</v>
      </c>
      <c r="GC46">
        <v>0</v>
      </c>
      <c r="GD46">
        <v>0</v>
      </c>
      <c r="GE46">
        <v>1</v>
      </c>
      <c r="GF46">
        <v>0</v>
      </c>
      <c r="GG46">
        <v>4</v>
      </c>
      <c r="GH46">
        <v>0</v>
      </c>
      <c r="GI46">
        <v>2</v>
      </c>
      <c r="GJ46">
        <v>2</v>
      </c>
      <c r="GK46">
        <v>0</v>
      </c>
      <c r="GL46">
        <v>1</v>
      </c>
      <c r="GM46">
        <v>5</v>
      </c>
      <c r="GN46">
        <v>3</v>
      </c>
      <c r="GO46">
        <v>2</v>
      </c>
      <c r="GP46">
        <v>0</v>
      </c>
      <c r="GQ46">
        <v>0</v>
      </c>
      <c r="GR46">
        <v>3</v>
      </c>
      <c r="GS46">
        <v>8</v>
      </c>
      <c r="GT46">
        <v>7</v>
      </c>
      <c r="GU46">
        <v>4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3</v>
      </c>
      <c r="HE46">
        <v>0</v>
      </c>
      <c r="HF46">
        <v>1</v>
      </c>
      <c r="HG46">
        <v>0</v>
      </c>
      <c r="HH46">
        <v>3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3</v>
      </c>
      <c r="HS46">
        <v>0</v>
      </c>
      <c r="HT46">
        <v>0</v>
      </c>
      <c r="HU46">
        <v>0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6</v>
      </c>
      <c r="IF46">
        <v>0</v>
      </c>
      <c r="IG46">
        <v>0</v>
      </c>
      <c r="IH46">
        <v>0</v>
      </c>
      <c r="II46">
        <v>1.281</v>
      </c>
      <c r="IJ46">
        <v>0.71</v>
      </c>
      <c r="IK46">
        <v>1.265</v>
      </c>
      <c r="IL46">
        <v>1.31</v>
      </c>
      <c r="IM46">
        <v>2.312</v>
      </c>
      <c r="IN46">
        <v>1.014</v>
      </c>
      <c r="IO46">
        <v>30.2</v>
      </c>
      <c r="IP46">
        <v>0</v>
      </c>
      <c r="IQ46">
        <v>11</v>
      </c>
      <c r="IR46">
        <v>0</v>
      </c>
      <c r="IS46">
        <v>0</v>
      </c>
      <c r="IT46">
        <v>0</v>
      </c>
      <c r="IU46">
        <v>0</v>
      </c>
      <c r="IV46">
        <v>1</v>
      </c>
      <c r="IW46">
        <v>0</v>
      </c>
      <c r="IX46">
        <v>4.327</v>
      </c>
      <c r="IY46">
        <v>4.165</v>
      </c>
      <c r="IZ46" t="s">
        <v>506</v>
      </c>
      <c r="JA46">
        <v>0</v>
      </c>
      <c r="JB46">
        <v>1</v>
      </c>
      <c r="JC46">
        <v>0</v>
      </c>
      <c r="JD46">
        <v>1</v>
      </c>
      <c r="JE46">
        <v>1.4689</v>
      </c>
      <c r="JF46">
        <v>13.2701</v>
      </c>
      <c r="JG46">
        <v>0.888</v>
      </c>
      <c r="JH46">
        <v>5.769</v>
      </c>
      <c r="JI46">
        <v>11.697</v>
      </c>
      <c r="JJ46">
        <v>4.454</v>
      </c>
      <c r="JK46" t="s">
        <v>597</v>
      </c>
      <c r="JL46">
        <v>9.300000000000001</v>
      </c>
      <c r="JM46">
        <v>1</v>
      </c>
      <c r="JN46">
        <v>0</v>
      </c>
      <c r="JO46">
        <v>2</v>
      </c>
      <c r="JP46">
        <v>0</v>
      </c>
      <c r="JQ46">
        <v>3</v>
      </c>
      <c r="JR46">
        <v>0</v>
      </c>
      <c r="JS46">
        <v>0</v>
      </c>
      <c r="JT46">
        <v>0</v>
      </c>
      <c r="JU46">
        <v>3</v>
      </c>
      <c r="JV46">
        <v>0</v>
      </c>
      <c r="JW46">
        <v>2</v>
      </c>
      <c r="JX46">
        <v>0</v>
      </c>
      <c r="JY46">
        <v>5</v>
      </c>
      <c r="JZ46">
        <v>0</v>
      </c>
      <c r="KA46">
        <v>1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4.7</v>
      </c>
      <c r="KH46">
        <v>0</v>
      </c>
      <c r="KI46">
        <v>0</v>
      </c>
      <c r="KJ46">
        <v>2.727</v>
      </c>
      <c r="KK46">
        <v>103.297</v>
      </c>
      <c r="KL46">
        <v>79.05800000000001</v>
      </c>
      <c r="KM46">
        <v>105.039</v>
      </c>
      <c r="KN46">
        <v>0.6929999999999999</v>
      </c>
      <c r="KO46">
        <v>7.76</v>
      </c>
      <c r="KP46">
        <v>0</v>
      </c>
      <c r="KQ46">
        <v>124.304</v>
      </c>
      <c r="KR46">
        <v>2.757</v>
      </c>
      <c r="KS46">
        <v>32.22</v>
      </c>
      <c r="KT46">
        <v>167.939</v>
      </c>
      <c r="KU46">
        <v>83.866</v>
      </c>
      <c r="KV46">
        <v>32.22</v>
      </c>
      <c r="KW46">
        <v>135.72</v>
      </c>
      <c r="KX46">
        <v>32.22</v>
      </c>
      <c r="KY46">
        <v>0</v>
      </c>
      <c r="KZ46">
        <v>167.939</v>
      </c>
      <c r="LA46">
        <v>127.062</v>
      </c>
      <c r="LB46">
        <v>94.414</v>
      </c>
      <c r="LC46">
        <v>147.685</v>
      </c>
      <c r="LD46">
        <v>44.88</v>
      </c>
      <c r="LE46">
        <v>58.292</v>
      </c>
      <c r="LF46">
        <v>85.286</v>
      </c>
      <c r="LG46">
        <v>1</v>
      </c>
      <c r="LH46">
        <v>18</v>
      </c>
      <c r="LI46">
        <v>4.218999999999999</v>
      </c>
      <c r="LJ46">
        <v>4.092</v>
      </c>
      <c r="LK46">
        <v>7.867000000000001</v>
      </c>
      <c r="LL46">
        <v>7.707999999999998</v>
      </c>
      <c r="LM46" t="s">
        <v>710</v>
      </c>
      <c r="LN46">
        <v>0</v>
      </c>
      <c r="LO46">
        <v>0</v>
      </c>
      <c r="LP46">
        <v>-0.274</v>
      </c>
      <c r="LQ46">
        <v>0</v>
      </c>
      <c r="LR46">
        <v>-1.085</v>
      </c>
      <c r="LS46" t="s">
        <v>779</v>
      </c>
      <c r="LT46">
        <v>27.162</v>
      </c>
      <c r="LU46">
        <v>9.394</v>
      </c>
      <c r="LV46">
        <v>19.192</v>
      </c>
      <c r="LW46">
        <v>4.313</v>
      </c>
      <c r="LX46">
        <v>3.896</v>
      </c>
      <c r="LY46">
        <v>7.999</v>
      </c>
      <c r="LZ46">
        <v>7.999</v>
      </c>
      <c r="MA46">
        <v>6.818</v>
      </c>
      <c r="MB46">
        <v>-0.209</v>
      </c>
      <c r="MC46" t="s">
        <v>780</v>
      </c>
      <c r="MD46" t="s">
        <v>783</v>
      </c>
      <c r="ME46" t="s">
        <v>785</v>
      </c>
      <c r="MF46" t="s">
        <v>825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117</v>
      </c>
      <c r="MM46">
        <v>0</v>
      </c>
      <c r="MN46">
        <v>29</v>
      </c>
      <c r="MO46">
        <v>13</v>
      </c>
      <c r="MP46">
        <v>57</v>
      </c>
      <c r="MQ46">
        <v>7</v>
      </c>
      <c r="MR46">
        <v>0</v>
      </c>
      <c r="MS46">
        <v>0</v>
      </c>
      <c r="MT46">
        <v>131.221</v>
      </c>
      <c r="MU46">
        <v>4.17</v>
      </c>
      <c r="MV46">
        <v>4.134</v>
      </c>
      <c r="MW46">
        <v>3.896</v>
      </c>
      <c r="MX46">
        <v>3.781</v>
      </c>
      <c r="MY46">
        <v>3.843</v>
      </c>
      <c r="MZ46">
        <v>3.582</v>
      </c>
      <c r="NA46">
        <v>5.384</v>
      </c>
      <c r="NB46">
        <v>-3.212</v>
      </c>
      <c r="NC46">
        <v>-3.542</v>
      </c>
      <c r="ND46">
        <v>-1.903</v>
      </c>
      <c r="NE46">
        <v>-3.749</v>
      </c>
      <c r="NF46">
        <v>-2.157</v>
      </c>
      <c r="NG46">
        <v>14350</v>
      </c>
      <c r="NH46">
        <v>7</v>
      </c>
      <c r="NI46">
        <v>205.751</v>
      </c>
      <c r="NJ46">
        <v>0</v>
      </c>
      <c r="NK46">
        <v>0</v>
      </c>
      <c r="NL46">
        <v>2</v>
      </c>
      <c r="NM46">
        <v>3</v>
      </c>
      <c r="NN46">
        <v>4</v>
      </c>
      <c r="NO46">
        <v>0</v>
      </c>
      <c r="NP46">
        <v>0</v>
      </c>
      <c r="NQ46">
        <v>17</v>
      </c>
      <c r="NR46">
        <v>3</v>
      </c>
      <c r="NS46">
        <v>1</v>
      </c>
      <c r="NT46">
        <v>0</v>
      </c>
      <c r="NU46">
        <v>0</v>
      </c>
      <c r="NV46">
        <v>0</v>
      </c>
      <c r="NW46">
        <v>6.38</v>
      </c>
      <c r="NX46">
        <v>0</v>
      </c>
      <c r="NY46">
        <v>0</v>
      </c>
    </row>
    <row r="47" spans="1:389">
      <c r="A47">
        <v>3.89</v>
      </c>
      <c r="B47">
        <v>15.134</v>
      </c>
      <c r="C47">
        <v>9.291</v>
      </c>
      <c r="D47">
        <v>3.883</v>
      </c>
      <c r="E47">
        <v>5.229</v>
      </c>
      <c r="F47">
        <v>0.294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38.9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4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3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5</v>
      </c>
      <c r="CJ47">
        <v>0</v>
      </c>
      <c r="CK47">
        <v>0</v>
      </c>
      <c r="CL47">
        <v>7</v>
      </c>
      <c r="CM47">
        <v>3</v>
      </c>
      <c r="CN47">
        <v>0</v>
      </c>
      <c r="CO47">
        <v>2</v>
      </c>
      <c r="CP47">
        <v>1</v>
      </c>
      <c r="CQ47">
        <v>1</v>
      </c>
      <c r="CR47">
        <v>0</v>
      </c>
      <c r="CS47">
        <v>0</v>
      </c>
      <c r="CT47">
        <v>2</v>
      </c>
      <c r="CU47">
        <v>2</v>
      </c>
      <c r="CV47">
        <v>2</v>
      </c>
      <c r="CW47">
        <v>4</v>
      </c>
      <c r="CX47">
        <v>0</v>
      </c>
      <c r="CY47">
        <v>0</v>
      </c>
      <c r="CZ47">
        <v>4</v>
      </c>
      <c r="DA47">
        <v>2</v>
      </c>
      <c r="DB47">
        <v>0</v>
      </c>
      <c r="DC47">
        <v>2</v>
      </c>
      <c r="DD47">
        <v>0</v>
      </c>
      <c r="DE47">
        <v>2</v>
      </c>
      <c r="DF47">
        <v>4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5</v>
      </c>
      <c r="DP47">
        <v>0</v>
      </c>
      <c r="DQ47">
        <v>0</v>
      </c>
      <c r="DR47">
        <v>0</v>
      </c>
      <c r="DS47">
        <v>0</v>
      </c>
      <c r="DT47">
        <v>6</v>
      </c>
      <c r="DU47">
        <v>0</v>
      </c>
      <c r="DV47">
        <v>1</v>
      </c>
      <c r="DW47">
        <v>2</v>
      </c>
      <c r="DX47">
        <v>0</v>
      </c>
      <c r="DY47">
        <v>4</v>
      </c>
      <c r="DZ47">
        <v>1</v>
      </c>
      <c r="EA47">
        <v>0</v>
      </c>
      <c r="EB47">
        <v>0</v>
      </c>
      <c r="EC47">
        <v>5</v>
      </c>
      <c r="ED47">
        <v>0</v>
      </c>
      <c r="EE47">
        <v>0</v>
      </c>
      <c r="EF47">
        <v>0</v>
      </c>
      <c r="EG47">
        <v>0</v>
      </c>
      <c r="EH47">
        <v>0.7090000000000001</v>
      </c>
      <c r="EI47">
        <v>0.431</v>
      </c>
      <c r="EJ47">
        <v>1</v>
      </c>
      <c r="EK47">
        <v>1</v>
      </c>
      <c r="EL47">
        <v>14.333</v>
      </c>
      <c r="EM47">
        <v>1.827</v>
      </c>
      <c r="EN47">
        <v>0</v>
      </c>
      <c r="EO47" t="s">
        <v>419</v>
      </c>
      <c r="EP47">
        <v>0</v>
      </c>
      <c r="EQ47">
        <v>191.729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5.655</v>
      </c>
      <c r="EY47">
        <v>8.302999999999999</v>
      </c>
      <c r="EZ47">
        <v>3.844</v>
      </c>
      <c r="FA47">
        <v>6.843</v>
      </c>
      <c r="FB47">
        <v>4.378</v>
      </c>
      <c r="FC47">
        <v>2.612</v>
      </c>
      <c r="FD47">
        <v>3.066</v>
      </c>
      <c r="FE47">
        <v>6.183</v>
      </c>
      <c r="FF47">
        <v>0.657</v>
      </c>
      <c r="FG47">
        <v>2.957</v>
      </c>
      <c r="FH47">
        <v>5.539</v>
      </c>
      <c r="FI47">
        <v>0</v>
      </c>
      <c r="FJ47">
        <v>5.303999999999998</v>
      </c>
      <c r="FK47">
        <v>3.212</v>
      </c>
      <c r="FL47">
        <v>0</v>
      </c>
      <c r="FM47">
        <v>4.824</v>
      </c>
      <c r="FN47">
        <v>15.5</v>
      </c>
      <c r="FO47">
        <v>0</v>
      </c>
      <c r="FP47">
        <v>0</v>
      </c>
      <c r="FQ47">
        <v>6</v>
      </c>
      <c r="FR47">
        <v>0</v>
      </c>
      <c r="FS47">
        <v>4</v>
      </c>
      <c r="FT47">
        <v>1</v>
      </c>
      <c r="FU47">
        <v>0</v>
      </c>
      <c r="FV47">
        <v>2</v>
      </c>
      <c r="FW47">
        <v>7</v>
      </c>
      <c r="FX47">
        <v>1</v>
      </c>
      <c r="FY47">
        <v>1</v>
      </c>
      <c r="FZ47">
        <v>6</v>
      </c>
      <c r="GA47">
        <v>4</v>
      </c>
      <c r="GB47">
        <v>2</v>
      </c>
      <c r="GC47">
        <v>0</v>
      </c>
      <c r="GD47">
        <v>4</v>
      </c>
      <c r="GE47">
        <v>1</v>
      </c>
      <c r="GF47">
        <v>0</v>
      </c>
      <c r="GG47">
        <v>2</v>
      </c>
      <c r="GH47">
        <v>0</v>
      </c>
      <c r="GI47">
        <v>0</v>
      </c>
      <c r="GJ47">
        <v>6</v>
      </c>
      <c r="GK47">
        <v>0</v>
      </c>
      <c r="GL47">
        <v>0</v>
      </c>
      <c r="GM47">
        <v>2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5</v>
      </c>
      <c r="GT47">
        <v>2</v>
      </c>
      <c r="GU47">
        <v>2</v>
      </c>
      <c r="GV47">
        <v>0</v>
      </c>
      <c r="GW47">
        <v>0</v>
      </c>
      <c r="GX47">
        <v>3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</v>
      </c>
      <c r="HE47">
        <v>0</v>
      </c>
      <c r="HF47">
        <v>0</v>
      </c>
      <c r="HG47">
        <v>0</v>
      </c>
      <c r="HH47">
        <v>0</v>
      </c>
      <c r="HI47">
        <v>2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1</v>
      </c>
      <c r="HP47">
        <v>0</v>
      </c>
      <c r="HQ47">
        <v>0</v>
      </c>
      <c r="HR47">
        <v>0</v>
      </c>
      <c r="HS47">
        <v>2</v>
      </c>
      <c r="HT47">
        <v>0</v>
      </c>
      <c r="HU47">
        <v>0</v>
      </c>
      <c r="HV47">
        <v>0</v>
      </c>
      <c r="HW47">
        <v>2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1.288</v>
      </c>
      <c r="IJ47">
        <v>0.754</v>
      </c>
      <c r="IK47">
        <v>1.111</v>
      </c>
      <c r="IL47">
        <v>1.061</v>
      </c>
      <c r="IM47">
        <v>2.042</v>
      </c>
      <c r="IN47">
        <v>0.389</v>
      </c>
      <c r="IO47">
        <v>38.9</v>
      </c>
      <c r="IP47">
        <v>0</v>
      </c>
      <c r="IQ47">
        <v>9</v>
      </c>
      <c r="IR47">
        <v>1</v>
      </c>
      <c r="IS47">
        <v>0</v>
      </c>
      <c r="IT47">
        <v>3</v>
      </c>
      <c r="IU47">
        <v>0</v>
      </c>
      <c r="IV47">
        <v>1</v>
      </c>
      <c r="IW47">
        <v>1</v>
      </c>
      <c r="IX47">
        <v>4.461</v>
      </c>
      <c r="IY47">
        <v>3.698</v>
      </c>
      <c r="IZ47" t="s">
        <v>507</v>
      </c>
      <c r="JA47">
        <v>0</v>
      </c>
      <c r="JB47">
        <v>1</v>
      </c>
      <c r="JC47">
        <v>1</v>
      </c>
      <c r="JD47">
        <v>1</v>
      </c>
      <c r="JE47">
        <v>1.4756</v>
      </c>
      <c r="JF47">
        <v>10.9618</v>
      </c>
      <c r="JG47">
        <v>0.853</v>
      </c>
      <c r="JH47">
        <v>2.393</v>
      </c>
      <c r="JI47">
        <v>10.932</v>
      </c>
      <c r="JJ47">
        <v>4.043</v>
      </c>
      <c r="JK47" t="s">
        <v>598</v>
      </c>
      <c r="JL47">
        <v>11.1</v>
      </c>
      <c r="JM47">
        <v>0</v>
      </c>
      <c r="JN47">
        <v>1</v>
      </c>
      <c r="JO47">
        <v>0</v>
      </c>
      <c r="JP47">
        <v>1</v>
      </c>
      <c r="JQ47">
        <v>3</v>
      </c>
      <c r="JR47">
        <v>0</v>
      </c>
      <c r="JS47">
        <v>2</v>
      </c>
      <c r="JT47">
        <v>0</v>
      </c>
      <c r="JU47">
        <v>6</v>
      </c>
      <c r="JV47">
        <v>1</v>
      </c>
      <c r="JW47">
        <v>2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5.6</v>
      </c>
      <c r="KH47">
        <v>0</v>
      </c>
      <c r="KI47">
        <v>0</v>
      </c>
      <c r="KJ47">
        <v>2.78</v>
      </c>
      <c r="KK47">
        <v>45.554</v>
      </c>
      <c r="KL47">
        <v>34.674</v>
      </c>
      <c r="KM47">
        <v>9.618</v>
      </c>
      <c r="KN47">
        <v>15.846</v>
      </c>
      <c r="KO47">
        <v>50.747</v>
      </c>
      <c r="KP47">
        <v>50.747</v>
      </c>
      <c r="KQ47">
        <v>60.782</v>
      </c>
      <c r="KR47">
        <v>40.344</v>
      </c>
      <c r="KS47">
        <v>62.555</v>
      </c>
      <c r="KT47">
        <v>139.353</v>
      </c>
      <c r="KU47">
        <v>42.12</v>
      </c>
      <c r="KV47">
        <v>62.555</v>
      </c>
      <c r="KW47">
        <v>76.798</v>
      </c>
      <c r="KX47">
        <v>62.555</v>
      </c>
      <c r="KY47">
        <v>0</v>
      </c>
      <c r="KZ47">
        <v>139.353</v>
      </c>
      <c r="LA47">
        <v>109.286</v>
      </c>
      <c r="LB47">
        <v>138.466</v>
      </c>
      <c r="LC47">
        <v>75.91</v>
      </c>
      <c r="LD47">
        <v>0</v>
      </c>
      <c r="LE47">
        <v>76.578</v>
      </c>
      <c r="LF47">
        <v>70.22199999999999</v>
      </c>
      <c r="LG47">
        <v>0</v>
      </c>
      <c r="LH47">
        <v>15</v>
      </c>
      <c r="LI47">
        <v>2.57</v>
      </c>
      <c r="LJ47">
        <v>2.361</v>
      </c>
      <c r="LK47">
        <v>7.409</v>
      </c>
      <c r="LL47">
        <v>7.892</v>
      </c>
      <c r="LM47" t="s">
        <v>711</v>
      </c>
      <c r="LN47">
        <v>3.434</v>
      </c>
      <c r="LO47">
        <v>0</v>
      </c>
      <c r="LP47">
        <v>4.462</v>
      </c>
      <c r="LQ47">
        <v>0</v>
      </c>
      <c r="LR47">
        <v>0</v>
      </c>
      <c r="LS47" t="s">
        <v>779</v>
      </c>
      <c r="LT47">
        <v>6.539</v>
      </c>
      <c r="LU47">
        <v>8.551</v>
      </c>
      <c r="LV47">
        <v>15.641</v>
      </c>
      <c r="LW47">
        <v>4.408</v>
      </c>
      <c r="LX47">
        <v>4.053</v>
      </c>
      <c r="LY47">
        <v>6.999</v>
      </c>
      <c r="LZ47">
        <v>4.906000000000001</v>
      </c>
      <c r="MA47">
        <v>4.016</v>
      </c>
      <c r="MB47">
        <v>0.5379999999999999</v>
      </c>
      <c r="MC47" t="s">
        <v>780</v>
      </c>
      <c r="MD47" t="s">
        <v>783</v>
      </c>
      <c r="ME47" t="s">
        <v>785</v>
      </c>
      <c r="MF47" t="s">
        <v>828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14</v>
      </c>
      <c r="MO47">
        <v>52</v>
      </c>
      <c r="MP47">
        <v>0</v>
      </c>
      <c r="MQ47">
        <v>34</v>
      </c>
      <c r="MR47">
        <v>0</v>
      </c>
      <c r="MS47">
        <v>0</v>
      </c>
      <c r="MT47">
        <v>72.02500000000001</v>
      </c>
      <c r="MU47">
        <v>4.17</v>
      </c>
      <c r="MV47">
        <v>3.551</v>
      </c>
      <c r="MW47">
        <v>3.267</v>
      </c>
      <c r="MX47">
        <v>3.106</v>
      </c>
      <c r="MY47">
        <v>2.797</v>
      </c>
      <c r="MZ47">
        <v>3.928</v>
      </c>
      <c r="NA47">
        <v>3.286</v>
      </c>
      <c r="NB47">
        <v>-1.457</v>
      </c>
      <c r="NC47">
        <v>-1.394</v>
      </c>
      <c r="ND47">
        <v>-0.947</v>
      </c>
      <c r="NE47">
        <v>-2.48</v>
      </c>
      <c r="NF47">
        <v>-1.069</v>
      </c>
      <c r="NG47">
        <v>6801</v>
      </c>
      <c r="NH47">
        <v>0</v>
      </c>
      <c r="NI47">
        <v>175.993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11</v>
      </c>
      <c r="NR47">
        <v>0</v>
      </c>
      <c r="NS47">
        <v>0</v>
      </c>
      <c r="NT47">
        <v>0</v>
      </c>
      <c r="NU47">
        <v>0</v>
      </c>
      <c r="NV47">
        <v>2</v>
      </c>
      <c r="NW47">
        <v>6.216</v>
      </c>
      <c r="NX47">
        <v>0</v>
      </c>
    </row>
    <row r="48" spans="1:389">
      <c r="A48">
        <v>6.032</v>
      </c>
      <c r="B48">
        <v>36.391</v>
      </c>
      <c r="C48">
        <v>7.191</v>
      </c>
      <c r="D48">
        <v>4.174</v>
      </c>
      <c r="E48">
        <v>9.606999999999999</v>
      </c>
      <c r="F48">
        <v>0.28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39.3</v>
      </c>
      <c r="BN48">
        <v>2</v>
      </c>
      <c r="BO48">
        <v>8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1</v>
      </c>
      <c r="BV48">
        <v>3</v>
      </c>
      <c r="BW48">
        <v>2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0</v>
      </c>
      <c r="CI48">
        <v>4</v>
      </c>
      <c r="CJ48">
        <v>0</v>
      </c>
      <c r="CK48">
        <v>0</v>
      </c>
      <c r="CL48">
        <v>18</v>
      </c>
      <c r="CM48">
        <v>0</v>
      </c>
      <c r="CN48">
        <v>0</v>
      </c>
      <c r="CO48">
        <v>15</v>
      </c>
      <c r="CP48">
        <v>1</v>
      </c>
      <c r="CQ48">
        <v>4</v>
      </c>
      <c r="CR48">
        <v>5</v>
      </c>
      <c r="CS48">
        <v>0</v>
      </c>
      <c r="CT48">
        <v>0</v>
      </c>
      <c r="CU48">
        <v>1</v>
      </c>
      <c r="CV48">
        <v>6</v>
      </c>
      <c r="CW48">
        <v>15</v>
      </c>
      <c r="CX48">
        <v>0</v>
      </c>
      <c r="CY48">
        <v>0</v>
      </c>
      <c r="CZ48">
        <v>2</v>
      </c>
      <c r="DA48">
        <v>6</v>
      </c>
      <c r="DB48">
        <v>0</v>
      </c>
      <c r="DC48">
        <v>2</v>
      </c>
      <c r="DD48">
        <v>0</v>
      </c>
      <c r="DE48">
        <v>3</v>
      </c>
      <c r="DF48">
        <v>11</v>
      </c>
      <c r="DG48">
        <v>0</v>
      </c>
      <c r="DH48">
        <v>1</v>
      </c>
      <c r="DI48">
        <v>9</v>
      </c>
      <c r="DJ48">
        <v>1</v>
      </c>
      <c r="DK48">
        <v>2</v>
      </c>
      <c r="DL48">
        <v>0</v>
      </c>
      <c r="DM48">
        <v>10</v>
      </c>
      <c r="DN48">
        <v>0</v>
      </c>
      <c r="DO48">
        <v>8</v>
      </c>
      <c r="DP48">
        <v>0</v>
      </c>
      <c r="DQ48">
        <v>0</v>
      </c>
      <c r="DR48">
        <v>8</v>
      </c>
      <c r="DS48">
        <v>1</v>
      </c>
      <c r="DT48">
        <v>8</v>
      </c>
      <c r="DU48">
        <v>1</v>
      </c>
      <c r="DV48">
        <v>5</v>
      </c>
      <c r="DW48">
        <v>3</v>
      </c>
      <c r="DX48">
        <v>0</v>
      </c>
      <c r="DY48">
        <v>6</v>
      </c>
      <c r="DZ48">
        <v>1</v>
      </c>
      <c r="EA48">
        <v>0</v>
      </c>
      <c r="EB48">
        <v>1</v>
      </c>
      <c r="EC48">
        <v>6</v>
      </c>
      <c r="ED48">
        <v>1</v>
      </c>
      <c r="EE48">
        <v>5</v>
      </c>
      <c r="EF48">
        <v>0</v>
      </c>
      <c r="EG48">
        <v>0</v>
      </c>
      <c r="EH48">
        <v>1.317</v>
      </c>
      <c r="EI48">
        <v>0.738</v>
      </c>
      <c r="EJ48">
        <v>0</v>
      </c>
      <c r="EK48">
        <v>0</v>
      </c>
      <c r="EL48">
        <v>22.635</v>
      </c>
      <c r="EM48">
        <v>1.606</v>
      </c>
      <c r="EN48">
        <v>0</v>
      </c>
      <c r="EO48" t="s">
        <v>426</v>
      </c>
      <c r="EP48">
        <v>0</v>
      </c>
      <c r="EQ48">
        <v>0</v>
      </c>
      <c r="ER48">
        <v>345.407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5.686</v>
      </c>
      <c r="EY48">
        <v>8.468999999999999</v>
      </c>
      <c r="EZ48">
        <v>4.547</v>
      </c>
      <c r="FA48">
        <v>6.678999999999998</v>
      </c>
      <c r="FB48">
        <v>3.958</v>
      </c>
      <c r="FC48">
        <v>3.868</v>
      </c>
      <c r="FD48">
        <v>4.118</v>
      </c>
      <c r="FE48">
        <v>6.096</v>
      </c>
      <c r="FF48">
        <v>2.035</v>
      </c>
      <c r="FG48">
        <v>3.657</v>
      </c>
      <c r="FH48">
        <v>5.672999999999999</v>
      </c>
      <c r="FI48">
        <v>1.979</v>
      </c>
      <c r="FJ48">
        <v>5.329</v>
      </c>
      <c r="FK48">
        <v>2.924</v>
      </c>
      <c r="FL48">
        <v>1.112</v>
      </c>
      <c r="FM48">
        <v>5.267</v>
      </c>
      <c r="FN48">
        <v>15.5</v>
      </c>
      <c r="FO48">
        <v>0</v>
      </c>
      <c r="FP48">
        <v>0</v>
      </c>
      <c r="FQ48">
        <v>7</v>
      </c>
      <c r="FR48">
        <v>2</v>
      </c>
      <c r="FS48">
        <v>2</v>
      </c>
      <c r="FT48">
        <v>0</v>
      </c>
      <c r="FU48">
        <v>0</v>
      </c>
      <c r="FV48">
        <v>2</v>
      </c>
      <c r="FW48">
        <v>1</v>
      </c>
      <c r="FX48">
        <v>1</v>
      </c>
      <c r="FY48">
        <v>0</v>
      </c>
      <c r="FZ48">
        <v>13</v>
      </c>
      <c r="GA48">
        <v>4</v>
      </c>
      <c r="GB48">
        <v>2</v>
      </c>
      <c r="GC48">
        <v>0</v>
      </c>
      <c r="GD48">
        <v>0</v>
      </c>
      <c r="GE48">
        <v>1</v>
      </c>
      <c r="GF48">
        <v>0</v>
      </c>
      <c r="GG48">
        <v>4</v>
      </c>
      <c r="GH48">
        <v>0</v>
      </c>
      <c r="GI48">
        <v>2</v>
      </c>
      <c r="GJ48">
        <v>2</v>
      </c>
      <c r="GK48">
        <v>0</v>
      </c>
      <c r="GL48">
        <v>1</v>
      </c>
      <c r="GM48">
        <v>5</v>
      </c>
      <c r="GN48">
        <v>0</v>
      </c>
      <c r="GO48">
        <v>2</v>
      </c>
      <c r="GP48">
        <v>0</v>
      </c>
      <c r="GQ48">
        <v>0</v>
      </c>
      <c r="GR48">
        <v>0</v>
      </c>
      <c r="GS48">
        <v>9</v>
      </c>
      <c r="GT48">
        <v>6</v>
      </c>
      <c r="GU48">
        <v>5</v>
      </c>
      <c r="GV48">
        <v>0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1.84</v>
      </c>
      <c r="IJ48">
        <v>1.182</v>
      </c>
      <c r="IK48">
        <v>1.641</v>
      </c>
      <c r="IL48">
        <v>1.098</v>
      </c>
      <c r="IM48">
        <v>2</v>
      </c>
      <c r="IN48">
        <v>0.917</v>
      </c>
      <c r="IO48">
        <v>49.2</v>
      </c>
      <c r="IP48">
        <v>22</v>
      </c>
      <c r="IQ48">
        <v>5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4.614</v>
      </c>
      <c r="IY48">
        <v>4.567</v>
      </c>
      <c r="IZ48" t="s">
        <v>508</v>
      </c>
      <c r="JA48">
        <v>0</v>
      </c>
      <c r="JB48">
        <v>0</v>
      </c>
      <c r="JC48">
        <v>0</v>
      </c>
      <c r="JD48">
        <v>0</v>
      </c>
      <c r="JE48">
        <v>1.4312</v>
      </c>
      <c r="JF48">
        <v>13.247</v>
      </c>
      <c r="JG48">
        <v>1.159</v>
      </c>
      <c r="JH48">
        <v>2.178</v>
      </c>
      <c r="JI48">
        <v>17.447</v>
      </c>
      <c r="JJ48">
        <v>4.489</v>
      </c>
      <c r="JK48" t="s">
        <v>599</v>
      </c>
      <c r="JL48">
        <v>6.6</v>
      </c>
      <c r="JM48">
        <v>1</v>
      </c>
      <c r="JN48">
        <v>0</v>
      </c>
      <c r="JO48">
        <v>2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3</v>
      </c>
      <c r="JV48">
        <v>0</v>
      </c>
      <c r="JW48">
        <v>2</v>
      </c>
      <c r="JX48">
        <v>0</v>
      </c>
      <c r="JY48">
        <v>5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1</v>
      </c>
      <c r="KG48">
        <v>3.3</v>
      </c>
      <c r="KH48">
        <v>0</v>
      </c>
      <c r="KI48">
        <v>0</v>
      </c>
      <c r="KJ48">
        <v>1.876</v>
      </c>
      <c r="KK48">
        <v>46.43899999999999</v>
      </c>
      <c r="KL48">
        <v>79.05800000000001</v>
      </c>
      <c r="KM48">
        <v>60.158</v>
      </c>
      <c r="KN48">
        <v>0.6929999999999999</v>
      </c>
      <c r="KO48">
        <v>0</v>
      </c>
      <c r="KP48">
        <v>0</v>
      </c>
      <c r="KQ48">
        <v>67.446</v>
      </c>
      <c r="KR48">
        <v>2.757</v>
      </c>
      <c r="KS48">
        <v>32.22</v>
      </c>
      <c r="KT48">
        <v>141.249</v>
      </c>
      <c r="KU48">
        <v>83.866</v>
      </c>
      <c r="KV48">
        <v>32.22</v>
      </c>
      <c r="KW48">
        <v>109.029</v>
      </c>
      <c r="KX48">
        <v>32.22</v>
      </c>
      <c r="KY48">
        <v>0</v>
      </c>
      <c r="KZ48">
        <v>141.249</v>
      </c>
      <c r="LA48">
        <v>108.132</v>
      </c>
      <c r="LB48">
        <v>37.557</v>
      </c>
      <c r="LC48">
        <v>90.827</v>
      </c>
      <c r="LD48">
        <v>0</v>
      </c>
      <c r="LE48">
        <v>78.568</v>
      </c>
      <c r="LF48">
        <v>46.07899999999999</v>
      </c>
      <c r="LG48">
        <v>0</v>
      </c>
      <c r="LH48">
        <v>18</v>
      </c>
      <c r="LI48">
        <v>3.884</v>
      </c>
      <c r="LJ48">
        <v>2.424</v>
      </c>
      <c r="LK48">
        <v>7.455</v>
      </c>
      <c r="LL48">
        <v>7.556</v>
      </c>
      <c r="LM48" t="s">
        <v>712</v>
      </c>
      <c r="LN48">
        <v>0</v>
      </c>
      <c r="LO48">
        <v>0</v>
      </c>
      <c r="LP48">
        <v>3.118</v>
      </c>
      <c r="LQ48">
        <v>0</v>
      </c>
      <c r="LR48">
        <v>0.526</v>
      </c>
      <c r="LS48" t="s">
        <v>779</v>
      </c>
      <c r="LT48">
        <v>20.392</v>
      </c>
      <c r="LU48">
        <v>8.322000000000001</v>
      </c>
      <c r="LV48">
        <v>19.5</v>
      </c>
      <c r="LW48">
        <v>4.004</v>
      </c>
      <c r="LX48">
        <v>3.893</v>
      </c>
      <c r="LY48">
        <v>7.427</v>
      </c>
      <c r="LZ48">
        <v>6.818</v>
      </c>
      <c r="MA48">
        <v>4.246</v>
      </c>
      <c r="MB48">
        <v>8.804</v>
      </c>
      <c r="MC48" t="s">
        <v>780</v>
      </c>
      <c r="MD48" t="s">
        <v>783</v>
      </c>
      <c r="ME48" t="s">
        <v>785</v>
      </c>
      <c r="MF48" t="s">
        <v>825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29</v>
      </c>
      <c r="MO48">
        <v>13</v>
      </c>
      <c r="MP48">
        <v>0</v>
      </c>
      <c r="MQ48">
        <v>7</v>
      </c>
      <c r="MR48">
        <v>0</v>
      </c>
      <c r="MS48">
        <v>0</v>
      </c>
      <c r="MT48">
        <v>142.441</v>
      </c>
      <c r="MU48">
        <v>3.585</v>
      </c>
      <c r="MV48">
        <v>4.091</v>
      </c>
      <c r="MW48">
        <v>4.291</v>
      </c>
      <c r="MX48">
        <v>4.54</v>
      </c>
      <c r="MY48">
        <v>3.616</v>
      </c>
      <c r="MZ48">
        <v>4.618</v>
      </c>
      <c r="NA48">
        <v>5.494</v>
      </c>
      <c r="NB48">
        <v>-2.468</v>
      </c>
      <c r="NC48">
        <v>-2.591</v>
      </c>
      <c r="ND48">
        <v>-1.751</v>
      </c>
      <c r="NE48">
        <v>-4.765</v>
      </c>
      <c r="NF48">
        <v>-1.927</v>
      </c>
      <c r="NG48">
        <v>15917</v>
      </c>
      <c r="NH48">
        <v>0</v>
      </c>
      <c r="NI48">
        <v>188.734</v>
      </c>
      <c r="NJ48">
        <v>0</v>
      </c>
      <c r="NK48">
        <v>0</v>
      </c>
      <c r="NL48">
        <v>1</v>
      </c>
      <c r="NM48">
        <v>3</v>
      </c>
      <c r="NN48">
        <v>4</v>
      </c>
      <c r="NO48">
        <v>5</v>
      </c>
      <c r="NP48">
        <v>1</v>
      </c>
      <c r="NQ48">
        <v>11</v>
      </c>
      <c r="NR48">
        <v>3</v>
      </c>
      <c r="NS48">
        <v>1</v>
      </c>
      <c r="NT48">
        <v>0</v>
      </c>
      <c r="NU48">
        <v>0</v>
      </c>
      <c r="NV48">
        <v>0</v>
      </c>
      <c r="NW48">
        <v>5.902</v>
      </c>
      <c r="NX48">
        <v>0</v>
      </c>
      <c r="NY48">
        <v>0</v>
      </c>
    </row>
    <row r="49" spans="1:389">
      <c r="A49">
        <v>1.462</v>
      </c>
      <c r="B49">
        <v>2.138</v>
      </c>
      <c r="C49">
        <v>8.494</v>
      </c>
      <c r="D49">
        <v>3.587</v>
      </c>
      <c r="E49">
        <v>13.696</v>
      </c>
      <c r="F49">
        <v>0.331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48.5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8</v>
      </c>
      <c r="BW49">
        <v>3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2</v>
      </c>
      <c r="CG49">
        <v>0</v>
      </c>
      <c r="CH49">
        <v>0</v>
      </c>
      <c r="CI49">
        <v>4</v>
      </c>
      <c r="CJ49">
        <v>0</v>
      </c>
      <c r="CK49">
        <v>1</v>
      </c>
      <c r="CL49">
        <v>11</v>
      </c>
      <c r="CM49">
        <v>0</v>
      </c>
      <c r="CN49">
        <v>0</v>
      </c>
      <c r="CO49">
        <v>10</v>
      </c>
      <c r="CP49">
        <v>1</v>
      </c>
      <c r="CQ49">
        <v>5</v>
      </c>
      <c r="CR49">
        <v>1</v>
      </c>
      <c r="CS49">
        <v>1</v>
      </c>
      <c r="CT49">
        <v>2</v>
      </c>
      <c r="CU49">
        <v>8</v>
      </c>
      <c r="CV49">
        <v>2</v>
      </c>
      <c r="CW49">
        <v>5</v>
      </c>
      <c r="CX49">
        <v>0</v>
      </c>
      <c r="CY49">
        <v>2</v>
      </c>
      <c r="CZ49">
        <v>0</v>
      </c>
      <c r="DA49">
        <v>10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2</v>
      </c>
      <c r="DH49">
        <v>0</v>
      </c>
      <c r="DI49">
        <v>7</v>
      </c>
      <c r="DJ49">
        <v>0</v>
      </c>
      <c r="DK49">
        <v>0</v>
      </c>
      <c r="DL49">
        <v>0</v>
      </c>
      <c r="DM49">
        <v>6</v>
      </c>
      <c r="DN49">
        <v>2</v>
      </c>
      <c r="DO49">
        <v>4</v>
      </c>
      <c r="DP49">
        <v>2</v>
      </c>
      <c r="DQ49">
        <v>2</v>
      </c>
      <c r="DR49">
        <v>9</v>
      </c>
      <c r="DS49">
        <v>1</v>
      </c>
      <c r="DT49">
        <v>3</v>
      </c>
      <c r="DU49">
        <v>1</v>
      </c>
      <c r="DV49">
        <v>0</v>
      </c>
      <c r="DW49">
        <v>8</v>
      </c>
      <c r="DX49">
        <v>0</v>
      </c>
      <c r="DY49">
        <v>2</v>
      </c>
      <c r="DZ49">
        <v>4</v>
      </c>
      <c r="EA49">
        <v>1</v>
      </c>
      <c r="EB49">
        <v>0</v>
      </c>
      <c r="EC49">
        <v>2</v>
      </c>
      <c r="ED49">
        <v>0</v>
      </c>
      <c r="EE49">
        <v>1</v>
      </c>
      <c r="EF49">
        <v>0</v>
      </c>
      <c r="EG49">
        <v>2</v>
      </c>
      <c r="EH49">
        <v>1.114</v>
      </c>
      <c r="EI49">
        <v>0.447</v>
      </c>
      <c r="EJ49">
        <v>1</v>
      </c>
      <c r="EK49">
        <v>1</v>
      </c>
      <c r="EL49">
        <v>15.157</v>
      </c>
      <c r="EM49">
        <v>2.418</v>
      </c>
      <c r="EN49">
        <v>0</v>
      </c>
      <c r="EO49" t="s">
        <v>427</v>
      </c>
      <c r="EP49">
        <v>0</v>
      </c>
      <c r="EQ49">
        <v>42.273</v>
      </c>
      <c r="ER49">
        <v>112.453</v>
      </c>
      <c r="ES49">
        <v>78.48100000000002</v>
      </c>
      <c r="ET49">
        <v>0</v>
      </c>
      <c r="EU49">
        <v>0</v>
      </c>
      <c r="EV49">
        <v>1</v>
      </c>
      <c r="EW49">
        <v>1</v>
      </c>
      <c r="EX49">
        <v>5.336</v>
      </c>
      <c r="EY49">
        <v>8.607999999999999</v>
      </c>
      <c r="EZ49">
        <v>3.983</v>
      </c>
      <c r="FA49">
        <v>6.98</v>
      </c>
      <c r="FB49">
        <v>4.194</v>
      </c>
      <c r="FC49">
        <v>1.23</v>
      </c>
      <c r="FD49">
        <v>3.499</v>
      </c>
      <c r="FE49">
        <v>5.962999999999999</v>
      </c>
      <c r="FF49">
        <v>0.98</v>
      </c>
      <c r="FG49">
        <v>3.026</v>
      </c>
      <c r="FH49">
        <v>5.653</v>
      </c>
      <c r="FI49">
        <v>0.521</v>
      </c>
      <c r="FJ49">
        <v>5.511</v>
      </c>
      <c r="FK49">
        <v>2.766</v>
      </c>
      <c r="FL49">
        <v>0</v>
      </c>
      <c r="FM49">
        <v>5.238</v>
      </c>
      <c r="FN49">
        <v>17</v>
      </c>
      <c r="FO49">
        <v>0</v>
      </c>
      <c r="FP49">
        <v>0</v>
      </c>
      <c r="FQ49">
        <v>4</v>
      </c>
      <c r="FR49">
        <v>3</v>
      </c>
      <c r="FS49">
        <v>0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6</v>
      </c>
      <c r="GA49">
        <v>7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8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6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0.984</v>
      </c>
      <c r="IJ49">
        <v>1.253</v>
      </c>
      <c r="IK49">
        <v>1.422</v>
      </c>
      <c r="IL49">
        <v>1.412</v>
      </c>
      <c r="IM49">
        <v>2.111</v>
      </c>
      <c r="IN49">
        <v>1.049</v>
      </c>
      <c r="IO49">
        <v>36.4</v>
      </c>
      <c r="IP49">
        <v>0</v>
      </c>
      <c r="IQ49">
        <v>10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3.931</v>
      </c>
      <c r="IY49">
        <v>4.011</v>
      </c>
      <c r="IZ49" t="s">
        <v>509</v>
      </c>
      <c r="JA49">
        <v>1</v>
      </c>
      <c r="JB49">
        <v>1</v>
      </c>
      <c r="JC49">
        <v>0</v>
      </c>
      <c r="JD49">
        <v>1</v>
      </c>
      <c r="JE49">
        <v>1.6508</v>
      </c>
      <c r="JF49">
        <v>13.9023</v>
      </c>
      <c r="JG49">
        <v>0.8740000000000001</v>
      </c>
      <c r="JH49">
        <v>2.292</v>
      </c>
      <c r="JI49">
        <v>3.884</v>
      </c>
      <c r="JJ49">
        <v>4.343999999999999</v>
      </c>
      <c r="JK49" t="s">
        <v>600</v>
      </c>
      <c r="JL49">
        <v>6.1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0</v>
      </c>
      <c r="JS49">
        <v>0</v>
      </c>
      <c r="JT49">
        <v>0</v>
      </c>
      <c r="JU49">
        <v>4</v>
      </c>
      <c r="JV49">
        <v>0</v>
      </c>
      <c r="JW49">
        <v>3</v>
      </c>
      <c r="JX49">
        <v>0</v>
      </c>
      <c r="JY49">
        <v>3</v>
      </c>
      <c r="JZ49">
        <v>1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9.1</v>
      </c>
      <c r="KH49">
        <v>0</v>
      </c>
      <c r="KI49">
        <v>0</v>
      </c>
      <c r="KJ49">
        <v>2.385</v>
      </c>
      <c r="KK49">
        <v>75.81</v>
      </c>
      <c r="KL49">
        <v>89.97799999999999</v>
      </c>
      <c r="KM49">
        <v>12.313</v>
      </c>
      <c r="KN49">
        <v>0</v>
      </c>
      <c r="KO49">
        <v>0</v>
      </c>
      <c r="KP49">
        <v>0</v>
      </c>
      <c r="KQ49">
        <v>102.666</v>
      </c>
      <c r="KR49">
        <v>0</v>
      </c>
      <c r="KS49">
        <v>0</v>
      </c>
      <c r="KT49">
        <v>104.772</v>
      </c>
      <c r="KU49">
        <v>36.022</v>
      </c>
      <c r="KV49">
        <v>0</v>
      </c>
      <c r="KW49">
        <v>104.772</v>
      </c>
      <c r="KX49">
        <v>0</v>
      </c>
      <c r="KY49">
        <v>0</v>
      </c>
      <c r="KZ49">
        <v>104.772</v>
      </c>
      <c r="LA49">
        <v>85.367</v>
      </c>
      <c r="LB49">
        <v>88.12299999999998</v>
      </c>
      <c r="LC49">
        <v>178.101</v>
      </c>
      <c r="LD49">
        <v>0</v>
      </c>
      <c r="LE49">
        <v>28.962</v>
      </c>
      <c r="LF49">
        <v>78.934</v>
      </c>
      <c r="LG49">
        <v>0</v>
      </c>
      <c r="LH49">
        <v>15</v>
      </c>
      <c r="LI49">
        <v>1.848</v>
      </c>
      <c r="LJ49">
        <v>0.325</v>
      </c>
      <c r="LK49">
        <v>7.452000000000001</v>
      </c>
      <c r="LL49">
        <v>7.519</v>
      </c>
      <c r="LM49" t="s">
        <v>713</v>
      </c>
      <c r="LN49">
        <v>2.398</v>
      </c>
      <c r="LO49">
        <v>0</v>
      </c>
      <c r="LP49">
        <v>1.882</v>
      </c>
      <c r="LQ49">
        <v>0</v>
      </c>
      <c r="LR49">
        <v>-1.82</v>
      </c>
      <c r="LS49" t="s">
        <v>779</v>
      </c>
      <c r="LT49">
        <v>5.462999999999999</v>
      </c>
      <c r="LU49">
        <v>8.398</v>
      </c>
      <c r="LV49">
        <v>17.697</v>
      </c>
      <c r="LW49">
        <v>4.494</v>
      </c>
      <c r="LX49">
        <v>3.808</v>
      </c>
      <c r="LY49">
        <v>7.437</v>
      </c>
      <c r="LZ49">
        <v>7.352</v>
      </c>
      <c r="MA49">
        <v>4.614</v>
      </c>
      <c r="MB49">
        <v>0.314</v>
      </c>
      <c r="MC49" t="s">
        <v>780</v>
      </c>
      <c r="MD49" t="s">
        <v>784</v>
      </c>
      <c r="ME49" t="s">
        <v>785</v>
      </c>
      <c r="MF49" t="s">
        <v>829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6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53.963</v>
      </c>
      <c r="MU49">
        <v>4</v>
      </c>
      <c r="MV49">
        <v>3.855</v>
      </c>
      <c r="MW49">
        <v>3.56</v>
      </c>
      <c r="MX49">
        <v>3.559</v>
      </c>
      <c r="MY49">
        <v>3.667</v>
      </c>
      <c r="MZ49">
        <v>3.405</v>
      </c>
      <c r="NA49">
        <v>3.723</v>
      </c>
      <c r="NB49">
        <v>-3.637</v>
      </c>
      <c r="NC49">
        <v>-3.669</v>
      </c>
      <c r="ND49">
        <v>-1.784</v>
      </c>
      <c r="NE49">
        <v>-2.014</v>
      </c>
      <c r="NF49">
        <v>-2.126</v>
      </c>
      <c r="NG49">
        <v>7084</v>
      </c>
      <c r="NH49">
        <v>0</v>
      </c>
      <c r="NI49">
        <v>122.307</v>
      </c>
      <c r="NJ49">
        <v>0</v>
      </c>
      <c r="NK49">
        <v>0</v>
      </c>
      <c r="NL49">
        <v>2</v>
      </c>
      <c r="NM49">
        <v>4</v>
      </c>
      <c r="NN49">
        <v>3</v>
      </c>
      <c r="NO49">
        <v>0</v>
      </c>
      <c r="NP49">
        <v>0</v>
      </c>
      <c r="NQ49">
        <v>15</v>
      </c>
      <c r="NR49">
        <v>2</v>
      </c>
      <c r="NS49">
        <v>0</v>
      </c>
      <c r="NT49">
        <v>1</v>
      </c>
      <c r="NU49">
        <v>0</v>
      </c>
      <c r="NV49">
        <v>0</v>
      </c>
      <c r="NW49">
        <v>6.513999999999998</v>
      </c>
      <c r="NX49">
        <v>0</v>
      </c>
      <c r="NY49">
        <v>0</v>
      </c>
    </row>
    <row r="50" spans="1:389">
      <c r="A50">
        <v>3.435</v>
      </c>
      <c r="B50">
        <v>11.799</v>
      </c>
      <c r="C50">
        <v>7.057</v>
      </c>
      <c r="D50">
        <v>3.981</v>
      </c>
      <c r="E50">
        <v>4.648</v>
      </c>
      <c r="F50">
        <v>0.197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45.2</v>
      </c>
      <c r="BN50">
        <v>3</v>
      </c>
      <c r="BO50">
        <v>3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2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3</v>
      </c>
      <c r="CJ50">
        <v>0</v>
      </c>
      <c r="CK50">
        <v>0</v>
      </c>
      <c r="CL50">
        <v>15</v>
      </c>
      <c r="CM50">
        <v>0</v>
      </c>
      <c r="CN50">
        <v>0</v>
      </c>
      <c r="CO50">
        <v>15</v>
      </c>
      <c r="CP50">
        <v>0</v>
      </c>
      <c r="CQ50">
        <v>5</v>
      </c>
      <c r="CR50">
        <v>0</v>
      </c>
      <c r="CS50">
        <v>0</v>
      </c>
      <c r="CT50">
        <v>1</v>
      </c>
      <c r="CU50">
        <v>8</v>
      </c>
      <c r="CV50">
        <v>0</v>
      </c>
      <c r="CW50">
        <v>21</v>
      </c>
      <c r="CX50">
        <v>0</v>
      </c>
      <c r="CY50">
        <v>0</v>
      </c>
      <c r="CZ50">
        <v>1</v>
      </c>
      <c r="DA50">
        <v>9</v>
      </c>
      <c r="DB50">
        <v>0</v>
      </c>
      <c r="DC50">
        <v>0</v>
      </c>
      <c r="DD50">
        <v>0</v>
      </c>
      <c r="DE50">
        <v>0</v>
      </c>
      <c r="DF50">
        <v>17</v>
      </c>
      <c r="DG50">
        <v>0</v>
      </c>
      <c r="DH50">
        <v>1</v>
      </c>
      <c r="DI50">
        <v>9</v>
      </c>
      <c r="DJ50">
        <v>0</v>
      </c>
      <c r="DK50">
        <v>0</v>
      </c>
      <c r="DL50">
        <v>0</v>
      </c>
      <c r="DM50">
        <v>10</v>
      </c>
      <c r="DN50">
        <v>0</v>
      </c>
      <c r="DO50">
        <v>8</v>
      </c>
      <c r="DP50">
        <v>0</v>
      </c>
      <c r="DQ50">
        <v>0</v>
      </c>
      <c r="DR50">
        <v>6</v>
      </c>
      <c r="DS50">
        <v>0</v>
      </c>
      <c r="DT50">
        <v>6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5</v>
      </c>
      <c r="EA50">
        <v>0</v>
      </c>
      <c r="EB50">
        <v>0</v>
      </c>
      <c r="EC50">
        <v>0</v>
      </c>
      <c r="ED50">
        <v>0</v>
      </c>
      <c r="EE50">
        <v>3</v>
      </c>
      <c r="EF50">
        <v>0</v>
      </c>
      <c r="EG50">
        <v>0</v>
      </c>
      <c r="EH50">
        <v>1.108</v>
      </c>
      <c r="EI50">
        <v>0.721</v>
      </c>
      <c r="EJ50">
        <v>1</v>
      </c>
      <c r="EK50">
        <v>1</v>
      </c>
      <c r="EL50">
        <v>15.865</v>
      </c>
      <c r="EM50">
        <v>4.413</v>
      </c>
      <c r="EN50">
        <v>0</v>
      </c>
      <c r="EO50" t="s">
        <v>428</v>
      </c>
      <c r="EP50">
        <v>0</v>
      </c>
      <c r="EQ50">
        <v>29.675</v>
      </c>
      <c r="ER50">
        <v>95.601</v>
      </c>
      <c r="ES50">
        <v>50.163</v>
      </c>
      <c r="ET50">
        <v>105.714</v>
      </c>
      <c r="EU50">
        <v>0.5</v>
      </c>
      <c r="EV50">
        <v>1</v>
      </c>
      <c r="EW50">
        <v>1</v>
      </c>
      <c r="EX50">
        <v>5.325</v>
      </c>
      <c r="EY50">
        <v>8.226000000000001</v>
      </c>
      <c r="EZ50">
        <v>3.954</v>
      </c>
      <c r="FA50">
        <v>7.456</v>
      </c>
      <c r="FB50">
        <v>4.446000000000002</v>
      </c>
      <c r="FC50">
        <v>0.86</v>
      </c>
      <c r="FD50">
        <v>3.659</v>
      </c>
      <c r="FE50">
        <v>7.111000000000002</v>
      </c>
      <c r="FF50">
        <v>0</v>
      </c>
      <c r="FG50">
        <v>3.245</v>
      </c>
      <c r="FH50">
        <v>6.483</v>
      </c>
      <c r="FI50">
        <v>0</v>
      </c>
      <c r="FJ50">
        <v>5.933</v>
      </c>
      <c r="FK50">
        <v>3.031</v>
      </c>
      <c r="FL50">
        <v>0</v>
      </c>
      <c r="FM50">
        <v>5.537999999999998</v>
      </c>
      <c r="FN50">
        <v>10.5</v>
      </c>
      <c r="FO50">
        <v>0</v>
      </c>
      <c r="FP50">
        <v>0</v>
      </c>
      <c r="FQ50">
        <v>0</v>
      </c>
      <c r="FR50">
        <v>4</v>
      </c>
      <c r="FS50">
        <v>0</v>
      </c>
      <c r="FT50">
        <v>0</v>
      </c>
      <c r="FU50">
        <v>0</v>
      </c>
      <c r="FV50">
        <v>7</v>
      </c>
      <c r="FW50">
        <v>0</v>
      </c>
      <c r="FX50">
        <v>0</v>
      </c>
      <c r="FY50">
        <v>0</v>
      </c>
      <c r="FZ50">
        <v>0</v>
      </c>
      <c r="GA50">
        <v>10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12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8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1.501</v>
      </c>
      <c r="IJ50">
        <v>2.002</v>
      </c>
      <c r="IK50">
        <v>2.206</v>
      </c>
      <c r="IL50">
        <v>1.63</v>
      </c>
      <c r="IM50">
        <v>2.75</v>
      </c>
      <c r="IN50">
        <v>1.153</v>
      </c>
      <c r="IO50">
        <v>47.6</v>
      </c>
      <c r="IP50">
        <v>15</v>
      </c>
      <c r="IQ50">
        <v>4</v>
      </c>
      <c r="IR50">
        <v>0</v>
      </c>
      <c r="IS50">
        <v>0</v>
      </c>
      <c r="IT50">
        <v>0</v>
      </c>
      <c r="IU50">
        <v>1</v>
      </c>
      <c r="IV50">
        <v>1</v>
      </c>
      <c r="IW50">
        <v>1</v>
      </c>
      <c r="IX50">
        <v>4.284</v>
      </c>
      <c r="IY50">
        <v>4.096</v>
      </c>
      <c r="IZ50" t="s">
        <v>510</v>
      </c>
      <c r="JA50">
        <v>1</v>
      </c>
      <c r="JB50">
        <v>1</v>
      </c>
      <c r="JC50">
        <v>0</v>
      </c>
      <c r="JD50">
        <v>1</v>
      </c>
      <c r="JE50">
        <v>1.6608</v>
      </c>
      <c r="JF50">
        <v>22.0667</v>
      </c>
      <c r="JG50">
        <v>0.6879999999999999</v>
      </c>
      <c r="JH50">
        <v>2.024</v>
      </c>
      <c r="JI50">
        <v>10.946</v>
      </c>
      <c r="JJ50">
        <v>4.736000000000002</v>
      </c>
      <c r="JK50" t="s">
        <v>601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4</v>
      </c>
      <c r="JV50">
        <v>0</v>
      </c>
      <c r="JW50">
        <v>2</v>
      </c>
      <c r="JX50">
        <v>0</v>
      </c>
      <c r="JY50">
        <v>4</v>
      </c>
      <c r="JZ50">
        <v>1</v>
      </c>
      <c r="KA50">
        <v>1</v>
      </c>
      <c r="KB50">
        <v>1</v>
      </c>
      <c r="KC50">
        <v>0</v>
      </c>
      <c r="KD50">
        <v>1</v>
      </c>
      <c r="KE50">
        <v>0</v>
      </c>
      <c r="KF50">
        <v>0</v>
      </c>
      <c r="KG50">
        <v>7.1</v>
      </c>
      <c r="KH50">
        <v>0</v>
      </c>
      <c r="KI50">
        <v>1</v>
      </c>
      <c r="KJ50">
        <v>1.783</v>
      </c>
      <c r="KK50">
        <v>18.952</v>
      </c>
      <c r="KL50">
        <v>76.8</v>
      </c>
      <c r="KM50">
        <v>15.928</v>
      </c>
      <c r="KN50">
        <v>0</v>
      </c>
      <c r="KO50">
        <v>0</v>
      </c>
      <c r="KP50">
        <v>11</v>
      </c>
      <c r="KQ50">
        <v>45.147</v>
      </c>
      <c r="KR50">
        <v>5.242999999999999</v>
      </c>
      <c r="KS50">
        <v>0</v>
      </c>
      <c r="KT50">
        <v>89.06200000000003</v>
      </c>
      <c r="KU50">
        <v>0</v>
      </c>
      <c r="KV50">
        <v>0</v>
      </c>
      <c r="KW50">
        <v>89.06200000000003</v>
      </c>
      <c r="KX50">
        <v>0</v>
      </c>
      <c r="KY50">
        <v>0</v>
      </c>
      <c r="KZ50">
        <v>89.06200000000003</v>
      </c>
      <c r="LA50">
        <v>68.95999999999999</v>
      </c>
      <c r="LB50">
        <v>31.695</v>
      </c>
      <c r="LC50">
        <v>100.681</v>
      </c>
      <c r="LD50">
        <v>0</v>
      </c>
      <c r="LE50">
        <v>43.63399999999999</v>
      </c>
      <c r="LF50">
        <v>45.428</v>
      </c>
      <c r="LG50">
        <v>1</v>
      </c>
      <c r="LH50">
        <v>17</v>
      </c>
      <c r="LI50">
        <v>0.908</v>
      </c>
      <c r="LJ50">
        <v>0</v>
      </c>
      <c r="LK50">
        <v>8.222999999999999</v>
      </c>
      <c r="LL50">
        <v>7.914</v>
      </c>
      <c r="LM50" t="s">
        <v>714</v>
      </c>
      <c r="LN50">
        <v>2.398</v>
      </c>
      <c r="LO50">
        <v>0</v>
      </c>
      <c r="LP50">
        <v>3.735</v>
      </c>
      <c r="LQ50">
        <v>0</v>
      </c>
      <c r="LR50">
        <v>0.5379999999999999</v>
      </c>
      <c r="LS50" t="s">
        <v>779</v>
      </c>
      <c r="LT50">
        <v>1.72</v>
      </c>
      <c r="LU50">
        <v>8.699999999999999</v>
      </c>
      <c r="LV50">
        <v>27.517</v>
      </c>
      <c r="LW50">
        <v>5.196000000000002</v>
      </c>
      <c r="LX50">
        <v>3.772</v>
      </c>
      <c r="LY50">
        <v>7.352</v>
      </c>
      <c r="LZ50">
        <v>4.81</v>
      </c>
      <c r="MA50">
        <v>3.858</v>
      </c>
      <c r="MB50">
        <v>3.536</v>
      </c>
      <c r="MC50" t="s">
        <v>780</v>
      </c>
      <c r="MD50" t="s">
        <v>784</v>
      </c>
      <c r="ME50" t="s">
        <v>785</v>
      </c>
      <c r="MF50" t="s">
        <v>830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62.223</v>
      </c>
      <c r="MU50">
        <v>3.322</v>
      </c>
      <c r="MV50">
        <v>4.156000000000001</v>
      </c>
      <c r="MW50">
        <v>4.02</v>
      </c>
      <c r="MX50">
        <v>4.02</v>
      </c>
      <c r="MY50">
        <v>4.039</v>
      </c>
      <c r="MZ50">
        <v>3.967</v>
      </c>
      <c r="NA50">
        <v>4.192</v>
      </c>
      <c r="NB50">
        <v>-2.266</v>
      </c>
      <c r="NC50">
        <v>-2.264</v>
      </c>
      <c r="ND50">
        <v>-2.722</v>
      </c>
      <c r="NE50">
        <v>-1.936</v>
      </c>
      <c r="NF50">
        <v>-2.52</v>
      </c>
      <c r="NG50">
        <v>18983</v>
      </c>
      <c r="NH50">
        <v>0</v>
      </c>
      <c r="NI50">
        <v>137.75</v>
      </c>
      <c r="NJ50">
        <v>0</v>
      </c>
      <c r="NK50">
        <v>0</v>
      </c>
      <c r="NL50">
        <v>1</v>
      </c>
      <c r="NM50">
        <v>4</v>
      </c>
      <c r="NN50">
        <v>4</v>
      </c>
      <c r="NO50">
        <v>3</v>
      </c>
      <c r="NP50">
        <v>1</v>
      </c>
      <c r="NQ50">
        <v>10</v>
      </c>
      <c r="NR50">
        <v>3</v>
      </c>
      <c r="NS50">
        <v>1</v>
      </c>
      <c r="NT50">
        <v>0</v>
      </c>
      <c r="NU50">
        <v>0</v>
      </c>
      <c r="NV50">
        <v>0</v>
      </c>
      <c r="NW50">
        <v>7.016</v>
      </c>
      <c r="NX50">
        <v>0</v>
      </c>
      <c r="NY50">
        <v>0</v>
      </c>
    </row>
    <row r="51" spans="1:389">
      <c r="A51">
        <v>3.038</v>
      </c>
      <c r="B51">
        <v>9.23</v>
      </c>
      <c r="C51">
        <v>12.523</v>
      </c>
      <c r="D51">
        <v>3.918</v>
      </c>
      <c r="E51">
        <v>4.502</v>
      </c>
      <c r="F51">
        <v>0.217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51.7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8</v>
      </c>
      <c r="BW51">
        <v>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11</v>
      </c>
      <c r="CM51">
        <v>0</v>
      </c>
      <c r="CN51">
        <v>0</v>
      </c>
      <c r="CO51">
        <v>8</v>
      </c>
      <c r="CP51">
        <v>1</v>
      </c>
      <c r="CQ51">
        <v>4</v>
      </c>
      <c r="CR51">
        <v>0</v>
      </c>
      <c r="CS51">
        <v>0</v>
      </c>
      <c r="CT51">
        <v>2</v>
      </c>
      <c r="CU51">
        <v>6</v>
      </c>
      <c r="CV51">
        <v>0</v>
      </c>
      <c r="CW51">
        <v>7</v>
      </c>
      <c r="CX51">
        <v>0</v>
      </c>
      <c r="CY51">
        <v>0</v>
      </c>
      <c r="CZ51">
        <v>0</v>
      </c>
      <c r="DA51">
        <v>6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8</v>
      </c>
      <c r="DJ51">
        <v>0</v>
      </c>
      <c r="DK51">
        <v>0</v>
      </c>
      <c r="DL51">
        <v>0</v>
      </c>
      <c r="DM51">
        <v>6</v>
      </c>
      <c r="DN51">
        <v>0</v>
      </c>
      <c r="DO51">
        <v>5</v>
      </c>
      <c r="DP51">
        <v>0</v>
      </c>
      <c r="DQ51">
        <v>0</v>
      </c>
      <c r="DR51">
        <v>8</v>
      </c>
      <c r="DS51">
        <v>0</v>
      </c>
      <c r="DT51">
        <v>3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1.129</v>
      </c>
      <c r="EI51">
        <v>0.44</v>
      </c>
      <c r="EJ51">
        <v>0</v>
      </c>
      <c r="EK51">
        <v>1</v>
      </c>
      <c r="EL51">
        <v>14.094</v>
      </c>
      <c r="EM51">
        <v>2.615</v>
      </c>
      <c r="EN51">
        <v>0</v>
      </c>
      <c r="EO51" t="s">
        <v>429</v>
      </c>
      <c r="EP51">
        <v>0</v>
      </c>
      <c r="EQ51">
        <v>36.051</v>
      </c>
      <c r="ER51">
        <v>98.283</v>
      </c>
      <c r="ES51">
        <v>68.17</v>
      </c>
      <c r="ET51">
        <v>0</v>
      </c>
      <c r="EU51">
        <v>0</v>
      </c>
      <c r="EV51">
        <v>1</v>
      </c>
      <c r="EW51">
        <v>0</v>
      </c>
      <c r="EX51">
        <v>10.699</v>
      </c>
      <c r="EY51">
        <v>8.218</v>
      </c>
      <c r="EZ51">
        <v>3.983</v>
      </c>
      <c r="FA51">
        <v>6.978</v>
      </c>
      <c r="FB51">
        <v>4.172</v>
      </c>
      <c r="FC51">
        <v>1.23</v>
      </c>
      <c r="FD51">
        <v>3.03</v>
      </c>
      <c r="FE51">
        <v>5.732</v>
      </c>
      <c r="FF51">
        <v>0.521</v>
      </c>
      <c r="FG51">
        <v>2.918</v>
      </c>
      <c r="FH51">
        <v>5.556</v>
      </c>
      <c r="FI51">
        <v>0</v>
      </c>
      <c r="FJ51">
        <v>5.251</v>
      </c>
      <c r="FK51">
        <v>2.594</v>
      </c>
      <c r="FL51">
        <v>0</v>
      </c>
      <c r="FM51">
        <v>4.903</v>
      </c>
      <c r="FN51">
        <v>15.5</v>
      </c>
      <c r="FO51">
        <v>0</v>
      </c>
      <c r="FP51">
        <v>0</v>
      </c>
      <c r="FQ51">
        <v>3</v>
      </c>
      <c r="FR51">
        <v>2</v>
      </c>
      <c r="FS51">
        <v>0</v>
      </c>
      <c r="FT51">
        <v>0</v>
      </c>
      <c r="FU51">
        <v>0</v>
      </c>
      <c r="FV51">
        <v>3</v>
      </c>
      <c r="FW51">
        <v>0</v>
      </c>
      <c r="FX51">
        <v>0</v>
      </c>
      <c r="FY51">
        <v>0</v>
      </c>
      <c r="FZ51">
        <v>4</v>
      </c>
      <c r="GA51">
        <v>5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4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1.372</v>
      </c>
      <c r="IJ51">
        <v>1.303</v>
      </c>
      <c r="IK51">
        <v>1.031</v>
      </c>
      <c r="IL51">
        <v>0.93</v>
      </c>
      <c r="IM51">
        <v>1.986</v>
      </c>
      <c r="IN51">
        <v>0.8129999999999999</v>
      </c>
      <c r="IO51">
        <v>34.5</v>
      </c>
      <c r="IP51">
        <v>0</v>
      </c>
      <c r="IQ51">
        <v>10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3.729</v>
      </c>
      <c r="IY51">
        <v>3.892</v>
      </c>
      <c r="IZ51" t="s">
        <v>511</v>
      </c>
      <c r="JA51">
        <v>1</v>
      </c>
      <c r="JB51">
        <v>1</v>
      </c>
      <c r="JC51">
        <v>1</v>
      </c>
      <c r="JD51">
        <v>1</v>
      </c>
      <c r="JE51">
        <v>1.6608</v>
      </c>
      <c r="JF51">
        <v>13.7311</v>
      </c>
      <c r="JG51">
        <v>0.644</v>
      </c>
      <c r="JH51">
        <v>2.11</v>
      </c>
      <c r="JI51">
        <v>12.105</v>
      </c>
      <c r="JJ51">
        <v>4.263</v>
      </c>
      <c r="JK51" t="s">
        <v>602</v>
      </c>
      <c r="JL51">
        <v>3.4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0</v>
      </c>
      <c r="JS51">
        <v>0</v>
      </c>
      <c r="JT51">
        <v>0</v>
      </c>
      <c r="JU51">
        <v>4</v>
      </c>
      <c r="JV51">
        <v>0</v>
      </c>
      <c r="JW51">
        <v>2</v>
      </c>
      <c r="JX51">
        <v>0</v>
      </c>
      <c r="JY51">
        <v>2</v>
      </c>
      <c r="JZ51">
        <v>0</v>
      </c>
      <c r="KA51">
        <v>1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6.9</v>
      </c>
      <c r="KH51">
        <v>0</v>
      </c>
      <c r="KI51">
        <v>0</v>
      </c>
      <c r="KJ51">
        <v>2.34</v>
      </c>
      <c r="KK51">
        <v>75.81</v>
      </c>
      <c r="KL51">
        <v>60.128</v>
      </c>
      <c r="KM51">
        <v>10.788</v>
      </c>
      <c r="KN51">
        <v>0</v>
      </c>
      <c r="KO51">
        <v>0</v>
      </c>
      <c r="KP51">
        <v>0</v>
      </c>
      <c r="KQ51">
        <v>96.43600000000001</v>
      </c>
      <c r="KR51">
        <v>0</v>
      </c>
      <c r="KS51">
        <v>56.782</v>
      </c>
      <c r="KT51">
        <v>155.323</v>
      </c>
      <c r="KU51">
        <v>3.124</v>
      </c>
      <c r="KV51">
        <v>56.782</v>
      </c>
      <c r="KW51">
        <v>98.541</v>
      </c>
      <c r="KX51">
        <v>0</v>
      </c>
      <c r="KY51">
        <v>56.782</v>
      </c>
      <c r="KZ51">
        <v>98.541</v>
      </c>
      <c r="LA51">
        <v>138.963</v>
      </c>
      <c r="LB51">
        <v>86.598</v>
      </c>
      <c r="LC51">
        <v>146.726</v>
      </c>
      <c r="LD51">
        <v>56.782</v>
      </c>
      <c r="LE51">
        <v>22.731</v>
      </c>
      <c r="LF51">
        <v>135.716</v>
      </c>
      <c r="LG51">
        <v>0</v>
      </c>
      <c r="LH51">
        <v>15</v>
      </c>
      <c r="LI51">
        <v>1.487</v>
      </c>
      <c r="LJ51">
        <v>0.325</v>
      </c>
      <c r="LK51">
        <v>7.326</v>
      </c>
      <c r="LL51">
        <v>7.388</v>
      </c>
      <c r="LM51" t="s">
        <v>715</v>
      </c>
      <c r="LN51">
        <v>2.398</v>
      </c>
      <c r="LO51">
        <v>0</v>
      </c>
      <c r="LP51">
        <v>3.182</v>
      </c>
      <c r="LQ51">
        <v>0</v>
      </c>
      <c r="LR51">
        <v>-0.856</v>
      </c>
      <c r="LS51" t="s">
        <v>779</v>
      </c>
      <c r="LT51">
        <v>3.503</v>
      </c>
      <c r="LU51">
        <v>8.386000000000001</v>
      </c>
      <c r="LV51">
        <v>17.342</v>
      </c>
      <c r="LW51">
        <v>4.44</v>
      </c>
      <c r="LX51">
        <v>3.977</v>
      </c>
      <c r="LY51">
        <v>7.352</v>
      </c>
      <c r="LZ51">
        <v>4.765</v>
      </c>
      <c r="MA51">
        <v>3.674</v>
      </c>
      <c r="MB51">
        <v>0.43</v>
      </c>
      <c r="MC51" t="s">
        <v>780</v>
      </c>
      <c r="MD51" t="s">
        <v>784</v>
      </c>
      <c r="ME51" t="s">
        <v>785</v>
      </c>
      <c r="MF51" t="s">
        <v>831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5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43.863</v>
      </c>
      <c r="MU51">
        <v>3.907</v>
      </c>
      <c r="MV51">
        <v>3.794</v>
      </c>
      <c r="MW51">
        <v>3.432</v>
      </c>
      <c r="MX51">
        <v>3.492</v>
      </c>
      <c r="MY51">
        <v>3.517</v>
      </c>
      <c r="MZ51">
        <v>3.337</v>
      </c>
      <c r="NA51">
        <v>3.451</v>
      </c>
      <c r="NB51">
        <v>-1.766</v>
      </c>
      <c r="NC51">
        <v>-2.95</v>
      </c>
      <c r="ND51">
        <v>-5.341</v>
      </c>
      <c r="NE51">
        <v>-1.592</v>
      </c>
      <c r="NF51">
        <v>-2.41</v>
      </c>
      <c r="NG51">
        <v>5492</v>
      </c>
      <c r="NH51">
        <v>3.4</v>
      </c>
      <c r="NI51">
        <v>257.975</v>
      </c>
      <c r="NJ51">
        <v>0</v>
      </c>
      <c r="NK51">
        <v>1</v>
      </c>
      <c r="NL51">
        <v>2</v>
      </c>
      <c r="NM51">
        <v>4</v>
      </c>
      <c r="NN51">
        <v>2</v>
      </c>
      <c r="NO51">
        <v>0</v>
      </c>
      <c r="NP51">
        <v>0</v>
      </c>
      <c r="NQ51">
        <v>14</v>
      </c>
      <c r="NR51">
        <v>2</v>
      </c>
      <c r="NS51">
        <v>0</v>
      </c>
      <c r="NT51">
        <v>1</v>
      </c>
      <c r="NU51">
        <v>0</v>
      </c>
      <c r="NV51">
        <v>0</v>
      </c>
      <c r="NW51">
        <v>6.281000000000001</v>
      </c>
      <c r="NX51">
        <v>1</v>
      </c>
    </row>
    <row r="52" spans="1:389">
      <c r="A52">
        <v>2.858</v>
      </c>
      <c r="B52">
        <v>8.17</v>
      </c>
      <c r="C52">
        <v>7.952000000000001</v>
      </c>
      <c r="D52">
        <v>3.885</v>
      </c>
      <c r="E52">
        <v>5.565</v>
      </c>
      <c r="F52">
        <v>0.182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51.4</v>
      </c>
      <c r="BN52">
        <v>2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5</v>
      </c>
      <c r="BW52">
        <v>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14</v>
      </c>
      <c r="CM52">
        <v>0</v>
      </c>
      <c r="CN52">
        <v>0</v>
      </c>
      <c r="CO52">
        <v>14</v>
      </c>
      <c r="CP52">
        <v>0</v>
      </c>
      <c r="CQ52">
        <v>5</v>
      </c>
      <c r="CR52">
        <v>0</v>
      </c>
      <c r="CS52">
        <v>0</v>
      </c>
      <c r="CT52">
        <v>1</v>
      </c>
      <c r="CU52">
        <v>8</v>
      </c>
      <c r="CV52">
        <v>0</v>
      </c>
      <c r="CW52">
        <v>18</v>
      </c>
      <c r="CX52">
        <v>0</v>
      </c>
      <c r="CY52">
        <v>0</v>
      </c>
      <c r="CZ52">
        <v>1</v>
      </c>
      <c r="DA52">
        <v>9</v>
      </c>
      <c r="DB52">
        <v>0</v>
      </c>
      <c r="DC52">
        <v>0</v>
      </c>
      <c r="DD52">
        <v>0</v>
      </c>
      <c r="DE52">
        <v>0</v>
      </c>
      <c r="DF52">
        <v>14</v>
      </c>
      <c r="DG52">
        <v>0</v>
      </c>
      <c r="DH52">
        <v>1</v>
      </c>
      <c r="DI52">
        <v>9</v>
      </c>
      <c r="DJ52">
        <v>0</v>
      </c>
      <c r="DK52">
        <v>0</v>
      </c>
      <c r="DL52">
        <v>0</v>
      </c>
      <c r="DM52">
        <v>9</v>
      </c>
      <c r="DN52">
        <v>0</v>
      </c>
      <c r="DO52">
        <v>7</v>
      </c>
      <c r="DP52">
        <v>0</v>
      </c>
      <c r="DQ52">
        <v>0</v>
      </c>
      <c r="DR52">
        <v>6</v>
      </c>
      <c r="DS52">
        <v>0</v>
      </c>
      <c r="DT52">
        <v>4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4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0</v>
      </c>
      <c r="EH52">
        <v>0.775</v>
      </c>
      <c r="EI52">
        <v>0.386</v>
      </c>
      <c r="EJ52">
        <v>1</v>
      </c>
      <c r="EK52">
        <v>1</v>
      </c>
      <c r="EL52">
        <v>10.156</v>
      </c>
      <c r="EM52">
        <v>4.572</v>
      </c>
      <c r="EN52">
        <v>0</v>
      </c>
      <c r="EO52" t="s">
        <v>430</v>
      </c>
      <c r="EP52">
        <v>0</v>
      </c>
      <c r="EQ52">
        <v>27.414</v>
      </c>
      <c r="ER52">
        <v>90.161</v>
      </c>
      <c r="ES52">
        <v>46.597</v>
      </c>
      <c r="ET52">
        <v>99.81999999999999</v>
      </c>
      <c r="EU52">
        <v>0.5</v>
      </c>
      <c r="EV52">
        <v>1</v>
      </c>
      <c r="EW52">
        <v>1</v>
      </c>
      <c r="EX52">
        <v>5.353</v>
      </c>
      <c r="EY52">
        <v>8.237</v>
      </c>
      <c r="EZ52">
        <v>3.944</v>
      </c>
      <c r="FA52">
        <v>7.188</v>
      </c>
      <c r="FB52">
        <v>4.664</v>
      </c>
      <c r="FC52">
        <v>0.86</v>
      </c>
      <c r="FD52">
        <v>3.258</v>
      </c>
      <c r="FE52">
        <v>6.675</v>
      </c>
      <c r="FF52">
        <v>0</v>
      </c>
      <c r="FG52">
        <v>3.17</v>
      </c>
      <c r="FH52">
        <v>6.102</v>
      </c>
      <c r="FI52">
        <v>0</v>
      </c>
      <c r="FJ52">
        <v>5.932</v>
      </c>
      <c r="FK52">
        <v>3.034</v>
      </c>
      <c r="FL52">
        <v>0</v>
      </c>
      <c r="FM52">
        <v>5.152</v>
      </c>
      <c r="FN52">
        <v>14.5</v>
      </c>
      <c r="FO52">
        <v>0</v>
      </c>
      <c r="FP52">
        <v>0</v>
      </c>
      <c r="FQ52">
        <v>0</v>
      </c>
      <c r="FR52">
        <v>4</v>
      </c>
      <c r="FS52">
        <v>0</v>
      </c>
      <c r="FT52">
        <v>0</v>
      </c>
      <c r="FU52">
        <v>0</v>
      </c>
      <c r="FV52">
        <v>7</v>
      </c>
      <c r="FW52">
        <v>0</v>
      </c>
      <c r="FX52">
        <v>0</v>
      </c>
      <c r="FY52">
        <v>0</v>
      </c>
      <c r="FZ52">
        <v>0</v>
      </c>
      <c r="GA52">
        <v>10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12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7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1.54</v>
      </c>
      <c r="IJ52">
        <v>1.432</v>
      </c>
      <c r="IK52">
        <v>1.484</v>
      </c>
      <c r="IL52">
        <v>1.532</v>
      </c>
      <c r="IM52">
        <v>2.312</v>
      </c>
      <c r="IN52">
        <v>0.924</v>
      </c>
      <c r="IO52">
        <v>40</v>
      </c>
      <c r="IP52">
        <v>6</v>
      </c>
      <c r="IQ52">
        <v>7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1</v>
      </c>
      <c r="IX52">
        <v>4.354</v>
      </c>
      <c r="IY52">
        <v>4.202</v>
      </c>
      <c r="IZ52" t="s">
        <v>512</v>
      </c>
      <c r="JA52">
        <v>1</v>
      </c>
      <c r="JB52">
        <v>1</v>
      </c>
      <c r="JC52">
        <v>1</v>
      </c>
      <c r="JD52">
        <v>1</v>
      </c>
      <c r="JE52">
        <v>1.6469</v>
      </c>
      <c r="JF52">
        <v>21.9475</v>
      </c>
      <c r="JG52">
        <v>0.665</v>
      </c>
      <c r="JH52">
        <v>2.073</v>
      </c>
      <c r="JI52">
        <v>8.519</v>
      </c>
      <c r="JJ52">
        <v>4.691</v>
      </c>
      <c r="JK52" t="s">
        <v>603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2</v>
      </c>
      <c r="JU52">
        <v>3</v>
      </c>
      <c r="JV52">
        <v>0</v>
      </c>
      <c r="JW52">
        <v>2</v>
      </c>
      <c r="JX52">
        <v>0</v>
      </c>
      <c r="JY52">
        <v>4</v>
      </c>
      <c r="JZ52">
        <v>1</v>
      </c>
      <c r="KA52">
        <v>1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8.6</v>
      </c>
      <c r="KH52">
        <v>0</v>
      </c>
      <c r="KI52">
        <v>0</v>
      </c>
      <c r="KJ52">
        <v>2.923</v>
      </c>
      <c r="KK52">
        <v>47.381</v>
      </c>
      <c r="KL52">
        <v>76.8</v>
      </c>
      <c r="KM52">
        <v>17.88799999999999</v>
      </c>
      <c r="KN52">
        <v>0</v>
      </c>
      <c r="KO52">
        <v>0</v>
      </c>
      <c r="KP52">
        <v>11</v>
      </c>
      <c r="KQ52">
        <v>75.536</v>
      </c>
      <c r="KR52">
        <v>5.242999999999999</v>
      </c>
      <c r="KS52">
        <v>0</v>
      </c>
      <c r="KT52">
        <v>103.023</v>
      </c>
      <c r="KU52">
        <v>0</v>
      </c>
      <c r="KV52">
        <v>0</v>
      </c>
      <c r="KW52">
        <v>103.023</v>
      </c>
      <c r="KX52">
        <v>0</v>
      </c>
      <c r="KY52">
        <v>0</v>
      </c>
      <c r="KZ52">
        <v>103.023</v>
      </c>
      <c r="LA52">
        <v>82.92</v>
      </c>
      <c r="LB52">
        <v>62.084</v>
      </c>
      <c r="LC52">
        <v>125.924</v>
      </c>
      <c r="LD52">
        <v>0</v>
      </c>
      <c r="LE52">
        <v>37.991</v>
      </c>
      <c r="LF52">
        <v>65.032</v>
      </c>
      <c r="LG52">
        <v>0</v>
      </c>
      <c r="LH52">
        <v>17</v>
      </c>
      <c r="LI52">
        <v>0.908</v>
      </c>
      <c r="LJ52">
        <v>0</v>
      </c>
      <c r="LK52">
        <v>7.861000000000002</v>
      </c>
      <c r="LL52">
        <v>8.07</v>
      </c>
      <c r="LM52" t="s">
        <v>716</v>
      </c>
      <c r="LN52">
        <v>2.398</v>
      </c>
      <c r="LO52">
        <v>0</v>
      </c>
      <c r="LP52">
        <v>2.349</v>
      </c>
      <c r="LQ52">
        <v>0</v>
      </c>
      <c r="LR52">
        <v>0.332</v>
      </c>
      <c r="LS52" t="s">
        <v>779</v>
      </c>
      <c r="LT52">
        <v>1.72</v>
      </c>
      <c r="LU52">
        <v>8.720000000000001</v>
      </c>
      <c r="LV52">
        <v>27.416</v>
      </c>
      <c r="LW52">
        <v>4.965</v>
      </c>
      <c r="LX52">
        <v>3.807</v>
      </c>
      <c r="LY52">
        <v>7.352</v>
      </c>
      <c r="LZ52">
        <v>4.894</v>
      </c>
      <c r="MA52">
        <v>3.937</v>
      </c>
      <c r="MB52">
        <v>0.467</v>
      </c>
      <c r="MC52" t="s">
        <v>780</v>
      </c>
      <c r="MD52" t="s">
        <v>783</v>
      </c>
      <c r="ME52" t="s">
        <v>785</v>
      </c>
      <c r="MF52" t="s">
        <v>832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57.01600000000001</v>
      </c>
      <c r="MU52">
        <v>3.907</v>
      </c>
      <c r="MV52">
        <v>4.038</v>
      </c>
      <c r="MW52">
        <v>3.979</v>
      </c>
      <c r="MX52">
        <v>3.979</v>
      </c>
      <c r="MY52">
        <v>4.078</v>
      </c>
      <c r="MZ52">
        <v>3.841</v>
      </c>
      <c r="NA52">
        <v>4.115</v>
      </c>
      <c r="NB52">
        <v>-2.552</v>
      </c>
      <c r="NC52">
        <v>-2.551</v>
      </c>
      <c r="ND52">
        <v>-2.901</v>
      </c>
      <c r="NE52">
        <v>-2.778</v>
      </c>
      <c r="NF52">
        <v>-2.74</v>
      </c>
      <c r="NG52">
        <v>16961</v>
      </c>
      <c r="NH52">
        <v>0</v>
      </c>
      <c r="NI52">
        <v>129.75</v>
      </c>
      <c r="NJ52">
        <v>0</v>
      </c>
      <c r="NK52">
        <v>0</v>
      </c>
      <c r="NL52">
        <v>2</v>
      </c>
      <c r="NM52">
        <v>5</v>
      </c>
      <c r="NN52">
        <v>4</v>
      </c>
      <c r="NO52">
        <v>0</v>
      </c>
      <c r="NP52">
        <v>1</v>
      </c>
      <c r="NQ52">
        <v>14</v>
      </c>
      <c r="NR52">
        <v>3</v>
      </c>
      <c r="NS52">
        <v>1</v>
      </c>
      <c r="NT52">
        <v>0</v>
      </c>
      <c r="NU52">
        <v>0</v>
      </c>
      <c r="NV52">
        <v>0</v>
      </c>
      <c r="NW52">
        <v>7.562</v>
      </c>
      <c r="NX52">
        <v>0</v>
      </c>
      <c r="NY52">
        <v>0</v>
      </c>
    </row>
    <row r="53" spans="1:389">
      <c r="A53">
        <v>2.255</v>
      </c>
      <c r="B53">
        <v>5.085</v>
      </c>
      <c r="C53">
        <v>12.765</v>
      </c>
      <c r="D53">
        <v>3.502</v>
      </c>
      <c r="E53">
        <v>5.957000000000002</v>
      </c>
      <c r="F53">
        <v>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47.6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2</v>
      </c>
      <c r="BY53">
        <v>2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4</v>
      </c>
      <c r="CM53">
        <v>0</v>
      </c>
      <c r="CN53">
        <v>0</v>
      </c>
      <c r="CO53">
        <v>1</v>
      </c>
      <c r="CP53">
        <v>1</v>
      </c>
      <c r="CQ53">
        <v>3</v>
      </c>
      <c r="CR53">
        <v>0</v>
      </c>
      <c r="CS53">
        <v>0</v>
      </c>
      <c r="CT53">
        <v>3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0</v>
      </c>
      <c r="DK53">
        <v>0</v>
      </c>
      <c r="DL53">
        <v>0</v>
      </c>
      <c r="DM53">
        <v>1</v>
      </c>
      <c r="DN53">
        <v>1</v>
      </c>
      <c r="DO53">
        <v>2</v>
      </c>
      <c r="DP53">
        <v>0</v>
      </c>
      <c r="DQ53">
        <v>0</v>
      </c>
      <c r="DR53">
        <v>1</v>
      </c>
      <c r="DS53">
        <v>0</v>
      </c>
      <c r="DT53">
        <v>2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0.322</v>
      </c>
      <c r="EI53">
        <v>0</v>
      </c>
      <c r="EJ53">
        <v>0</v>
      </c>
      <c r="EK53">
        <v>1</v>
      </c>
      <c r="EL53">
        <v>7.065</v>
      </c>
      <c r="EM53">
        <v>1.834</v>
      </c>
      <c r="EN53">
        <v>0</v>
      </c>
      <c r="EO53" t="s">
        <v>431</v>
      </c>
      <c r="EP53">
        <v>0</v>
      </c>
      <c r="EQ53">
        <v>42.284</v>
      </c>
      <c r="ER53">
        <v>49.999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7.011</v>
      </c>
      <c r="EY53">
        <v>7.672999999999999</v>
      </c>
      <c r="EZ53">
        <v>3.684</v>
      </c>
      <c r="FA53">
        <v>6.056</v>
      </c>
      <c r="FB53">
        <v>3.749</v>
      </c>
      <c r="FC53">
        <v>1.674</v>
      </c>
      <c r="FD53">
        <v>2.962</v>
      </c>
      <c r="FE53">
        <v>5.48</v>
      </c>
      <c r="FF53">
        <v>0</v>
      </c>
      <c r="FG53">
        <v>2.46</v>
      </c>
      <c r="FH53">
        <v>4.775</v>
      </c>
      <c r="FI53">
        <v>0</v>
      </c>
      <c r="FJ53">
        <v>4.171</v>
      </c>
      <c r="FK53">
        <v>2.279</v>
      </c>
      <c r="FL53">
        <v>0</v>
      </c>
      <c r="FM53">
        <v>3.481</v>
      </c>
      <c r="FN53">
        <v>12</v>
      </c>
      <c r="FO53">
        <v>0</v>
      </c>
      <c r="FP53">
        <v>0</v>
      </c>
      <c r="FQ53">
        <v>2</v>
      </c>
      <c r="FR53">
        <v>5</v>
      </c>
      <c r="FS53">
        <v>0</v>
      </c>
      <c r="FT53">
        <v>0</v>
      </c>
      <c r="FU53">
        <v>2</v>
      </c>
      <c r="FV53">
        <v>7</v>
      </c>
      <c r="FW53">
        <v>0</v>
      </c>
      <c r="FX53">
        <v>0</v>
      </c>
      <c r="FY53">
        <v>1</v>
      </c>
      <c r="FZ53">
        <v>1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8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0.868</v>
      </c>
      <c r="IJ53">
        <v>0.57</v>
      </c>
      <c r="IK53">
        <v>0.653</v>
      </c>
      <c r="IL53">
        <v>1.917</v>
      </c>
      <c r="IM53">
        <v>0.778</v>
      </c>
      <c r="IN53">
        <v>0.205</v>
      </c>
      <c r="IO53">
        <v>28.6</v>
      </c>
      <c r="IP53">
        <v>0</v>
      </c>
      <c r="IQ53">
        <v>3</v>
      </c>
      <c r="IR53">
        <v>1</v>
      </c>
      <c r="IS53">
        <v>2</v>
      </c>
      <c r="IT53">
        <v>0</v>
      </c>
      <c r="IU53">
        <v>0</v>
      </c>
      <c r="IV53">
        <v>0</v>
      </c>
      <c r="IW53">
        <v>1</v>
      </c>
      <c r="IX53">
        <v>4.071000000000002</v>
      </c>
      <c r="IY53">
        <v>3.507</v>
      </c>
      <c r="IZ53" t="s">
        <v>513</v>
      </c>
      <c r="JA53">
        <v>0</v>
      </c>
      <c r="JB53">
        <v>1</v>
      </c>
      <c r="JC53">
        <v>0</v>
      </c>
      <c r="JD53">
        <v>0</v>
      </c>
      <c r="JE53">
        <v>1.7434</v>
      </c>
      <c r="JF53">
        <v>9.782</v>
      </c>
      <c r="JG53">
        <v>0.648</v>
      </c>
      <c r="JH53">
        <v>2.208</v>
      </c>
      <c r="JI53">
        <v>2.014</v>
      </c>
      <c r="JJ53">
        <v>3.401</v>
      </c>
      <c r="JK53" t="s">
        <v>604</v>
      </c>
      <c r="JL53">
        <v>4.8</v>
      </c>
      <c r="JM53">
        <v>0</v>
      </c>
      <c r="JN53">
        <v>0</v>
      </c>
      <c r="JO53">
        <v>0</v>
      </c>
      <c r="JP53">
        <v>1</v>
      </c>
      <c r="JQ53">
        <v>2</v>
      </c>
      <c r="JR53">
        <v>1</v>
      </c>
      <c r="JS53">
        <v>0</v>
      </c>
      <c r="JT53">
        <v>0</v>
      </c>
      <c r="JU53">
        <v>3</v>
      </c>
      <c r="JV53">
        <v>0</v>
      </c>
      <c r="JW53">
        <v>1</v>
      </c>
      <c r="JX53">
        <v>0</v>
      </c>
      <c r="JY53">
        <v>1</v>
      </c>
      <c r="JZ53">
        <v>0</v>
      </c>
      <c r="KA53">
        <v>1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14.3</v>
      </c>
      <c r="KH53">
        <v>2</v>
      </c>
      <c r="KI53">
        <v>1</v>
      </c>
      <c r="KJ53">
        <v>1.895</v>
      </c>
      <c r="KK53">
        <v>40.168</v>
      </c>
      <c r="KL53">
        <v>72.664</v>
      </c>
      <c r="KM53">
        <v>46.901</v>
      </c>
      <c r="KN53">
        <v>17.22</v>
      </c>
      <c r="KO53">
        <v>45.95399999999999</v>
      </c>
      <c r="KP53">
        <v>0</v>
      </c>
      <c r="KQ53">
        <v>61.107</v>
      </c>
      <c r="KR53">
        <v>16.786</v>
      </c>
      <c r="KS53">
        <v>45.95399999999999</v>
      </c>
      <c r="KT53">
        <v>79.202</v>
      </c>
      <c r="KU53">
        <v>62.74</v>
      </c>
      <c r="KV53">
        <v>0</v>
      </c>
      <c r="KW53">
        <v>125.156</v>
      </c>
      <c r="KX53">
        <v>0</v>
      </c>
      <c r="KY53">
        <v>45.95399999999999</v>
      </c>
      <c r="KZ53">
        <v>125.156</v>
      </c>
      <c r="LA53">
        <v>74.383</v>
      </c>
      <c r="LB53">
        <v>98.303</v>
      </c>
      <c r="LC53">
        <v>121.132</v>
      </c>
      <c r="LD53">
        <v>45.95399999999999</v>
      </c>
      <c r="LE53">
        <v>20.939</v>
      </c>
      <c r="LF53">
        <v>58.26300000000001</v>
      </c>
      <c r="LG53">
        <v>0</v>
      </c>
      <c r="LH53">
        <v>11</v>
      </c>
      <c r="LI53">
        <v>1.888</v>
      </c>
      <c r="LJ53">
        <v>0</v>
      </c>
      <c r="LK53">
        <v>6.447</v>
      </c>
      <c r="LL53">
        <v>6.912999999999998</v>
      </c>
      <c r="LM53" t="s">
        <v>717</v>
      </c>
      <c r="LN53">
        <v>2.398</v>
      </c>
      <c r="LO53">
        <v>0</v>
      </c>
      <c r="LP53">
        <v>1.271</v>
      </c>
      <c r="LQ53">
        <v>0</v>
      </c>
      <c r="LR53">
        <v>-0.542</v>
      </c>
      <c r="LS53" t="s">
        <v>779</v>
      </c>
      <c r="LT53">
        <v>3.349</v>
      </c>
      <c r="LU53">
        <v>8.065</v>
      </c>
      <c r="LV53">
        <v>11.92</v>
      </c>
      <c r="LW53">
        <v>3.883</v>
      </c>
      <c r="LX53">
        <v>3.878</v>
      </c>
      <c r="LY53">
        <v>5.059</v>
      </c>
      <c r="LZ53">
        <v>4.926</v>
      </c>
      <c r="MA53">
        <v>3.621</v>
      </c>
      <c r="MB53">
        <v>0</v>
      </c>
      <c r="MC53" t="s">
        <v>780</v>
      </c>
      <c r="MD53" t="s">
        <v>783</v>
      </c>
      <c r="ME53" t="s">
        <v>785</v>
      </c>
      <c r="MF53" t="s">
        <v>833</v>
      </c>
      <c r="MG53">
        <v>0</v>
      </c>
      <c r="MH53">
        <v>0</v>
      </c>
      <c r="MI53">
        <v>0</v>
      </c>
      <c r="MJ53">
        <v>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17.976</v>
      </c>
      <c r="MU53">
        <v>3.7</v>
      </c>
      <c r="MV53">
        <v>3.487</v>
      </c>
      <c r="MW53">
        <v>3.266</v>
      </c>
      <c r="MX53">
        <v>3.303</v>
      </c>
      <c r="MY53">
        <v>3.539</v>
      </c>
      <c r="MZ53">
        <v>2.949</v>
      </c>
      <c r="NA53">
        <v>3.298</v>
      </c>
      <c r="NB53">
        <v>-0.884</v>
      </c>
      <c r="NC53">
        <v>-1.126</v>
      </c>
      <c r="ND53">
        <v>-0.885</v>
      </c>
      <c r="NE53">
        <v>-1.188</v>
      </c>
      <c r="NF53">
        <v>-0.882</v>
      </c>
      <c r="NG53">
        <v>1435</v>
      </c>
      <c r="NH53">
        <v>4.8</v>
      </c>
      <c r="NI53">
        <v>151.333</v>
      </c>
      <c r="NJ53">
        <v>0</v>
      </c>
      <c r="NK53">
        <v>1</v>
      </c>
      <c r="NL53">
        <v>0</v>
      </c>
      <c r="NM53">
        <v>0</v>
      </c>
      <c r="NN53">
        <v>1</v>
      </c>
      <c r="NO53">
        <v>0</v>
      </c>
      <c r="NP53">
        <v>0</v>
      </c>
      <c r="NQ53">
        <v>10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5.265</v>
      </c>
      <c r="NX53">
        <v>1</v>
      </c>
      <c r="NY53">
        <v>1</v>
      </c>
    </row>
    <row r="54" spans="1:389">
      <c r="A54">
        <v>1.207</v>
      </c>
      <c r="B54">
        <v>1.458</v>
      </c>
      <c r="C54">
        <v>7.697</v>
      </c>
      <c r="D54">
        <v>3.46</v>
      </c>
      <c r="E54">
        <v>13.26</v>
      </c>
      <c r="F54">
        <v>0.376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40.6</v>
      </c>
      <c r="BN54">
        <v>1</v>
      </c>
      <c r="BO54">
        <v>2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3</v>
      </c>
      <c r="BW54">
        <v>2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2</v>
      </c>
      <c r="CG54">
        <v>0</v>
      </c>
      <c r="CH54">
        <v>0</v>
      </c>
      <c r="CI54">
        <v>4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6</v>
      </c>
      <c r="CP54">
        <v>1</v>
      </c>
      <c r="CQ54">
        <v>5</v>
      </c>
      <c r="CR54">
        <v>1</v>
      </c>
      <c r="CS54">
        <v>1</v>
      </c>
      <c r="CT54">
        <v>2</v>
      </c>
      <c r="CU54">
        <v>7</v>
      </c>
      <c r="CV54">
        <v>2</v>
      </c>
      <c r="CW54">
        <v>2</v>
      </c>
      <c r="CX54">
        <v>0</v>
      </c>
      <c r="CY54">
        <v>2</v>
      </c>
      <c r="CZ54">
        <v>0</v>
      </c>
      <c r="DA54">
        <v>9</v>
      </c>
      <c r="DB54">
        <v>0</v>
      </c>
      <c r="DC54">
        <v>0</v>
      </c>
      <c r="DD54">
        <v>0</v>
      </c>
      <c r="DE54">
        <v>2</v>
      </c>
      <c r="DF54">
        <v>2</v>
      </c>
      <c r="DG54">
        <v>2</v>
      </c>
      <c r="DH54">
        <v>0</v>
      </c>
      <c r="DI54">
        <v>5</v>
      </c>
      <c r="DJ54">
        <v>0</v>
      </c>
      <c r="DK54">
        <v>0</v>
      </c>
      <c r="DL54">
        <v>0</v>
      </c>
      <c r="DM54">
        <v>4</v>
      </c>
      <c r="DN54">
        <v>2</v>
      </c>
      <c r="DO54">
        <v>2</v>
      </c>
      <c r="DP54">
        <v>2</v>
      </c>
      <c r="DQ54">
        <v>2</v>
      </c>
      <c r="DR54">
        <v>5</v>
      </c>
      <c r="DS54">
        <v>1</v>
      </c>
      <c r="DT54">
        <v>1</v>
      </c>
      <c r="DU54">
        <v>1</v>
      </c>
      <c r="DV54">
        <v>0</v>
      </c>
      <c r="DW54">
        <v>3</v>
      </c>
      <c r="DX54">
        <v>0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0.735</v>
      </c>
      <c r="EI54">
        <v>0.399</v>
      </c>
      <c r="EJ54">
        <v>0</v>
      </c>
      <c r="EK54">
        <v>1</v>
      </c>
      <c r="EL54">
        <v>13.028</v>
      </c>
      <c r="EM54">
        <v>2.281</v>
      </c>
      <c r="EN54">
        <v>0</v>
      </c>
      <c r="EO54" t="s">
        <v>432</v>
      </c>
      <c r="EP54">
        <v>0</v>
      </c>
      <c r="EQ54">
        <v>36.8</v>
      </c>
      <c r="ER54">
        <v>43.124</v>
      </c>
      <c r="ES54">
        <v>67.542</v>
      </c>
      <c r="ET54">
        <v>0</v>
      </c>
      <c r="EU54">
        <v>0.5</v>
      </c>
      <c r="EV54">
        <v>1</v>
      </c>
      <c r="EW54">
        <v>0</v>
      </c>
      <c r="EX54">
        <v>5.135</v>
      </c>
      <c r="EY54">
        <v>8.587999999999999</v>
      </c>
      <c r="EZ54">
        <v>3.979</v>
      </c>
      <c r="FA54">
        <v>6.976</v>
      </c>
      <c r="FB54">
        <v>4.192</v>
      </c>
      <c r="FC54">
        <v>1.2</v>
      </c>
      <c r="FD54">
        <v>3.499</v>
      </c>
      <c r="FE54">
        <v>5.957000000000002</v>
      </c>
      <c r="FF54">
        <v>0.98</v>
      </c>
      <c r="FG54">
        <v>2.98</v>
      </c>
      <c r="FH54">
        <v>5.582999999999998</v>
      </c>
      <c r="FI54">
        <v>0.293</v>
      </c>
      <c r="FJ54">
        <v>5.51</v>
      </c>
      <c r="FK54">
        <v>2.457</v>
      </c>
      <c r="FL54">
        <v>0</v>
      </c>
      <c r="FM54">
        <v>3.88</v>
      </c>
      <c r="FN54">
        <v>11</v>
      </c>
      <c r="FO54">
        <v>0</v>
      </c>
      <c r="FP54">
        <v>0</v>
      </c>
      <c r="FQ54">
        <v>4</v>
      </c>
      <c r="FR54">
        <v>3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5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8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4</v>
      </c>
      <c r="GU54">
        <v>0</v>
      </c>
      <c r="GV54">
        <v>0</v>
      </c>
      <c r="GW54">
        <v>1</v>
      </c>
      <c r="GX54">
        <v>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1.015</v>
      </c>
      <c r="IJ54">
        <v>1.207</v>
      </c>
      <c r="IK54">
        <v>1.454</v>
      </c>
      <c r="IL54">
        <v>1.431</v>
      </c>
      <c r="IM54">
        <v>2.174</v>
      </c>
      <c r="IN54">
        <v>0.851</v>
      </c>
      <c r="IO54">
        <v>43.8</v>
      </c>
      <c r="IP54">
        <v>5</v>
      </c>
      <c r="IQ54">
        <v>5</v>
      </c>
      <c r="IR54">
        <v>0</v>
      </c>
      <c r="IS54">
        <v>0</v>
      </c>
      <c r="IT54">
        <v>0</v>
      </c>
      <c r="IU54">
        <v>2</v>
      </c>
      <c r="IV54">
        <v>1</v>
      </c>
      <c r="IW54">
        <v>1</v>
      </c>
      <c r="IX54">
        <v>4.265</v>
      </c>
      <c r="IY54">
        <v>3.308</v>
      </c>
      <c r="IZ54" t="s">
        <v>514</v>
      </c>
      <c r="JA54">
        <v>0</v>
      </c>
      <c r="JB54">
        <v>1</v>
      </c>
      <c r="JC54">
        <v>0</v>
      </c>
      <c r="JD54">
        <v>0</v>
      </c>
      <c r="JE54">
        <v>2.0273</v>
      </c>
      <c r="JF54">
        <v>14.4483</v>
      </c>
      <c r="JG54">
        <v>1.561</v>
      </c>
      <c r="JH54">
        <v>2.273</v>
      </c>
      <c r="JI54">
        <v>2.058</v>
      </c>
      <c r="JJ54">
        <v>4.111000000000002</v>
      </c>
      <c r="JK54" t="s">
        <v>605</v>
      </c>
      <c r="JL54">
        <v>6.3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3</v>
      </c>
      <c r="JV54">
        <v>0</v>
      </c>
      <c r="JW54">
        <v>3</v>
      </c>
      <c r="JX54">
        <v>0</v>
      </c>
      <c r="JY54">
        <v>3</v>
      </c>
      <c r="JZ54">
        <v>0</v>
      </c>
      <c r="KA54">
        <v>1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9.4</v>
      </c>
      <c r="KH54">
        <v>0</v>
      </c>
      <c r="KI54">
        <v>0</v>
      </c>
      <c r="KJ54">
        <v>1.538</v>
      </c>
      <c r="KK54">
        <v>28.429</v>
      </c>
      <c r="KL54">
        <v>89.97799999999999</v>
      </c>
      <c r="KM54">
        <v>9.128</v>
      </c>
      <c r="KN54">
        <v>0</v>
      </c>
      <c r="KO54">
        <v>0</v>
      </c>
      <c r="KP54">
        <v>0</v>
      </c>
      <c r="KQ54">
        <v>52.099</v>
      </c>
      <c r="KR54">
        <v>0</v>
      </c>
      <c r="KS54">
        <v>0</v>
      </c>
      <c r="KT54">
        <v>68.09899999999999</v>
      </c>
      <c r="KU54">
        <v>36.022</v>
      </c>
      <c r="KV54">
        <v>0</v>
      </c>
      <c r="KW54">
        <v>68.09899999999999</v>
      </c>
      <c r="KX54">
        <v>0</v>
      </c>
      <c r="KY54">
        <v>0</v>
      </c>
      <c r="KZ54">
        <v>68.09899999999999</v>
      </c>
      <c r="LA54">
        <v>48.694</v>
      </c>
      <c r="LB54">
        <v>37.557</v>
      </c>
      <c r="LC54">
        <v>127.534</v>
      </c>
      <c r="LD54">
        <v>0</v>
      </c>
      <c r="LE54">
        <v>30.845</v>
      </c>
      <c r="LF54">
        <v>40.378</v>
      </c>
      <c r="LG54">
        <v>0</v>
      </c>
      <c r="LH54">
        <v>9</v>
      </c>
      <c r="LI54">
        <v>1.758</v>
      </c>
      <c r="LJ54">
        <v>0.325</v>
      </c>
      <c r="LK54">
        <v>7.353</v>
      </c>
      <c r="LL54">
        <v>7.379</v>
      </c>
      <c r="LM54" t="s">
        <v>718</v>
      </c>
      <c r="LN54">
        <v>2.398</v>
      </c>
      <c r="LO54">
        <v>0</v>
      </c>
      <c r="LP54">
        <v>1.086</v>
      </c>
      <c r="LQ54">
        <v>0</v>
      </c>
      <c r="LR54">
        <v>-1.7</v>
      </c>
      <c r="LS54" t="s">
        <v>779</v>
      </c>
      <c r="LT54">
        <v>4.945</v>
      </c>
      <c r="LU54">
        <v>8.394</v>
      </c>
      <c r="LV54">
        <v>15</v>
      </c>
      <c r="LW54">
        <v>4.461</v>
      </c>
      <c r="LX54">
        <v>3.57</v>
      </c>
      <c r="LY54">
        <v>7.437</v>
      </c>
      <c r="LZ54">
        <v>7.352</v>
      </c>
      <c r="MA54">
        <v>4.162</v>
      </c>
      <c r="MB54">
        <v>2.284</v>
      </c>
      <c r="MC54" t="s">
        <v>780</v>
      </c>
      <c r="MD54" t="s">
        <v>784</v>
      </c>
      <c r="ME54" t="s">
        <v>785</v>
      </c>
      <c r="MF54" t="s">
        <v>834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6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21.654</v>
      </c>
      <c r="MU54">
        <v>3.322</v>
      </c>
      <c r="MV54">
        <v>3.449</v>
      </c>
      <c r="MW54">
        <v>3.342</v>
      </c>
      <c r="MX54">
        <v>3.341</v>
      </c>
      <c r="MY54">
        <v>3.498</v>
      </c>
      <c r="MZ54">
        <v>3.152</v>
      </c>
      <c r="NA54">
        <v>3.805</v>
      </c>
      <c r="NB54">
        <v>-2.582</v>
      </c>
      <c r="NC54">
        <v>-2.597</v>
      </c>
      <c r="ND54">
        <v>-1.453</v>
      </c>
      <c r="NE54">
        <v>-1.933</v>
      </c>
      <c r="NF54">
        <v>-1.695</v>
      </c>
      <c r="NG54">
        <v>3022</v>
      </c>
      <c r="NH54">
        <v>0</v>
      </c>
      <c r="NI54">
        <v>102.307</v>
      </c>
      <c r="NJ54">
        <v>0</v>
      </c>
      <c r="NK54">
        <v>0</v>
      </c>
      <c r="NL54">
        <v>1</v>
      </c>
      <c r="NM54">
        <v>3</v>
      </c>
      <c r="NN54">
        <v>3</v>
      </c>
      <c r="NO54">
        <v>0</v>
      </c>
      <c r="NP54">
        <v>0</v>
      </c>
      <c r="NQ54">
        <v>9</v>
      </c>
      <c r="NR54">
        <v>1</v>
      </c>
      <c r="NS54">
        <v>0</v>
      </c>
      <c r="NT54">
        <v>1</v>
      </c>
      <c r="NU54">
        <v>0</v>
      </c>
      <c r="NV54">
        <v>0</v>
      </c>
      <c r="NW54">
        <v>6.05</v>
      </c>
      <c r="NX54">
        <v>0</v>
      </c>
      <c r="NY54">
        <v>0</v>
      </c>
    </row>
    <row r="55" spans="1:389">
      <c r="A55">
        <v>4.033</v>
      </c>
      <c r="B55">
        <v>16.266</v>
      </c>
      <c r="C55">
        <v>8.5</v>
      </c>
      <c r="D55">
        <v>3.951</v>
      </c>
      <c r="E55">
        <v>16.039</v>
      </c>
      <c r="F55">
        <v>0.3670000000000001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37.2</v>
      </c>
      <c r="BN55">
        <v>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2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11</v>
      </c>
      <c r="CM55">
        <v>0</v>
      </c>
      <c r="CN55">
        <v>0</v>
      </c>
      <c r="CO55">
        <v>5</v>
      </c>
      <c r="CP55">
        <v>1</v>
      </c>
      <c r="CQ55">
        <v>6</v>
      </c>
      <c r="CR55">
        <v>2</v>
      </c>
      <c r="CS55">
        <v>0</v>
      </c>
      <c r="CT55">
        <v>0</v>
      </c>
      <c r="CU55">
        <v>8</v>
      </c>
      <c r="CV55">
        <v>3</v>
      </c>
      <c r="CW55">
        <v>6</v>
      </c>
      <c r="CX55">
        <v>0</v>
      </c>
      <c r="CY55">
        <v>0</v>
      </c>
      <c r="CZ55">
        <v>1</v>
      </c>
      <c r="DA55">
        <v>6</v>
      </c>
      <c r="DB55">
        <v>0</v>
      </c>
      <c r="DC55">
        <v>2</v>
      </c>
      <c r="DD55">
        <v>0</v>
      </c>
      <c r="DE55">
        <v>3</v>
      </c>
      <c r="DF55">
        <v>5</v>
      </c>
      <c r="DG55">
        <v>0</v>
      </c>
      <c r="DH55">
        <v>2</v>
      </c>
      <c r="DI55">
        <v>1</v>
      </c>
      <c r="DJ55">
        <v>0</v>
      </c>
      <c r="DK55">
        <v>4</v>
      </c>
      <c r="DL55">
        <v>0</v>
      </c>
      <c r="DM55">
        <v>6</v>
      </c>
      <c r="DN55">
        <v>0</v>
      </c>
      <c r="DO55">
        <v>7</v>
      </c>
      <c r="DP55">
        <v>0</v>
      </c>
      <c r="DQ55">
        <v>1</v>
      </c>
      <c r="DR55">
        <v>4</v>
      </c>
      <c r="DS55">
        <v>0</v>
      </c>
      <c r="DT55">
        <v>3</v>
      </c>
      <c r="DU55">
        <v>0</v>
      </c>
      <c r="DV55">
        <v>4</v>
      </c>
      <c r="DW55">
        <v>2</v>
      </c>
      <c r="DX55">
        <v>0</v>
      </c>
      <c r="DY55">
        <v>2</v>
      </c>
      <c r="DZ55">
        <v>3</v>
      </c>
      <c r="EA55">
        <v>0</v>
      </c>
      <c r="EB55">
        <v>0</v>
      </c>
      <c r="EC55">
        <v>4</v>
      </c>
      <c r="ED55">
        <v>0</v>
      </c>
      <c r="EE55">
        <v>3</v>
      </c>
      <c r="EF55">
        <v>0</v>
      </c>
      <c r="EG55">
        <v>0</v>
      </c>
      <c r="EH55">
        <v>1.117</v>
      </c>
      <c r="EI55">
        <v>0.931</v>
      </c>
      <c r="EJ55">
        <v>1</v>
      </c>
      <c r="EK55">
        <v>1</v>
      </c>
      <c r="EL55">
        <v>14.526</v>
      </c>
      <c r="EM55">
        <v>1.697</v>
      </c>
      <c r="EN55">
        <v>0</v>
      </c>
      <c r="EO55" t="s">
        <v>422</v>
      </c>
      <c r="EP55">
        <v>0</v>
      </c>
      <c r="EQ55">
        <v>217.03</v>
      </c>
      <c r="ER55">
        <v>0</v>
      </c>
      <c r="ES55">
        <v>0</v>
      </c>
      <c r="ET55">
        <v>0</v>
      </c>
      <c r="EU55">
        <v>0.5</v>
      </c>
      <c r="EV55">
        <v>1</v>
      </c>
      <c r="EW55">
        <v>1</v>
      </c>
      <c r="EX55">
        <v>5.822</v>
      </c>
      <c r="EY55">
        <v>8.27</v>
      </c>
      <c r="EZ55">
        <v>4.686</v>
      </c>
      <c r="FA55">
        <v>7.308</v>
      </c>
      <c r="FB55">
        <v>4.709</v>
      </c>
      <c r="FC55">
        <v>0</v>
      </c>
      <c r="FD55">
        <v>3.57</v>
      </c>
      <c r="FE55">
        <v>7.136</v>
      </c>
      <c r="FF55">
        <v>0</v>
      </c>
      <c r="FG55">
        <v>3.034</v>
      </c>
      <c r="FH55">
        <v>6.452000000000001</v>
      </c>
      <c r="FI55">
        <v>0</v>
      </c>
      <c r="FJ55">
        <v>5.5</v>
      </c>
      <c r="FK55">
        <v>3.161</v>
      </c>
      <c r="FL55">
        <v>0</v>
      </c>
      <c r="FM55">
        <v>5.026</v>
      </c>
      <c r="FN55">
        <v>15.5</v>
      </c>
      <c r="FO55">
        <v>0</v>
      </c>
      <c r="FP55">
        <v>0</v>
      </c>
      <c r="FQ55">
        <v>3</v>
      </c>
      <c r="FR55">
        <v>2</v>
      </c>
      <c r="FS55">
        <v>3</v>
      </c>
      <c r="FT55">
        <v>1</v>
      </c>
      <c r="FU55">
        <v>0</v>
      </c>
      <c r="FV55">
        <v>6</v>
      </c>
      <c r="FW55">
        <v>4</v>
      </c>
      <c r="FX55">
        <v>1</v>
      </c>
      <c r="FY55">
        <v>1</v>
      </c>
      <c r="FZ55">
        <v>5</v>
      </c>
      <c r="GA55">
        <v>8</v>
      </c>
      <c r="GB55">
        <v>3</v>
      </c>
      <c r="GC55">
        <v>0</v>
      </c>
      <c r="GD55">
        <v>1</v>
      </c>
      <c r="GE55">
        <v>2</v>
      </c>
      <c r="GF55">
        <v>0</v>
      </c>
      <c r="GG55">
        <v>7</v>
      </c>
      <c r="GH55">
        <v>0</v>
      </c>
      <c r="GI55">
        <v>0</v>
      </c>
      <c r="GJ55">
        <v>3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9</v>
      </c>
      <c r="GT55">
        <v>2</v>
      </c>
      <c r="GU55">
        <v>3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5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0.607</v>
      </c>
      <c r="IJ55">
        <v>0.772</v>
      </c>
      <c r="IK55">
        <v>1.031</v>
      </c>
      <c r="IL55">
        <v>1.003</v>
      </c>
      <c r="IM55">
        <v>2.125</v>
      </c>
      <c r="IN55">
        <v>0.7709999999999999</v>
      </c>
      <c r="IO55">
        <v>44.2</v>
      </c>
      <c r="IP55">
        <v>9</v>
      </c>
      <c r="IQ55">
        <v>4</v>
      </c>
      <c r="IR55">
        <v>1</v>
      </c>
      <c r="IS55">
        <v>0</v>
      </c>
      <c r="IT55">
        <v>3</v>
      </c>
      <c r="IU55">
        <v>0</v>
      </c>
      <c r="IV55">
        <v>1</v>
      </c>
      <c r="IW55">
        <v>0</v>
      </c>
      <c r="IX55">
        <v>4.309</v>
      </c>
      <c r="IY55">
        <v>4.137</v>
      </c>
      <c r="IZ55" t="s">
        <v>515</v>
      </c>
      <c r="JA55">
        <v>0</v>
      </c>
      <c r="JB55">
        <v>1</v>
      </c>
      <c r="JC55">
        <v>0</v>
      </c>
      <c r="JD55">
        <v>1</v>
      </c>
      <c r="JE55">
        <v>1.5361</v>
      </c>
      <c r="JF55">
        <v>11.0278</v>
      </c>
      <c r="JG55">
        <v>0.882</v>
      </c>
      <c r="JH55">
        <v>4.51</v>
      </c>
      <c r="JI55">
        <v>4.412</v>
      </c>
      <c r="JJ55">
        <v>4.205</v>
      </c>
      <c r="JK55" t="s">
        <v>606</v>
      </c>
      <c r="JL55">
        <v>7</v>
      </c>
      <c r="JM55">
        <v>0</v>
      </c>
      <c r="JN55">
        <v>1</v>
      </c>
      <c r="JO55">
        <v>0</v>
      </c>
      <c r="JP55">
        <v>1</v>
      </c>
      <c r="JQ55">
        <v>3</v>
      </c>
      <c r="JR55">
        <v>1</v>
      </c>
      <c r="JS55">
        <v>1</v>
      </c>
      <c r="JT55">
        <v>0</v>
      </c>
      <c r="JU55">
        <v>6</v>
      </c>
      <c r="JV55">
        <v>0</v>
      </c>
      <c r="JW55">
        <v>2</v>
      </c>
      <c r="JX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7</v>
      </c>
      <c r="KH55">
        <v>1</v>
      </c>
      <c r="KI55">
        <v>1</v>
      </c>
      <c r="KJ55">
        <v>2.543</v>
      </c>
      <c r="KK55">
        <v>51.362</v>
      </c>
      <c r="KL55">
        <v>77.381</v>
      </c>
      <c r="KM55">
        <v>34.441</v>
      </c>
      <c r="KN55">
        <v>22.669</v>
      </c>
      <c r="KO55">
        <v>0</v>
      </c>
      <c r="KP55">
        <v>0</v>
      </c>
      <c r="KQ55">
        <v>59.637</v>
      </c>
      <c r="KR55">
        <v>38.875</v>
      </c>
      <c r="KS55">
        <v>31.278</v>
      </c>
      <c r="KT55">
        <v>137.108</v>
      </c>
      <c r="KU55">
        <v>49.731</v>
      </c>
      <c r="KV55">
        <v>37.085</v>
      </c>
      <c r="KW55">
        <v>100.023</v>
      </c>
      <c r="KX55">
        <v>37.085</v>
      </c>
      <c r="KY55">
        <v>0</v>
      </c>
      <c r="KZ55">
        <v>137.108</v>
      </c>
      <c r="LA55">
        <v>107.669</v>
      </c>
      <c r="LB55">
        <v>138.833</v>
      </c>
      <c r="LC55">
        <v>98.048</v>
      </c>
      <c r="LD55">
        <v>0</v>
      </c>
      <c r="LE55">
        <v>50.44600000000001</v>
      </c>
      <c r="LF55">
        <v>80.855</v>
      </c>
      <c r="LG55">
        <v>1</v>
      </c>
      <c r="LH55">
        <v>15</v>
      </c>
      <c r="LI55">
        <v>0</v>
      </c>
      <c r="LJ55">
        <v>0</v>
      </c>
      <c r="LK55">
        <v>8.169</v>
      </c>
      <c r="LL55">
        <v>8.333</v>
      </c>
      <c r="LM55" t="s">
        <v>719</v>
      </c>
      <c r="LN55">
        <v>3.434</v>
      </c>
      <c r="LO55">
        <v>2.72</v>
      </c>
      <c r="LP55">
        <v>3.663</v>
      </c>
      <c r="LQ55">
        <v>0</v>
      </c>
      <c r="LR55">
        <v>0</v>
      </c>
      <c r="LS55" t="s">
        <v>779</v>
      </c>
      <c r="LT55">
        <v>0</v>
      </c>
      <c r="LU55">
        <v>8.567</v>
      </c>
      <c r="LV55">
        <v>15.154</v>
      </c>
      <c r="LW55">
        <v>4.906000000000001</v>
      </c>
      <c r="LX55">
        <v>4.027</v>
      </c>
      <c r="LY55">
        <v>6.999</v>
      </c>
      <c r="LZ55">
        <v>5.098</v>
      </c>
      <c r="MA55">
        <v>4.223</v>
      </c>
      <c r="MB55">
        <v>0</v>
      </c>
      <c r="MC55" t="s">
        <v>780</v>
      </c>
      <c r="MD55" t="s">
        <v>783</v>
      </c>
      <c r="ME55" t="s">
        <v>785</v>
      </c>
      <c r="MF55" t="s">
        <v>835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5</v>
      </c>
      <c r="MO55">
        <v>21</v>
      </c>
      <c r="MP55">
        <v>0</v>
      </c>
      <c r="MQ55">
        <v>22</v>
      </c>
      <c r="MR55">
        <v>0</v>
      </c>
      <c r="MS55">
        <v>0</v>
      </c>
      <c r="MT55">
        <v>81.01000000000001</v>
      </c>
      <c r="MU55">
        <v>4.17</v>
      </c>
      <c r="MV55">
        <v>3.566</v>
      </c>
      <c r="MW55">
        <v>3.341</v>
      </c>
      <c r="MX55">
        <v>3.449</v>
      </c>
      <c r="MY55">
        <v>3.22</v>
      </c>
      <c r="MZ55">
        <v>3.672</v>
      </c>
      <c r="NA55">
        <v>2.756</v>
      </c>
      <c r="NB55">
        <v>-1.018</v>
      </c>
      <c r="NC55">
        <v>-1.363</v>
      </c>
      <c r="ND55">
        <v>-0.485</v>
      </c>
      <c r="NE55">
        <v>-4.101</v>
      </c>
      <c r="NF55">
        <v>-0.6990000000000001</v>
      </c>
      <c r="NG55">
        <v>7832</v>
      </c>
      <c r="NH55">
        <v>0</v>
      </c>
      <c r="NI55">
        <v>210.475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11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6.542000000000002</v>
      </c>
      <c r="NX55">
        <v>0</v>
      </c>
      <c r="NY55">
        <v>0</v>
      </c>
    </row>
    <row r="56" spans="1:389">
      <c r="A56">
        <v>6.082000000000002</v>
      </c>
      <c r="B56">
        <v>36.993</v>
      </c>
      <c r="C56">
        <v>14.488</v>
      </c>
      <c r="D56">
        <v>4.43</v>
      </c>
      <c r="E56">
        <v>54.832</v>
      </c>
      <c r="F56">
        <v>1.243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46.2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8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6</v>
      </c>
      <c r="CJ56">
        <v>0</v>
      </c>
      <c r="CK56">
        <v>0</v>
      </c>
      <c r="CL56">
        <v>14</v>
      </c>
      <c r="CM56">
        <v>0</v>
      </c>
      <c r="CN56">
        <v>0</v>
      </c>
      <c r="CO56">
        <v>4</v>
      </c>
      <c r="CP56">
        <v>3</v>
      </c>
      <c r="CQ56">
        <v>4</v>
      </c>
      <c r="CR56">
        <v>0</v>
      </c>
      <c r="CS56">
        <v>0</v>
      </c>
      <c r="CT56">
        <v>0</v>
      </c>
      <c r="CU56">
        <v>16</v>
      </c>
      <c r="CV56">
        <v>0</v>
      </c>
      <c r="CW56">
        <v>8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4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12</v>
      </c>
      <c r="DN56">
        <v>4</v>
      </c>
      <c r="DO56">
        <v>0</v>
      </c>
      <c r="DP56">
        <v>0</v>
      </c>
      <c r="DQ56">
        <v>0</v>
      </c>
      <c r="DR56">
        <v>16</v>
      </c>
      <c r="DS56">
        <v>0</v>
      </c>
      <c r="DT56">
        <v>4</v>
      </c>
      <c r="DU56">
        <v>0</v>
      </c>
      <c r="DV56">
        <v>0</v>
      </c>
      <c r="DW56">
        <v>8</v>
      </c>
      <c r="DX56">
        <v>0</v>
      </c>
      <c r="DY56">
        <v>4</v>
      </c>
      <c r="DZ56">
        <v>0</v>
      </c>
      <c r="EA56">
        <v>0</v>
      </c>
      <c r="EB56">
        <v>0</v>
      </c>
      <c r="EC56">
        <v>8</v>
      </c>
      <c r="ED56">
        <v>0</v>
      </c>
      <c r="EE56">
        <v>0</v>
      </c>
      <c r="EF56">
        <v>0</v>
      </c>
      <c r="EG56">
        <v>0</v>
      </c>
      <c r="EH56">
        <v>1.692</v>
      </c>
      <c r="EI56">
        <v>1.487</v>
      </c>
      <c r="EJ56">
        <v>0</v>
      </c>
      <c r="EK56">
        <v>0</v>
      </c>
      <c r="EL56">
        <v>19.619</v>
      </c>
      <c r="EM56">
        <v>1.331</v>
      </c>
      <c r="EN56">
        <v>4</v>
      </c>
      <c r="EO56" t="s">
        <v>415</v>
      </c>
      <c r="EP56">
        <v>0</v>
      </c>
      <c r="EQ56">
        <v>0</v>
      </c>
      <c r="ER56">
        <v>248.211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6.254</v>
      </c>
      <c r="EY56">
        <v>8.961</v>
      </c>
      <c r="EZ56">
        <v>5.351</v>
      </c>
      <c r="FA56">
        <v>7.666</v>
      </c>
      <c r="FB56">
        <v>4.863</v>
      </c>
      <c r="FC56">
        <v>2.95</v>
      </c>
      <c r="FD56">
        <v>3.805</v>
      </c>
      <c r="FE56">
        <v>6.214</v>
      </c>
      <c r="FF56">
        <v>1.674</v>
      </c>
      <c r="FG56">
        <v>3.805</v>
      </c>
      <c r="FH56">
        <v>6.212999999999999</v>
      </c>
      <c r="FI56">
        <v>1.674</v>
      </c>
      <c r="FJ56">
        <v>5.641</v>
      </c>
      <c r="FK56">
        <v>3.522</v>
      </c>
      <c r="FL56">
        <v>1.2</v>
      </c>
      <c r="FM56">
        <v>5.376</v>
      </c>
      <c r="FN56">
        <v>22</v>
      </c>
      <c r="FO56">
        <v>0</v>
      </c>
      <c r="FP56">
        <v>6</v>
      </c>
      <c r="FQ56">
        <v>0</v>
      </c>
      <c r="FR56">
        <v>6</v>
      </c>
      <c r="FS56">
        <v>2</v>
      </c>
      <c r="FT56">
        <v>0</v>
      </c>
      <c r="FU56">
        <v>0</v>
      </c>
      <c r="FV56">
        <v>12</v>
      </c>
      <c r="FW56">
        <v>4</v>
      </c>
      <c r="FX56">
        <v>0</v>
      </c>
      <c r="FY56">
        <v>3</v>
      </c>
      <c r="FZ56">
        <v>0</v>
      </c>
      <c r="GA56">
        <v>18</v>
      </c>
      <c r="GB56">
        <v>4</v>
      </c>
      <c r="GC56">
        <v>0</v>
      </c>
      <c r="GD56">
        <v>0</v>
      </c>
      <c r="GE56">
        <v>0</v>
      </c>
      <c r="GF56">
        <v>0</v>
      </c>
      <c r="GG56">
        <v>14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4</v>
      </c>
      <c r="GU56">
        <v>2</v>
      </c>
      <c r="GV56">
        <v>0</v>
      </c>
      <c r="GW56">
        <v>0</v>
      </c>
      <c r="GX56">
        <v>0</v>
      </c>
      <c r="GY56">
        <v>0</v>
      </c>
      <c r="GZ56">
        <v>4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2</v>
      </c>
      <c r="HJ56">
        <v>0</v>
      </c>
      <c r="HK56">
        <v>2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2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4</v>
      </c>
      <c r="HY56">
        <v>0</v>
      </c>
      <c r="HZ56">
        <v>0</v>
      </c>
      <c r="IA56">
        <v>8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0.747</v>
      </c>
      <c r="IJ56">
        <v>1.03</v>
      </c>
      <c r="IK56">
        <v>1.329</v>
      </c>
      <c r="IL56">
        <v>1.205</v>
      </c>
      <c r="IM56">
        <v>2.75</v>
      </c>
      <c r="IN56">
        <v>1.278</v>
      </c>
      <c r="IO56">
        <v>20.5</v>
      </c>
      <c r="IP56">
        <v>0</v>
      </c>
      <c r="IQ56">
        <v>8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3.593</v>
      </c>
      <c r="IY56">
        <v>3.599</v>
      </c>
      <c r="IZ56" t="s">
        <v>516</v>
      </c>
      <c r="JA56">
        <v>0</v>
      </c>
      <c r="JB56">
        <v>0</v>
      </c>
      <c r="JC56">
        <v>0</v>
      </c>
      <c r="JD56">
        <v>0</v>
      </c>
      <c r="JE56">
        <v>1.7809</v>
      </c>
      <c r="JF56">
        <v>14.1947</v>
      </c>
      <c r="JG56">
        <v>1.707</v>
      </c>
      <c r="JH56">
        <v>4.842</v>
      </c>
      <c r="JI56">
        <v>21.91800000000001</v>
      </c>
      <c r="JJ56">
        <v>4.234</v>
      </c>
      <c r="JK56" t="s">
        <v>607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0</v>
      </c>
      <c r="JS56">
        <v>0</v>
      </c>
      <c r="JT56">
        <v>0</v>
      </c>
      <c r="JU56">
        <v>4</v>
      </c>
      <c r="JV56">
        <v>0</v>
      </c>
      <c r="JW56">
        <v>4</v>
      </c>
      <c r="JX56">
        <v>0</v>
      </c>
      <c r="JY56">
        <v>6</v>
      </c>
      <c r="JZ56">
        <v>0</v>
      </c>
      <c r="KA56">
        <v>0</v>
      </c>
      <c r="KB56">
        <v>2</v>
      </c>
      <c r="KC56">
        <v>0</v>
      </c>
      <c r="KD56">
        <v>0</v>
      </c>
      <c r="KE56">
        <v>0</v>
      </c>
      <c r="KF56">
        <v>0</v>
      </c>
      <c r="KG56">
        <v>15.4</v>
      </c>
      <c r="KH56">
        <v>2</v>
      </c>
      <c r="KI56">
        <v>1</v>
      </c>
      <c r="KJ56">
        <v>2.656</v>
      </c>
      <c r="KK56">
        <v>81.85600000000002</v>
      </c>
      <c r="KL56">
        <v>115.987</v>
      </c>
      <c r="KM56">
        <v>43.219</v>
      </c>
      <c r="KN56">
        <v>156.595</v>
      </c>
      <c r="KO56">
        <v>78.297</v>
      </c>
      <c r="KP56">
        <v>0</v>
      </c>
      <c r="KQ56">
        <v>111.412</v>
      </c>
      <c r="KR56">
        <v>91.34399999999999</v>
      </c>
      <c r="KS56">
        <v>156.595</v>
      </c>
      <c r="KT56">
        <v>124.459</v>
      </c>
      <c r="KU56">
        <v>0</v>
      </c>
      <c r="KV56">
        <v>6.046</v>
      </c>
      <c r="KW56">
        <v>118.413</v>
      </c>
      <c r="KX56">
        <v>240.938</v>
      </c>
      <c r="KY56">
        <v>0</v>
      </c>
      <c r="KZ56">
        <v>359.351</v>
      </c>
      <c r="LA56">
        <v>310.702</v>
      </c>
      <c r="LB56">
        <v>89.398</v>
      </c>
      <c r="LC56">
        <v>168.703</v>
      </c>
      <c r="LD56">
        <v>234.892</v>
      </c>
      <c r="LE56">
        <v>42.603</v>
      </c>
      <c r="LF56">
        <v>75.81</v>
      </c>
      <c r="LG56">
        <v>0</v>
      </c>
      <c r="LH56">
        <v>12</v>
      </c>
      <c r="LI56">
        <v>3.566</v>
      </c>
      <c r="LJ56">
        <v>0</v>
      </c>
      <c r="LK56">
        <v>8.061</v>
      </c>
      <c r="LL56">
        <v>8.387</v>
      </c>
      <c r="LM56" t="s">
        <v>720</v>
      </c>
      <c r="LN56">
        <v>0</v>
      </c>
      <c r="LO56">
        <v>0</v>
      </c>
      <c r="LP56">
        <v>-0.147</v>
      </c>
      <c r="LQ56">
        <v>0</v>
      </c>
      <c r="LR56">
        <v>-3.995</v>
      </c>
      <c r="LS56" t="s">
        <v>779</v>
      </c>
      <c r="LT56">
        <v>17.398</v>
      </c>
      <c r="LU56">
        <v>8.782</v>
      </c>
      <c r="LV56">
        <v>16.61</v>
      </c>
      <c r="LW56">
        <v>4.459</v>
      </c>
      <c r="LX56">
        <v>4.187</v>
      </c>
      <c r="LY56">
        <v>7.435</v>
      </c>
      <c r="LZ56">
        <v>7.431</v>
      </c>
      <c r="MA56">
        <v>5.107</v>
      </c>
      <c r="MB56">
        <v>0</v>
      </c>
      <c r="MC56" t="s">
        <v>780</v>
      </c>
      <c r="MD56" t="s">
        <v>783</v>
      </c>
      <c r="ME56" t="s">
        <v>785</v>
      </c>
      <c r="MF56" t="s">
        <v>836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24</v>
      </c>
      <c r="MR56">
        <v>52</v>
      </c>
      <c r="MS56">
        <v>0</v>
      </c>
      <c r="MT56">
        <v>72.876</v>
      </c>
      <c r="MU56">
        <v>4.248</v>
      </c>
      <c r="MV56">
        <v>4.28</v>
      </c>
      <c r="MW56">
        <v>4.008</v>
      </c>
      <c r="MX56">
        <v>4.479</v>
      </c>
      <c r="MY56">
        <v>4.474</v>
      </c>
      <c r="MZ56">
        <v>3.504</v>
      </c>
      <c r="NA56">
        <v>5.433</v>
      </c>
      <c r="NB56">
        <v>-1.902</v>
      </c>
      <c r="NC56">
        <v>-1.899</v>
      </c>
      <c r="ND56">
        <v>-1</v>
      </c>
      <c r="NE56">
        <v>-3.379</v>
      </c>
      <c r="NF56">
        <v>-1.328</v>
      </c>
      <c r="NG56">
        <v>11036</v>
      </c>
      <c r="NH56">
        <v>15.4</v>
      </c>
      <c r="NI56">
        <v>321.058</v>
      </c>
      <c r="NJ56">
        <v>0</v>
      </c>
      <c r="NK56">
        <v>0</v>
      </c>
      <c r="NL56">
        <v>2</v>
      </c>
      <c r="NM56">
        <v>4</v>
      </c>
      <c r="NN56">
        <v>6</v>
      </c>
      <c r="NO56">
        <v>0</v>
      </c>
      <c r="NP56">
        <v>0</v>
      </c>
      <c r="NQ56">
        <v>18</v>
      </c>
      <c r="NR56">
        <v>2</v>
      </c>
      <c r="NS56">
        <v>2</v>
      </c>
      <c r="NT56">
        <v>0</v>
      </c>
      <c r="NU56">
        <v>2</v>
      </c>
      <c r="NV56">
        <v>0</v>
      </c>
      <c r="NW56">
        <v>6.658</v>
      </c>
      <c r="NX56">
        <v>0</v>
      </c>
      <c r="NY56">
        <v>0</v>
      </c>
    </row>
    <row r="57" spans="1:389">
      <c r="A57">
        <v>4.487</v>
      </c>
      <c r="B57">
        <v>20.135</v>
      </c>
      <c r="C57">
        <v>11.17</v>
      </c>
      <c r="D57">
        <v>3.97</v>
      </c>
      <c r="E57">
        <v>52.48</v>
      </c>
      <c r="F57">
        <v>0.87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41.2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4</v>
      </c>
      <c r="BW57">
        <v>0</v>
      </c>
      <c r="BX57">
        <v>3</v>
      </c>
      <c r="BY57">
        <v>0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3</v>
      </c>
      <c r="CJ57">
        <v>0</v>
      </c>
      <c r="CK57">
        <v>0</v>
      </c>
      <c r="CL57">
        <v>7</v>
      </c>
      <c r="CM57">
        <v>0</v>
      </c>
      <c r="CN57">
        <v>0</v>
      </c>
      <c r="CO57">
        <v>1</v>
      </c>
      <c r="CP57">
        <v>1</v>
      </c>
      <c r="CQ57">
        <v>5</v>
      </c>
      <c r="CR57">
        <v>1</v>
      </c>
      <c r="CS57">
        <v>0</v>
      </c>
      <c r="CT57">
        <v>0</v>
      </c>
      <c r="CU57">
        <v>1</v>
      </c>
      <c r="CV57">
        <v>3</v>
      </c>
      <c r="CW57">
        <v>2</v>
      </c>
      <c r="CX57">
        <v>0</v>
      </c>
      <c r="CY57">
        <v>0</v>
      </c>
      <c r="CZ57">
        <v>0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2</v>
      </c>
      <c r="DI57">
        <v>2</v>
      </c>
      <c r="DJ57">
        <v>0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0</v>
      </c>
      <c r="DT57">
        <v>5</v>
      </c>
      <c r="DU57">
        <v>0</v>
      </c>
      <c r="DV57">
        <v>2</v>
      </c>
      <c r="DW57">
        <v>0</v>
      </c>
      <c r="DX57">
        <v>0</v>
      </c>
      <c r="DY57">
        <v>4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0.633</v>
      </c>
      <c r="EI57">
        <v>0.339</v>
      </c>
      <c r="EJ57">
        <v>0</v>
      </c>
      <c r="EK57">
        <v>1</v>
      </c>
      <c r="EL57">
        <v>17.368</v>
      </c>
      <c r="EM57">
        <v>1.572</v>
      </c>
      <c r="EN57">
        <v>0</v>
      </c>
      <c r="EO57" t="s">
        <v>433</v>
      </c>
      <c r="EP57">
        <v>0</v>
      </c>
      <c r="EQ57">
        <v>0</v>
      </c>
      <c r="ER57">
        <v>180.11</v>
      </c>
      <c r="ES57">
        <v>0</v>
      </c>
      <c r="ET57">
        <v>0</v>
      </c>
      <c r="EU57">
        <v>0.5</v>
      </c>
      <c r="EV57">
        <v>1</v>
      </c>
      <c r="EW57">
        <v>1</v>
      </c>
      <c r="EX57">
        <v>5.626</v>
      </c>
      <c r="EY57">
        <v>9.727</v>
      </c>
      <c r="EZ57">
        <v>4.492</v>
      </c>
      <c r="FA57">
        <v>7.122000000000001</v>
      </c>
      <c r="FB57">
        <v>3.961</v>
      </c>
      <c r="FC57">
        <v>3.825</v>
      </c>
      <c r="FD57">
        <v>4.428999999999998</v>
      </c>
      <c r="FE57">
        <v>6.085</v>
      </c>
      <c r="FF57">
        <v>3.359</v>
      </c>
      <c r="FG57">
        <v>3.587</v>
      </c>
      <c r="FH57">
        <v>5.544</v>
      </c>
      <c r="FI57">
        <v>1.737</v>
      </c>
      <c r="FJ57">
        <v>5.092</v>
      </c>
      <c r="FK57">
        <v>2.912</v>
      </c>
      <c r="FL57">
        <v>0.146</v>
      </c>
      <c r="FM57">
        <v>4.882</v>
      </c>
      <c r="FN57">
        <v>14.5</v>
      </c>
      <c r="FO57">
        <v>3</v>
      </c>
      <c r="FP57">
        <v>1</v>
      </c>
      <c r="FQ57">
        <v>6</v>
      </c>
      <c r="FR57">
        <v>1</v>
      </c>
      <c r="FS57">
        <v>2</v>
      </c>
      <c r="FT57">
        <v>0</v>
      </c>
      <c r="FU57">
        <v>0</v>
      </c>
      <c r="FV57">
        <v>1</v>
      </c>
      <c r="FW57">
        <v>1</v>
      </c>
      <c r="FX57">
        <v>1</v>
      </c>
      <c r="FY57">
        <v>0</v>
      </c>
      <c r="FZ57">
        <v>6</v>
      </c>
      <c r="GA57">
        <v>1</v>
      </c>
      <c r="GB57">
        <v>2</v>
      </c>
      <c r="GC57">
        <v>4</v>
      </c>
      <c r="GD57">
        <v>0</v>
      </c>
      <c r="GE57">
        <v>1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2</v>
      </c>
      <c r="GN57">
        <v>3</v>
      </c>
      <c r="GO57">
        <v>2</v>
      </c>
      <c r="GP57">
        <v>0</v>
      </c>
      <c r="GQ57">
        <v>3</v>
      </c>
      <c r="GR57">
        <v>3</v>
      </c>
      <c r="GS57">
        <v>4</v>
      </c>
      <c r="GT57">
        <v>3</v>
      </c>
      <c r="GU57">
        <v>2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0</v>
      </c>
      <c r="HD57">
        <v>1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</v>
      </c>
      <c r="HN57">
        <v>0</v>
      </c>
      <c r="HO57">
        <v>0</v>
      </c>
      <c r="HP57">
        <v>3</v>
      </c>
      <c r="HQ57">
        <v>1</v>
      </c>
      <c r="HR57">
        <v>5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1.489</v>
      </c>
      <c r="IJ57">
        <v>1.056</v>
      </c>
      <c r="IK57">
        <v>0.787</v>
      </c>
      <c r="IL57">
        <v>0.9320000000000001</v>
      </c>
      <c r="IM57">
        <v>1.875</v>
      </c>
      <c r="IN57">
        <v>0.618</v>
      </c>
      <c r="IO57">
        <v>29.4</v>
      </c>
      <c r="IP57">
        <v>0</v>
      </c>
      <c r="IQ57">
        <v>6</v>
      </c>
      <c r="IR57">
        <v>0</v>
      </c>
      <c r="IS57">
        <v>0</v>
      </c>
      <c r="IT57">
        <v>3</v>
      </c>
      <c r="IU57">
        <v>0</v>
      </c>
      <c r="IV57">
        <v>1</v>
      </c>
      <c r="IW57">
        <v>0</v>
      </c>
      <c r="IX57">
        <v>4.455</v>
      </c>
      <c r="IY57">
        <v>4.053999999999998</v>
      </c>
      <c r="IZ57" t="s">
        <v>517</v>
      </c>
      <c r="JA57">
        <v>0</v>
      </c>
      <c r="JB57">
        <v>1</v>
      </c>
      <c r="JC57">
        <v>0</v>
      </c>
      <c r="JD57">
        <v>1</v>
      </c>
      <c r="JE57">
        <v>1.7533</v>
      </c>
      <c r="JF57">
        <v>13.104</v>
      </c>
      <c r="JG57">
        <v>0.901</v>
      </c>
      <c r="JH57">
        <v>5.849</v>
      </c>
      <c r="JI57">
        <v>11.812</v>
      </c>
      <c r="JJ57">
        <v>4.093999999999999</v>
      </c>
      <c r="JK57" t="s">
        <v>608</v>
      </c>
      <c r="JL57">
        <v>8.800000000000001</v>
      </c>
      <c r="JM57">
        <v>0</v>
      </c>
      <c r="JN57">
        <v>0</v>
      </c>
      <c r="JO57">
        <v>0</v>
      </c>
      <c r="JP57">
        <v>2</v>
      </c>
      <c r="JQ57">
        <v>2</v>
      </c>
      <c r="JR57">
        <v>0</v>
      </c>
      <c r="JS57">
        <v>0</v>
      </c>
      <c r="JT57">
        <v>0</v>
      </c>
      <c r="JU57">
        <v>6</v>
      </c>
      <c r="JV57">
        <v>0</v>
      </c>
      <c r="JW57">
        <v>1</v>
      </c>
      <c r="JX57">
        <v>0</v>
      </c>
      <c r="JY57">
        <v>1</v>
      </c>
      <c r="JZ57">
        <v>0</v>
      </c>
      <c r="KA57">
        <v>1</v>
      </c>
      <c r="KB57">
        <v>0</v>
      </c>
      <c r="KC57">
        <v>0</v>
      </c>
      <c r="KD57">
        <v>1</v>
      </c>
      <c r="KE57">
        <v>0</v>
      </c>
      <c r="KF57">
        <v>0</v>
      </c>
      <c r="KG57">
        <v>2.9</v>
      </c>
      <c r="KH57">
        <v>0</v>
      </c>
      <c r="KI57">
        <v>0</v>
      </c>
      <c r="KJ57">
        <v>2.131</v>
      </c>
      <c r="KK57">
        <v>37.905</v>
      </c>
      <c r="KL57">
        <v>63.42100000000001</v>
      </c>
      <c r="KM57">
        <v>65.77199999999999</v>
      </c>
      <c r="KN57">
        <v>15.653</v>
      </c>
      <c r="KO57">
        <v>46.908</v>
      </c>
      <c r="KP57">
        <v>0</v>
      </c>
      <c r="KQ57">
        <v>57.988</v>
      </c>
      <c r="KR57">
        <v>72.72</v>
      </c>
      <c r="KS57">
        <v>32.22</v>
      </c>
      <c r="KT57">
        <v>113.899</v>
      </c>
      <c r="KU57">
        <v>51.582</v>
      </c>
      <c r="KV57">
        <v>32.22</v>
      </c>
      <c r="KW57">
        <v>81.679</v>
      </c>
      <c r="KX57">
        <v>71.36799999999999</v>
      </c>
      <c r="KY57">
        <v>0</v>
      </c>
      <c r="KZ57">
        <v>153.047</v>
      </c>
      <c r="LA57">
        <v>118.098</v>
      </c>
      <c r="LB57">
        <v>93.06100000000001</v>
      </c>
      <c r="LC57">
        <v>93.06100000000001</v>
      </c>
      <c r="LD57">
        <v>98.989</v>
      </c>
      <c r="LE57">
        <v>59.409</v>
      </c>
      <c r="LF57">
        <v>46.73</v>
      </c>
      <c r="LG57">
        <v>0</v>
      </c>
      <c r="LH57">
        <v>12</v>
      </c>
      <c r="LI57">
        <v>3.878</v>
      </c>
      <c r="LJ57">
        <v>3.979</v>
      </c>
      <c r="LK57">
        <v>7.644</v>
      </c>
      <c r="LL57">
        <v>7.584</v>
      </c>
      <c r="LM57" t="s">
        <v>721</v>
      </c>
      <c r="LN57">
        <v>0</v>
      </c>
      <c r="LO57">
        <v>0</v>
      </c>
      <c r="LP57">
        <v>-1.759</v>
      </c>
      <c r="LQ57">
        <v>0</v>
      </c>
      <c r="LR57">
        <v>-0.611</v>
      </c>
      <c r="LS57" t="s">
        <v>779</v>
      </c>
      <c r="LT57">
        <v>18.137</v>
      </c>
      <c r="LU57">
        <v>9.289999999999999</v>
      </c>
      <c r="LV57">
        <v>15.896</v>
      </c>
      <c r="LW57">
        <v>4.408</v>
      </c>
      <c r="LX57">
        <v>3.986</v>
      </c>
      <c r="LY57">
        <v>8.201000000000001</v>
      </c>
      <c r="LZ57">
        <v>7.999</v>
      </c>
      <c r="MA57">
        <v>4.922</v>
      </c>
      <c r="MB57">
        <v>-0.275</v>
      </c>
      <c r="MC57" t="s">
        <v>780</v>
      </c>
      <c r="MD57" t="s">
        <v>783</v>
      </c>
      <c r="ME57" t="s">
        <v>785</v>
      </c>
      <c r="MF57" t="s">
        <v>837</v>
      </c>
      <c r="MG57">
        <v>0</v>
      </c>
      <c r="MH57">
        <v>43</v>
      </c>
      <c r="MI57">
        <v>0</v>
      </c>
      <c r="MJ57">
        <v>0</v>
      </c>
      <c r="MK57">
        <v>25</v>
      </c>
      <c r="ML57">
        <v>67</v>
      </c>
      <c r="MM57">
        <v>0</v>
      </c>
      <c r="MN57">
        <v>12</v>
      </c>
      <c r="MO57">
        <v>7</v>
      </c>
      <c r="MP57">
        <v>29</v>
      </c>
      <c r="MQ57">
        <v>3</v>
      </c>
      <c r="MR57">
        <v>8</v>
      </c>
      <c r="MS57">
        <v>0</v>
      </c>
      <c r="MT57">
        <v>46.438</v>
      </c>
      <c r="MU57">
        <v>3.807</v>
      </c>
      <c r="MV57">
        <v>3.964</v>
      </c>
      <c r="MW57">
        <v>4.45</v>
      </c>
      <c r="MX57">
        <v>4.368</v>
      </c>
      <c r="MY57">
        <v>3.527</v>
      </c>
      <c r="MZ57">
        <v>3.217</v>
      </c>
      <c r="NA57">
        <v>4.787</v>
      </c>
      <c r="NB57">
        <v>-2.127</v>
      </c>
      <c r="NC57">
        <v>-2.638</v>
      </c>
      <c r="ND57">
        <v>-3.002</v>
      </c>
      <c r="NE57">
        <v>-4.812</v>
      </c>
      <c r="NF57">
        <v>-3.701</v>
      </c>
      <c r="NG57">
        <v>5363</v>
      </c>
      <c r="NH57">
        <v>14.7</v>
      </c>
      <c r="NI57">
        <v>190.193</v>
      </c>
      <c r="NJ57">
        <v>0</v>
      </c>
      <c r="NK57">
        <v>2</v>
      </c>
      <c r="NL57">
        <v>1</v>
      </c>
      <c r="NM57">
        <v>3</v>
      </c>
      <c r="NN57">
        <v>0</v>
      </c>
      <c r="NO57">
        <v>0</v>
      </c>
      <c r="NP57">
        <v>0</v>
      </c>
      <c r="NQ57">
        <v>11</v>
      </c>
      <c r="NR57">
        <v>2</v>
      </c>
      <c r="NS57">
        <v>0</v>
      </c>
      <c r="NT57">
        <v>0</v>
      </c>
      <c r="NU57">
        <v>0</v>
      </c>
      <c r="NV57">
        <v>0</v>
      </c>
      <c r="NW57">
        <v>5.355</v>
      </c>
      <c r="NX57">
        <v>0</v>
      </c>
      <c r="NY57">
        <v>0</v>
      </c>
    </row>
    <row r="58" spans="1:389">
      <c r="A58">
        <v>4.661</v>
      </c>
      <c r="B58">
        <v>21.725</v>
      </c>
      <c r="C58">
        <v>7.359</v>
      </c>
      <c r="D58">
        <v>3.972</v>
      </c>
      <c r="E58">
        <v>5</v>
      </c>
      <c r="F58">
        <v>0.147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47.5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3</v>
      </c>
      <c r="CJ58">
        <v>0</v>
      </c>
      <c r="CK58">
        <v>0</v>
      </c>
      <c r="CL58">
        <v>15</v>
      </c>
      <c r="CM58">
        <v>0</v>
      </c>
      <c r="CN58">
        <v>0</v>
      </c>
      <c r="CO58">
        <v>15</v>
      </c>
      <c r="CP58">
        <v>0</v>
      </c>
      <c r="CQ58">
        <v>5</v>
      </c>
      <c r="CR58">
        <v>0</v>
      </c>
      <c r="CS58">
        <v>0</v>
      </c>
      <c r="CT58">
        <v>1</v>
      </c>
      <c r="CU58">
        <v>8</v>
      </c>
      <c r="CV58">
        <v>0</v>
      </c>
      <c r="CW58">
        <v>21</v>
      </c>
      <c r="CX58">
        <v>0</v>
      </c>
      <c r="CY58">
        <v>0</v>
      </c>
      <c r="CZ58">
        <v>1</v>
      </c>
      <c r="DA58">
        <v>9</v>
      </c>
      <c r="DB58">
        <v>0</v>
      </c>
      <c r="DC58">
        <v>0</v>
      </c>
      <c r="DD58">
        <v>0</v>
      </c>
      <c r="DE58">
        <v>0</v>
      </c>
      <c r="DF58">
        <v>17</v>
      </c>
      <c r="DG58">
        <v>0</v>
      </c>
      <c r="DH58">
        <v>1</v>
      </c>
      <c r="DI58">
        <v>9</v>
      </c>
      <c r="DJ58">
        <v>0</v>
      </c>
      <c r="DK58">
        <v>0</v>
      </c>
      <c r="DL58">
        <v>0</v>
      </c>
      <c r="DM58">
        <v>10</v>
      </c>
      <c r="DN58">
        <v>0</v>
      </c>
      <c r="DO58">
        <v>8</v>
      </c>
      <c r="DP58">
        <v>0</v>
      </c>
      <c r="DQ58">
        <v>0</v>
      </c>
      <c r="DR58">
        <v>6</v>
      </c>
      <c r="DS58">
        <v>0</v>
      </c>
      <c r="DT58">
        <v>6</v>
      </c>
      <c r="DU58">
        <v>0</v>
      </c>
      <c r="DV58">
        <v>0</v>
      </c>
      <c r="DW58">
        <v>7</v>
      </c>
      <c r="DX58">
        <v>0</v>
      </c>
      <c r="DY58">
        <v>0</v>
      </c>
      <c r="DZ58">
        <v>5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0</v>
      </c>
      <c r="EG58">
        <v>0</v>
      </c>
      <c r="EH58">
        <v>0.957</v>
      </c>
      <c r="EI58">
        <v>0.757</v>
      </c>
      <c r="EJ58">
        <v>0</v>
      </c>
      <c r="EK58">
        <v>1</v>
      </c>
      <c r="EL58">
        <v>12.306</v>
      </c>
      <c r="EM58">
        <v>4.413</v>
      </c>
      <c r="EN58">
        <v>0</v>
      </c>
      <c r="EO58" t="s">
        <v>434</v>
      </c>
      <c r="EP58">
        <v>0</v>
      </c>
      <c r="EQ58">
        <v>29.675</v>
      </c>
      <c r="ER58">
        <v>95.601</v>
      </c>
      <c r="ES58">
        <v>50.163</v>
      </c>
      <c r="ET58">
        <v>105.714</v>
      </c>
      <c r="EU58">
        <v>0.5</v>
      </c>
      <c r="EV58">
        <v>1</v>
      </c>
      <c r="EW58">
        <v>1</v>
      </c>
      <c r="EX58">
        <v>5.371</v>
      </c>
      <c r="EY58">
        <v>8.24</v>
      </c>
      <c r="EZ58">
        <v>3.921</v>
      </c>
      <c r="FA58">
        <v>7.456</v>
      </c>
      <c r="FB58">
        <v>4.504</v>
      </c>
      <c r="FC58">
        <v>0</v>
      </c>
      <c r="FD58">
        <v>3.654</v>
      </c>
      <c r="FE58">
        <v>7.111000000000002</v>
      </c>
      <c r="FF58">
        <v>0</v>
      </c>
      <c r="FG58">
        <v>3.089</v>
      </c>
      <c r="FH58">
        <v>6.483</v>
      </c>
      <c r="FI58">
        <v>0</v>
      </c>
      <c r="FJ58">
        <v>5.933</v>
      </c>
      <c r="FK58">
        <v>3.096</v>
      </c>
      <c r="FL58">
        <v>0</v>
      </c>
      <c r="FM58">
        <v>5.537999999999998</v>
      </c>
      <c r="FN58">
        <v>13</v>
      </c>
      <c r="FO58">
        <v>0</v>
      </c>
      <c r="FP58">
        <v>0</v>
      </c>
      <c r="FQ58">
        <v>0</v>
      </c>
      <c r="FR58">
        <v>4</v>
      </c>
      <c r="FS58">
        <v>0</v>
      </c>
      <c r="FT58">
        <v>0</v>
      </c>
      <c r="FU58">
        <v>0</v>
      </c>
      <c r="FV58">
        <v>7</v>
      </c>
      <c r="FW58">
        <v>0</v>
      </c>
      <c r="FX58">
        <v>0</v>
      </c>
      <c r="FY58">
        <v>0</v>
      </c>
      <c r="FZ58">
        <v>0</v>
      </c>
      <c r="GA58">
        <v>10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12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8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1.47</v>
      </c>
      <c r="IJ58">
        <v>2.103</v>
      </c>
      <c r="IK58">
        <v>2.453</v>
      </c>
      <c r="IL58">
        <v>1.758</v>
      </c>
      <c r="IM58">
        <v>2.75</v>
      </c>
      <c r="IN58">
        <v>1.153</v>
      </c>
      <c r="IO58">
        <v>45</v>
      </c>
      <c r="IP58">
        <v>15</v>
      </c>
      <c r="IQ58">
        <v>2</v>
      </c>
      <c r="IR58">
        <v>1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4.365</v>
      </c>
      <c r="IY58">
        <v>4.096</v>
      </c>
      <c r="IZ58" t="s">
        <v>518</v>
      </c>
      <c r="JA58">
        <v>0</v>
      </c>
      <c r="JB58">
        <v>1</v>
      </c>
      <c r="JC58">
        <v>0</v>
      </c>
      <c r="JD58">
        <v>0</v>
      </c>
      <c r="JE58">
        <v>1.6608</v>
      </c>
      <c r="JF58">
        <v>22.0667</v>
      </c>
      <c r="JG58">
        <v>0.6879999999999999</v>
      </c>
      <c r="JH58">
        <v>2.092</v>
      </c>
      <c r="JI58">
        <v>8.766</v>
      </c>
      <c r="JJ58">
        <v>4.736000000000002</v>
      </c>
      <c r="JK58" t="s">
        <v>609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1</v>
      </c>
      <c r="JS58">
        <v>0</v>
      </c>
      <c r="JT58">
        <v>0</v>
      </c>
      <c r="JU58">
        <v>7</v>
      </c>
      <c r="JV58">
        <v>0</v>
      </c>
      <c r="JW58">
        <v>2</v>
      </c>
      <c r="JX58">
        <v>0</v>
      </c>
      <c r="JY58">
        <v>2</v>
      </c>
      <c r="JZ58">
        <v>0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7.5</v>
      </c>
      <c r="KH58">
        <v>1</v>
      </c>
      <c r="KI58">
        <v>0</v>
      </c>
      <c r="KJ58">
        <v>2.428</v>
      </c>
      <c r="KK58">
        <v>30.692</v>
      </c>
      <c r="KL58">
        <v>60.557</v>
      </c>
      <c r="KM58">
        <v>28.621</v>
      </c>
      <c r="KN58">
        <v>17.22</v>
      </c>
      <c r="KO58">
        <v>0</v>
      </c>
      <c r="KP58">
        <v>0</v>
      </c>
      <c r="KQ58">
        <v>65.521</v>
      </c>
      <c r="KR58">
        <v>0</v>
      </c>
      <c r="KS58">
        <v>0</v>
      </c>
      <c r="KT58">
        <v>99.59999999999999</v>
      </c>
      <c r="KU58">
        <v>0</v>
      </c>
      <c r="KV58">
        <v>0</v>
      </c>
      <c r="KW58">
        <v>99.59999999999999</v>
      </c>
      <c r="KX58">
        <v>0</v>
      </c>
      <c r="KY58">
        <v>0</v>
      </c>
      <c r="KZ58">
        <v>99.59999999999999</v>
      </c>
      <c r="LA58">
        <v>72.145</v>
      </c>
      <c r="LB58">
        <v>64.762</v>
      </c>
      <c r="LC58">
        <v>115.811</v>
      </c>
      <c r="LD58">
        <v>0</v>
      </c>
      <c r="LE58">
        <v>42.433</v>
      </c>
      <c r="LF58">
        <v>57.168</v>
      </c>
      <c r="LG58">
        <v>1</v>
      </c>
      <c r="LH58">
        <v>17</v>
      </c>
      <c r="LI58">
        <v>0</v>
      </c>
      <c r="LJ58">
        <v>0</v>
      </c>
      <c r="LK58">
        <v>8.222999999999999</v>
      </c>
      <c r="LL58">
        <v>8.042</v>
      </c>
      <c r="LM58" t="s">
        <v>722</v>
      </c>
      <c r="LN58">
        <v>2.398</v>
      </c>
      <c r="LO58">
        <v>0</v>
      </c>
      <c r="LP58">
        <v>5.339</v>
      </c>
      <c r="LQ58">
        <v>0</v>
      </c>
      <c r="LR58">
        <v>-0.799</v>
      </c>
      <c r="LS58" t="s">
        <v>779</v>
      </c>
      <c r="LT58">
        <v>0</v>
      </c>
      <c r="LU58">
        <v>8.693999999999999</v>
      </c>
      <c r="LV58">
        <v>27.517</v>
      </c>
      <c r="LW58">
        <v>5.196000000000002</v>
      </c>
      <c r="LX58">
        <v>3.819</v>
      </c>
      <c r="LY58">
        <v>7.352</v>
      </c>
      <c r="LZ58">
        <v>5.046</v>
      </c>
      <c r="MA58">
        <v>3.879</v>
      </c>
      <c r="MB58">
        <v>3.004</v>
      </c>
      <c r="MC58" t="s">
        <v>780</v>
      </c>
      <c r="MD58" t="s">
        <v>783</v>
      </c>
      <c r="ME58" t="s">
        <v>785</v>
      </c>
      <c r="MF58" t="s">
        <v>838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62.223</v>
      </c>
      <c r="MU58">
        <v>3.807</v>
      </c>
      <c r="MV58">
        <v>4.156000000000001</v>
      </c>
      <c r="MW58">
        <v>4.059</v>
      </c>
      <c r="MX58">
        <v>4.059</v>
      </c>
      <c r="MY58">
        <v>4.075</v>
      </c>
      <c r="MZ58">
        <v>3.959</v>
      </c>
      <c r="NA58">
        <v>4.192</v>
      </c>
      <c r="NB58">
        <v>-2.344</v>
      </c>
      <c r="NC58">
        <v>-2.342</v>
      </c>
      <c r="ND58">
        <v>-2.896</v>
      </c>
      <c r="NE58">
        <v>-1.951</v>
      </c>
      <c r="NF58">
        <v>-2.64</v>
      </c>
      <c r="NG58">
        <v>18983</v>
      </c>
      <c r="NH58">
        <v>0</v>
      </c>
      <c r="NI58">
        <v>137.75</v>
      </c>
      <c r="NJ58">
        <v>0</v>
      </c>
      <c r="NK58">
        <v>0</v>
      </c>
      <c r="NL58">
        <v>1</v>
      </c>
      <c r="NM58">
        <v>4</v>
      </c>
      <c r="NN58">
        <v>2</v>
      </c>
      <c r="NO58">
        <v>3</v>
      </c>
      <c r="NP58">
        <v>0</v>
      </c>
      <c r="NQ58">
        <v>12</v>
      </c>
      <c r="NR58">
        <v>3</v>
      </c>
      <c r="NS58">
        <v>0</v>
      </c>
      <c r="NT58">
        <v>0</v>
      </c>
      <c r="NU58">
        <v>0</v>
      </c>
      <c r="NV58">
        <v>0</v>
      </c>
      <c r="NW58">
        <v>7.306</v>
      </c>
      <c r="NX58">
        <v>0</v>
      </c>
      <c r="NY58">
        <v>0</v>
      </c>
    </row>
    <row r="59" spans="1:389">
      <c r="A59">
        <v>3.711</v>
      </c>
      <c r="B59">
        <v>13.771</v>
      </c>
      <c r="C59">
        <v>8.41</v>
      </c>
      <c r="D59">
        <v>4.281000000000001</v>
      </c>
      <c r="E59">
        <v>12.686</v>
      </c>
      <c r="F59">
        <v>0.412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43.6</v>
      </c>
      <c r="BN59">
        <v>2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8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3</v>
      </c>
      <c r="CG59">
        <v>1</v>
      </c>
      <c r="CH59">
        <v>0</v>
      </c>
      <c r="CI59">
        <v>6</v>
      </c>
      <c r="CJ59">
        <v>0</v>
      </c>
      <c r="CK59">
        <v>0</v>
      </c>
      <c r="CL59">
        <v>15</v>
      </c>
      <c r="CM59">
        <v>0</v>
      </c>
      <c r="CN59">
        <v>0</v>
      </c>
      <c r="CO59">
        <v>9</v>
      </c>
      <c r="CP59">
        <v>1</v>
      </c>
      <c r="CQ59">
        <v>8</v>
      </c>
      <c r="CR59">
        <v>5</v>
      </c>
      <c r="CS59">
        <v>0</v>
      </c>
      <c r="CT59">
        <v>0</v>
      </c>
      <c r="CU59">
        <v>6</v>
      </c>
      <c r="CV59">
        <v>6</v>
      </c>
      <c r="CW59">
        <v>9</v>
      </c>
      <c r="CX59">
        <v>0</v>
      </c>
      <c r="CY59">
        <v>0</v>
      </c>
      <c r="CZ59">
        <v>2</v>
      </c>
      <c r="DA59">
        <v>11</v>
      </c>
      <c r="DB59">
        <v>0</v>
      </c>
      <c r="DC59">
        <v>2</v>
      </c>
      <c r="DD59">
        <v>0</v>
      </c>
      <c r="DE59">
        <v>4</v>
      </c>
      <c r="DF59">
        <v>5</v>
      </c>
      <c r="DG59">
        <v>0</v>
      </c>
      <c r="DH59">
        <v>1</v>
      </c>
      <c r="DI59">
        <v>10</v>
      </c>
      <c r="DJ59">
        <v>1</v>
      </c>
      <c r="DK59">
        <v>2</v>
      </c>
      <c r="DL59">
        <v>0</v>
      </c>
      <c r="DM59">
        <v>7</v>
      </c>
      <c r="DN59">
        <v>0</v>
      </c>
      <c r="DO59">
        <v>6</v>
      </c>
      <c r="DP59">
        <v>0</v>
      </c>
      <c r="DQ59">
        <v>1</v>
      </c>
      <c r="DR59">
        <v>9</v>
      </c>
      <c r="DS59">
        <v>4</v>
      </c>
      <c r="DT59">
        <v>9</v>
      </c>
      <c r="DU59">
        <v>1</v>
      </c>
      <c r="DV59">
        <v>4</v>
      </c>
      <c r="DW59">
        <v>9</v>
      </c>
      <c r="DX59">
        <v>0</v>
      </c>
      <c r="DY59">
        <v>6</v>
      </c>
      <c r="DZ59">
        <v>4</v>
      </c>
      <c r="EA59">
        <v>0</v>
      </c>
      <c r="EB59">
        <v>1</v>
      </c>
      <c r="EC59">
        <v>8</v>
      </c>
      <c r="ED59">
        <v>1</v>
      </c>
      <c r="EE59">
        <v>8</v>
      </c>
      <c r="EF59">
        <v>0</v>
      </c>
      <c r="EG59">
        <v>0</v>
      </c>
      <c r="EH59">
        <v>0.8909999999999999</v>
      </c>
      <c r="EI59">
        <v>0.491</v>
      </c>
      <c r="EJ59">
        <v>0</v>
      </c>
      <c r="EK59">
        <v>1</v>
      </c>
      <c r="EL59">
        <v>23.996</v>
      </c>
      <c r="EM59">
        <v>1.583</v>
      </c>
      <c r="EN59">
        <v>0</v>
      </c>
      <c r="EO59" t="s">
        <v>435</v>
      </c>
      <c r="EP59">
        <v>0</v>
      </c>
      <c r="EQ59">
        <v>0</v>
      </c>
      <c r="ER59">
        <v>369.51</v>
      </c>
      <c r="ES59">
        <v>0</v>
      </c>
      <c r="ET59">
        <v>0</v>
      </c>
      <c r="EU59">
        <v>0.5</v>
      </c>
      <c r="EV59">
        <v>1</v>
      </c>
      <c r="EW59">
        <v>0</v>
      </c>
      <c r="EX59">
        <v>5.819</v>
      </c>
      <c r="EY59">
        <v>8.795</v>
      </c>
      <c r="EZ59">
        <v>4.697</v>
      </c>
      <c r="FA59">
        <v>6.685</v>
      </c>
      <c r="FB59">
        <v>4.097</v>
      </c>
      <c r="FC59">
        <v>3.868</v>
      </c>
      <c r="FD59">
        <v>4.119</v>
      </c>
      <c r="FE59">
        <v>6.076000000000001</v>
      </c>
      <c r="FF59">
        <v>2.035</v>
      </c>
      <c r="FG59">
        <v>3.751</v>
      </c>
      <c r="FH59">
        <v>5.925</v>
      </c>
      <c r="FI59">
        <v>1.979</v>
      </c>
      <c r="FJ59">
        <v>5.739</v>
      </c>
      <c r="FK59">
        <v>3.218</v>
      </c>
      <c r="FL59">
        <v>1.277</v>
      </c>
      <c r="FM59">
        <v>5.348</v>
      </c>
      <c r="FN59">
        <v>23.5</v>
      </c>
      <c r="FO59">
        <v>0</v>
      </c>
      <c r="FP59">
        <v>0</v>
      </c>
      <c r="FQ59">
        <v>7</v>
      </c>
      <c r="FR59">
        <v>5</v>
      </c>
      <c r="FS59">
        <v>2</v>
      </c>
      <c r="FT59">
        <v>0</v>
      </c>
      <c r="FU59">
        <v>0</v>
      </c>
      <c r="FV59">
        <v>6</v>
      </c>
      <c r="FW59">
        <v>2</v>
      </c>
      <c r="FX59">
        <v>1</v>
      </c>
      <c r="FY59">
        <v>0</v>
      </c>
      <c r="FZ59">
        <v>13</v>
      </c>
      <c r="GA59">
        <v>9</v>
      </c>
      <c r="GB59">
        <v>3</v>
      </c>
      <c r="GC59">
        <v>0</v>
      </c>
      <c r="GD59">
        <v>0</v>
      </c>
      <c r="GE59">
        <v>1</v>
      </c>
      <c r="GF59">
        <v>0</v>
      </c>
      <c r="GG59">
        <v>9</v>
      </c>
      <c r="GH59">
        <v>0</v>
      </c>
      <c r="GI59">
        <v>2</v>
      </c>
      <c r="GJ59">
        <v>2</v>
      </c>
      <c r="GK59">
        <v>0</v>
      </c>
      <c r="GL59">
        <v>1</v>
      </c>
      <c r="GM59">
        <v>5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10</v>
      </c>
      <c r="GT59">
        <v>10</v>
      </c>
      <c r="GU59">
        <v>4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2</v>
      </c>
      <c r="HE59">
        <v>0</v>
      </c>
      <c r="HF59">
        <v>3</v>
      </c>
      <c r="HG59">
        <v>0</v>
      </c>
      <c r="HH59">
        <v>0</v>
      </c>
      <c r="HI59">
        <v>1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1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1</v>
      </c>
      <c r="II59">
        <v>1.181</v>
      </c>
      <c r="IJ59">
        <v>0.847</v>
      </c>
      <c r="IK59">
        <v>0.909</v>
      </c>
      <c r="IL59">
        <v>0.9379999999999999</v>
      </c>
      <c r="IM59">
        <v>2.5</v>
      </c>
      <c r="IN59">
        <v>1.208</v>
      </c>
      <c r="IO59">
        <v>40</v>
      </c>
      <c r="IP59">
        <v>3</v>
      </c>
      <c r="IQ59">
        <v>12</v>
      </c>
      <c r="IR59">
        <v>0</v>
      </c>
      <c r="IS59">
        <v>0</v>
      </c>
      <c r="IT59">
        <v>3</v>
      </c>
      <c r="IU59">
        <v>2</v>
      </c>
      <c r="IV59">
        <v>1</v>
      </c>
      <c r="IW59">
        <v>0</v>
      </c>
      <c r="IX59">
        <v>4.89</v>
      </c>
      <c r="IY59">
        <v>4.597</v>
      </c>
      <c r="IZ59" t="s">
        <v>519</v>
      </c>
      <c r="JA59">
        <v>0</v>
      </c>
      <c r="JB59">
        <v>0</v>
      </c>
      <c r="JC59">
        <v>0</v>
      </c>
      <c r="JD59">
        <v>0</v>
      </c>
      <c r="JE59">
        <v>1.5571</v>
      </c>
      <c r="JF59">
        <v>13.8538</v>
      </c>
      <c r="JG59">
        <v>0.996</v>
      </c>
      <c r="JH59">
        <v>2.341</v>
      </c>
      <c r="JI59">
        <v>5.646</v>
      </c>
      <c r="JJ59">
        <v>4.564</v>
      </c>
      <c r="JK59" t="s">
        <v>610</v>
      </c>
      <c r="JL59">
        <v>7.3</v>
      </c>
      <c r="JM59">
        <v>1</v>
      </c>
      <c r="JN59">
        <v>0</v>
      </c>
      <c r="JO59">
        <v>2</v>
      </c>
      <c r="JP59">
        <v>0</v>
      </c>
      <c r="JQ59">
        <v>3</v>
      </c>
      <c r="JR59">
        <v>0</v>
      </c>
      <c r="JS59">
        <v>0</v>
      </c>
      <c r="JT59">
        <v>0</v>
      </c>
      <c r="JU59">
        <v>4</v>
      </c>
      <c r="JV59">
        <v>0</v>
      </c>
      <c r="JW59">
        <v>3</v>
      </c>
      <c r="JX59">
        <v>0</v>
      </c>
      <c r="JY59">
        <v>6</v>
      </c>
      <c r="JZ59">
        <v>0</v>
      </c>
      <c r="KA59">
        <v>1</v>
      </c>
      <c r="KB59">
        <v>1</v>
      </c>
      <c r="KC59">
        <v>0</v>
      </c>
      <c r="KD59">
        <v>0</v>
      </c>
      <c r="KE59">
        <v>1</v>
      </c>
      <c r="KF59">
        <v>1</v>
      </c>
      <c r="KG59">
        <v>7.3</v>
      </c>
      <c r="KH59">
        <v>1</v>
      </c>
      <c r="KI59">
        <v>0</v>
      </c>
      <c r="KJ59">
        <v>2.788</v>
      </c>
      <c r="KK59">
        <v>93.821</v>
      </c>
      <c r="KL59">
        <v>109.336</v>
      </c>
      <c r="KM59">
        <v>76.402</v>
      </c>
      <c r="KN59">
        <v>0.6929999999999999</v>
      </c>
      <c r="KO59">
        <v>0</v>
      </c>
      <c r="KP59">
        <v>0</v>
      </c>
      <c r="KQ59">
        <v>136.088</v>
      </c>
      <c r="KR59">
        <v>2.757</v>
      </c>
      <c r="KS59">
        <v>32.22</v>
      </c>
      <c r="KT59">
        <v>191.249</v>
      </c>
      <c r="KU59">
        <v>83.866</v>
      </c>
      <c r="KV59">
        <v>32.22</v>
      </c>
      <c r="KW59">
        <v>159.029</v>
      </c>
      <c r="KX59">
        <v>32.22</v>
      </c>
      <c r="KY59">
        <v>0</v>
      </c>
      <c r="KZ59">
        <v>191.249</v>
      </c>
      <c r="LA59">
        <v>137.771</v>
      </c>
      <c r="LB59">
        <v>90.181</v>
      </c>
      <c r="LC59">
        <v>173.73</v>
      </c>
      <c r="LD59">
        <v>0</v>
      </c>
      <c r="LE59">
        <v>70.304</v>
      </c>
      <c r="LF59">
        <v>104.343</v>
      </c>
      <c r="LG59">
        <v>1</v>
      </c>
      <c r="LH59">
        <v>18</v>
      </c>
      <c r="LI59">
        <v>3.967</v>
      </c>
      <c r="LJ59">
        <v>2.424</v>
      </c>
      <c r="LK59">
        <v>7.647</v>
      </c>
      <c r="LL59">
        <v>7.782999999999999</v>
      </c>
      <c r="LM59" t="s">
        <v>723</v>
      </c>
      <c r="LN59">
        <v>0</v>
      </c>
      <c r="LO59">
        <v>0</v>
      </c>
      <c r="LP59">
        <v>2.279</v>
      </c>
      <c r="LQ59">
        <v>0</v>
      </c>
      <c r="LR59">
        <v>-0.5760000000000001</v>
      </c>
      <c r="LS59" t="s">
        <v>779</v>
      </c>
      <c r="LT59">
        <v>23.787</v>
      </c>
      <c r="LU59">
        <v>8.342000000000001</v>
      </c>
      <c r="LV59">
        <v>19.15</v>
      </c>
      <c r="LW59">
        <v>4.172</v>
      </c>
      <c r="LX59">
        <v>3.888</v>
      </c>
      <c r="LY59">
        <v>7.428</v>
      </c>
      <c r="LZ59">
        <v>7.426</v>
      </c>
      <c r="MA59">
        <v>4.722</v>
      </c>
      <c r="MB59">
        <v>0.472</v>
      </c>
      <c r="MC59" t="s">
        <v>780</v>
      </c>
      <c r="MD59" t="s">
        <v>783</v>
      </c>
      <c r="ME59" t="s">
        <v>785</v>
      </c>
      <c r="MF59" t="s">
        <v>839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29</v>
      </c>
      <c r="MO59">
        <v>13</v>
      </c>
      <c r="MP59">
        <v>0</v>
      </c>
      <c r="MQ59">
        <v>23</v>
      </c>
      <c r="MR59">
        <v>0</v>
      </c>
      <c r="MS59">
        <v>0</v>
      </c>
      <c r="MT59">
        <v>148.486</v>
      </c>
      <c r="MU59">
        <v>4.248</v>
      </c>
      <c r="MV59">
        <v>4.391</v>
      </c>
      <c r="MW59">
        <v>4.074</v>
      </c>
      <c r="MX59">
        <v>3.936</v>
      </c>
      <c r="MY59">
        <v>4.047</v>
      </c>
      <c r="MZ59">
        <v>3.797</v>
      </c>
      <c r="NA59">
        <v>5.649</v>
      </c>
      <c r="NB59">
        <v>-4.413</v>
      </c>
      <c r="NC59">
        <v>-5.367999999999999</v>
      </c>
      <c r="ND59">
        <v>-2.448</v>
      </c>
      <c r="NE59">
        <v>-4.206</v>
      </c>
      <c r="NF59">
        <v>-2.766</v>
      </c>
      <c r="NG59">
        <v>17643</v>
      </c>
      <c r="NH59">
        <v>0</v>
      </c>
      <c r="NI59">
        <v>209.057</v>
      </c>
      <c r="NJ59">
        <v>1</v>
      </c>
      <c r="NK59">
        <v>0</v>
      </c>
      <c r="NL59">
        <v>2</v>
      </c>
      <c r="NM59">
        <v>4</v>
      </c>
      <c r="NN59">
        <v>5</v>
      </c>
      <c r="NO59">
        <v>0</v>
      </c>
      <c r="NP59">
        <v>0</v>
      </c>
      <c r="NQ59">
        <v>18</v>
      </c>
      <c r="NR59">
        <v>3</v>
      </c>
      <c r="NS59">
        <v>1</v>
      </c>
      <c r="NT59">
        <v>0</v>
      </c>
      <c r="NU59">
        <v>0</v>
      </c>
      <c r="NV59">
        <v>0</v>
      </c>
      <c r="NW59">
        <v>6.653</v>
      </c>
      <c r="NX59">
        <v>0</v>
      </c>
      <c r="NY59">
        <v>0</v>
      </c>
    </row>
    <row r="60" spans="1:389">
      <c r="A60">
        <v>5.479</v>
      </c>
      <c r="B60">
        <v>30.016</v>
      </c>
      <c r="C60">
        <v>13.12</v>
      </c>
      <c r="D60">
        <v>4.687</v>
      </c>
      <c r="E60">
        <v>121.025</v>
      </c>
      <c r="F60">
        <v>1.299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2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</v>
      </c>
      <c r="CJ60">
        <v>0</v>
      </c>
      <c r="CK60">
        <v>0</v>
      </c>
      <c r="CL60">
        <v>9</v>
      </c>
      <c r="CM60">
        <v>4</v>
      </c>
      <c r="CN60">
        <v>0</v>
      </c>
      <c r="CO60">
        <v>4</v>
      </c>
      <c r="CP60">
        <v>3</v>
      </c>
      <c r="CQ60">
        <v>2</v>
      </c>
      <c r="CR60">
        <v>0</v>
      </c>
      <c r="CS60">
        <v>0</v>
      </c>
      <c r="CT60">
        <v>0</v>
      </c>
      <c r="CU60">
        <v>8</v>
      </c>
      <c r="CV60">
        <v>0</v>
      </c>
      <c r="CW60">
        <v>5</v>
      </c>
      <c r="CX60">
        <v>0</v>
      </c>
      <c r="CY60">
        <v>0</v>
      </c>
      <c r="CZ60">
        <v>5</v>
      </c>
      <c r="DA60">
        <v>16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12</v>
      </c>
      <c r="DI60">
        <v>10</v>
      </c>
      <c r="DJ60">
        <v>0</v>
      </c>
      <c r="DK60">
        <v>0</v>
      </c>
      <c r="DL60">
        <v>0</v>
      </c>
      <c r="DM60">
        <v>3</v>
      </c>
      <c r="DN60">
        <v>4</v>
      </c>
      <c r="DO60">
        <v>12</v>
      </c>
      <c r="DP60">
        <v>0</v>
      </c>
      <c r="DQ60">
        <v>0</v>
      </c>
      <c r="DR60">
        <v>7</v>
      </c>
      <c r="DS60">
        <v>0</v>
      </c>
      <c r="DT60">
        <v>14</v>
      </c>
      <c r="DU60">
        <v>0</v>
      </c>
      <c r="DV60">
        <v>0</v>
      </c>
      <c r="DW60">
        <v>5</v>
      </c>
      <c r="DX60">
        <v>0</v>
      </c>
      <c r="DY60">
        <v>6</v>
      </c>
      <c r="DZ60">
        <v>3</v>
      </c>
      <c r="EA60">
        <v>0</v>
      </c>
      <c r="EB60">
        <v>0</v>
      </c>
      <c r="EC60">
        <v>4</v>
      </c>
      <c r="ED60">
        <v>0</v>
      </c>
      <c r="EE60">
        <v>1</v>
      </c>
      <c r="EF60">
        <v>0</v>
      </c>
      <c r="EG60">
        <v>0</v>
      </c>
      <c r="EH60">
        <v>1.015</v>
      </c>
      <c r="EI60">
        <v>0.7859999999999999</v>
      </c>
      <c r="EJ60">
        <v>0</v>
      </c>
      <c r="EK60">
        <v>1</v>
      </c>
      <c r="EL60">
        <v>18.815</v>
      </c>
      <c r="EM60">
        <v>1.665</v>
      </c>
      <c r="EN60">
        <v>0</v>
      </c>
      <c r="EO60" t="s">
        <v>417</v>
      </c>
      <c r="EP60">
        <v>0</v>
      </c>
      <c r="EQ60">
        <v>0</v>
      </c>
      <c r="ER60">
        <v>198.136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6.05</v>
      </c>
      <c r="EY60">
        <v>9.994</v>
      </c>
      <c r="EZ60">
        <v>5.377000000000002</v>
      </c>
      <c r="FA60">
        <v>7.85</v>
      </c>
      <c r="FB60">
        <v>4.983000000000001</v>
      </c>
      <c r="FC60">
        <v>3.825</v>
      </c>
      <c r="FD60">
        <v>4.462</v>
      </c>
      <c r="FE60">
        <v>7.127999999999999</v>
      </c>
      <c r="FF60">
        <v>2.95</v>
      </c>
      <c r="FG60">
        <v>3.847</v>
      </c>
      <c r="FH60">
        <v>6.589</v>
      </c>
      <c r="FI60">
        <v>2.612</v>
      </c>
      <c r="FJ60">
        <v>5.952999999999999</v>
      </c>
      <c r="FK60">
        <v>3.639</v>
      </c>
      <c r="FL60">
        <v>2.612</v>
      </c>
      <c r="FM60">
        <v>5.859</v>
      </c>
      <c r="FN60">
        <v>21</v>
      </c>
      <c r="FO60">
        <v>3</v>
      </c>
      <c r="FP60">
        <v>2</v>
      </c>
      <c r="FQ60">
        <v>2</v>
      </c>
      <c r="FR60">
        <v>0</v>
      </c>
      <c r="FS60">
        <v>2</v>
      </c>
      <c r="FT60">
        <v>0</v>
      </c>
      <c r="FU60">
        <v>0</v>
      </c>
      <c r="FV60">
        <v>8</v>
      </c>
      <c r="FW60">
        <v>4</v>
      </c>
      <c r="FX60">
        <v>0</v>
      </c>
      <c r="FY60">
        <v>3</v>
      </c>
      <c r="FZ60">
        <v>4</v>
      </c>
      <c r="GA60">
        <v>16</v>
      </c>
      <c r="GB60">
        <v>4</v>
      </c>
      <c r="GC60">
        <v>0</v>
      </c>
      <c r="GD60">
        <v>0</v>
      </c>
      <c r="GE60">
        <v>2</v>
      </c>
      <c r="GF60">
        <v>0</v>
      </c>
      <c r="GG60">
        <v>16</v>
      </c>
      <c r="GH60">
        <v>0</v>
      </c>
      <c r="GI60">
        <v>1</v>
      </c>
      <c r="GJ60">
        <v>4</v>
      </c>
      <c r="GK60">
        <v>0</v>
      </c>
      <c r="GL60">
        <v>4</v>
      </c>
      <c r="GM60">
        <v>1</v>
      </c>
      <c r="GN60">
        <v>6</v>
      </c>
      <c r="GO60">
        <v>0</v>
      </c>
      <c r="GP60">
        <v>0</v>
      </c>
      <c r="GQ60">
        <v>0</v>
      </c>
      <c r="GR60">
        <v>0</v>
      </c>
      <c r="GS60">
        <v>4</v>
      </c>
      <c r="GT60">
        <v>10</v>
      </c>
      <c r="GU60">
        <v>0</v>
      </c>
      <c r="GV60">
        <v>0</v>
      </c>
      <c r="GW60">
        <v>0</v>
      </c>
      <c r="GX60">
        <v>0</v>
      </c>
      <c r="GY60">
        <v>12</v>
      </c>
      <c r="GZ60">
        <v>4</v>
      </c>
      <c r="HA60">
        <v>0</v>
      </c>
      <c r="HB60">
        <v>3</v>
      </c>
      <c r="HC60">
        <v>0</v>
      </c>
      <c r="HD60">
        <v>0</v>
      </c>
      <c r="HE60">
        <v>0</v>
      </c>
      <c r="HF60">
        <v>0</v>
      </c>
      <c r="HG60">
        <v>4</v>
      </c>
      <c r="HH60">
        <v>6</v>
      </c>
      <c r="HI60">
        <v>0</v>
      </c>
      <c r="HJ60">
        <v>6</v>
      </c>
      <c r="HK60">
        <v>0</v>
      </c>
      <c r="HL60">
        <v>2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6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4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0.826</v>
      </c>
      <c r="IJ60">
        <v>0.773</v>
      </c>
      <c r="IK60">
        <v>1.108</v>
      </c>
      <c r="IL60">
        <v>0.899</v>
      </c>
      <c r="IM60">
        <v>3.625</v>
      </c>
      <c r="IN60">
        <v>2.479</v>
      </c>
      <c r="IO60">
        <v>20</v>
      </c>
      <c r="IP60">
        <v>3</v>
      </c>
      <c r="IQ60">
        <v>4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4.115</v>
      </c>
      <c r="IY60">
        <v>3.437</v>
      </c>
      <c r="IZ60" t="s">
        <v>520</v>
      </c>
      <c r="JA60">
        <v>0</v>
      </c>
      <c r="JB60">
        <v>0</v>
      </c>
      <c r="JC60">
        <v>0</v>
      </c>
      <c r="JD60">
        <v>0</v>
      </c>
      <c r="JE60">
        <v>2.4224</v>
      </c>
      <c r="JF60">
        <v>16.0919</v>
      </c>
      <c r="JG60">
        <v>1.041</v>
      </c>
      <c r="JH60">
        <v>6.438</v>
      </c>
      <c r="JI60">
        <v>21.103</v>
      </c>
      <c r="JJ60">
        <v>4.644</v>
      </c>
      <c r="JK60" t="s">
        <v>611</v>
      </c>
      <c r="JL60">
        <v>5.7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8</v>
      </c>
      <c r="JV60">
        <v>0</v>
      </c>
      <c r="JW60">
        <v>6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17.1</v>
      </c>
      <c r="KH60">
        <v>0</v>
      </c>
      <c r="KI60">
        <v>1</v>
      </c>
      <c r="KJ60">
        <v>2.551</v>
      </c>
      <c r="KK60">
        <v>43.951</v>
      </c>
      <c r="KL60">
        <v>44.313</v>
      </c>
      <c r="KM60">
        <v>66.86799999999999</v>
      </c>
      <c r="KN60">
        <v>0</v>
      </c>
      <c r="KO60">
        <v>187.551</v>
      </c>
      <c r="KP60">
        <v>101.494</v>
      </c>
      <c r="KQ60">
        <v>59.892</v>
      </c>
      <c r="KR60">
        <v>95.68300000000001</v>
      </c>
      <c r="KS60">
        <v>0</v>
      </c>
      <c r="KT60">
        <v>82.523</v>
      </c>
      <c r="KU60">
        <v>11.34</v>
      </c>
      <c r="KV60">
        <v>6.046</v>
      </c>
      <c r="KW60">
        <v>76.477</v>
      </c>
      <c r="KX60">
        <v>84.34299999999998</v>
      </c>
      <c r="KY60">
        <v>0</v>
      </c>
      <c r="KZ60">
        <v>160.82</v>
      </c>
      <c r="LA60">
        <v>131.399</v>
      </c>
      <c r="LB60">
        <v>59.892</v>
      </c>
      <c r="LC60">
        <v>59.892</v>
      </c>
      <c r="LD60">
        <v>123.178</v>
      </c>
      <c r="LE60">
        <v>21.987</v>
      </c>
      <c r="LF60">
        <v>58.07</v>
      </c>
      <c r="LG60">
        <v>0</v>
      </c>
      <c r="LH60">
        <v>12</v>
      </c>
      <c r="LI60">
        <v>4.105</v>
      </c>
      <c r="LJ60">
        <v>4.231</v>
      </c>
      <c r="LK60">
        <v>8.460000000000001</v>
      </c>
      <c r="LL60">
        <v>8.657</v>
      </c>
      <c r="LM60" t="s">
        <v>724</v>
      </c>
      <c r="LN60">
        <v>0</v>
      </c>
      <c r="LO60">
        <v>0</v>
      </c>
      <c r="LP60">
        <v>-7.555</v>
      </c>
      <c r="LQ60">
        <v>0</v>
      </c>
      <c r="LR60">
        <v>0</v>
      </c>
      <c r="LS60" t="s">
        <v>779</v>
      </c>
      <c r="LT60">
        <v>24</v>
      </c>
      <c r="LU60">
        <v>9.727</v>
      </c>
      <c r="LV60">
        <v>14.952</v>
      </c>
      <c r="LW60">
        <v>5.147</v>
      </c>
      <c r="LX60">
        <v>4.035</v>
      </c>
      <c r="LY60">
        <v>7.999</v>
      </c>
      <c r="LZ60">
        <v>7.999</v>
      </c>
      <c r="MA60">
        <v>7.712999999999999</v>
      </c>
      <c r="MB60">
        <v>0</v>
      </c>
      <c r="MC60" t="s">
        <v>780</v>
      </c>
      <c r="MD60" t="s">
        <v>783</v>
      </c>
      <c r="ME60" t="s">
        <v>785</v>
      </c>
      <c r="MF60" t="s">
        <v>840</v>
      </c>
      <c r="MG60">
        <v>0</v>
      </c>
      <c r="MH60">
        <v>60</v>
      </c>
      <c r="MI60">
        <v>0</v>
      </c>
      <c r="MJ60">
        <v>0</v>
      </c>
      <c r="MK60">
        <v>28</v>
      </c>
      <c r="ML60">
        <v>30</v>
      </c>
      <c r="MM60">
        <v>0</v>
      </c>
      <c r="MN60">
        <v>4</v>
      </c>
      <c r="MO60">
        <v>6</v>
      </c>
      <c r="MP60">
        <v>114</v>
      </c>
      <c r="MQ60">
        <v>16</v>
      </c>
      <c r="MR60">
        <v>8</v>
      </c>
      <c r="MS60">
        <v>0</v>
      </c>
      <c r="MT60">
        <v>44.927</v>
      </c>
      <c r="MU60">
        <v>4.248</v>
      </c>
      <c r="MV60">
        <v>4.517</v>
      </c>
      <c r="MW60">
        <v>4.487</v>
      </c>
      <c r="MX60">
        <v>4.341</v>
      </c>
      <c r="MY60">
        <v>4.428999999999998</v>
      </c>
      <c r="MZ60">
        <v>3.954</v>
      </c>
      <c r="NA60">
        <v>5.118</v>
      </c>
      <c r="NB60">
        <v>-2.67</v>
      </c>
      <c r="NC60">
        <v>-4.378</v>
      </c>
      <c r="ND60">
        <v>-2.214</v>
      </c>
      <c r="NE60">
        <v>-5.539</v>
      </c>
      <c r="NF60">
        <v>-4.906000000000001</v>
      </c>
      <c r="NG60">
        <v>6873</v>
      </c>
      <c r="NH60">
        <v>14.3</v>
      </c>
      <c r="NI60">
        <v>254.05</v>
      </c>
      <c r="NJ60">
        <v>0</v>
      </c>
      <c r="NK60">
        <v>2</v>
      </c>
      <c r="NL60">
        <v>2</v>
      </c>
      <c r="NM60">
        <v>8</v>
      </c>
      <c r="NN60">
        <v>0</v>
      </c>
      <c r="NO60">
        <v>0</v>
      </c>
      <c r="NP60">
        <v>0</v>
      </c>
      <c r="NQ60">
        <v>12</v>
      </c>
      <c r="NR60">
        <v>2</v>
      </c>
      <c r="NS60">
        <v>0</v>
      </c>
      <c r="NT60">
        <v>0</v>
      </c>
      <c r="NU60">
        <v>0</v>
      </c>
      <c r="NV60">
        <v>0</v>
      </c>
      <c r="NW60">
        <v>6.848</v>
      </c>
      <c r="NX60">
        <v>0</v>
      </c>
    </row>
    <row r="61" spans="1:389">
      <c r="A61">
        <v>4.529</v>
      </c>
      <c r="B61">
        <v>20.513</v>
      </c>
      <c r="C61">
        <v>10.699</v>
      </c>
      <c r="D61">
        <v>4.167</v>
      </c>
      <c r="E61">
        <v>6.247000000000001</v>
      </c>
      <c r="F61">
        <v>0.413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44.2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5</v>
      </c>
      <c r="BW61">
        <v>0</v>
      </c>
      <c r="BX61">
        <v>2</v>
      </c>
      <c r="BY61">
        <v>1</v>
      </c>
      <c r="BZ61">
        <v>3</v>
      </c>
      <c r="CA61">
        <v>1</v>
      </c>
      <c r="CB61">
        <v>2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2</v>
      </c>
      <c r="CI61">
        <v>5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2</v>
      </c>
      <c r="CP61">
        <v>1</v>
      </c>
      <c r="CQ61">
        <v>7</v>
      </c>
      <c r="CR61">
        <v>2</v>
      </c>
      <c r="CS61">
        <v>0</v>
      </c>
      <c r="CT61">
        <v>2</v>
      </c>
      <c r="CU61">
        <v>3</v>
      </c>
      <c r="CV61">
        <v>3</v>
      </c>
      <c r="CW61">
        <v>4</v>
      </c>
      <c r="CX61">
        <v>0</v>
      </c>
      <c r="CY61">
        <v>0</v>
      </c>
      <c r="CZ61">
        <v>0</v>
      </c>
      <c r="DA61">
        <v>4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0</v>
      </c>
      <c r="DH61">
        <v>3</v>
      </c>
      <c r="DI61">
        <v>4</v>
      </c>
      <c r="DJ61">
        <v>0</v>
      </c>
      <c r="DK61">
        <v>1</v>
      </c>
      <c r="DL61">
        <v>0</v>
      </c>
      <c r="DM61">
        <v>3</v>
      </c>
      <c r="DN61">
        <v>1</v>
      </c>
      <c r="DO61">
        <v>2</v>
      </c>
      <c r="DP61">
        <v>0</v>
      </c>
      <c r="DQ61">
        <v>0</v>
      </c>
      <c r="DR61">
        <v>3</v>
      </c>
      <c r="DS61">
        <v>0</v>
      </c>
      <c r="DT61">
        <v>7</v>
      </c>
      <c r="DU61">
        <v>0</v>
      </c>
      <c r="DV61">
        <v>1</v>
      </c>
      <c r="DW61">
        <v>1</v>
      </c>
      <c r="DX61">
        <v>0</v>
      </c>
      <c r="DY61">
        <v>6</v>
      </c>
      <c r="DZ61">
        <v>2</v>
      </c>
      <c r="EA61">
        <v>0</v>
      </c>
      <c r="EB61">
        <v>0</v>
      </c>
      <c r="EC61">
        <v>2</v>
      </c>
      <c r="ED61">
        <v>0</v>
      </c>
      <c r="EE61">
        <v>3</v>
      </c>
      <c r="EF61">
        <v>0</v>
      </c>
      <c r="EG61">
        <v>0</v>
      </c>
      <c r="EH61">
        <v>0.613</v>
      </c>
      <c r="EI61">
        <v>0.39</v>
      </c>
      <c r="EJ61">
        <v>0</v>
      </c>
      <c r="EK61">
        <v>1</v>
      </c>
      <c r="EL61">
        <v>12.957</v>
      </c>
      <c r="EM61">
        <v>1.765</v>
      </c>
      <c r="EN61">
        <v>0</v>
      </c>
      <c r="EO61" t="s">
        <v>404</v>
      </c>
      <c r="EP61">
        <v>0</v>
      </c>
      <c r="EQ61">
        <v>169.286</v>
      </c>
      <c r="ER61">
        <v>214.182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5.962000000000002</v>
      </c>
      <c r="EY61">
        <v>7.824</v>
      </c>
      <c r="EZ61">
        <v>4.46</v>
      </c>
      <c r="FA61">
        <v>6.309</v>
      </c>
      <c r="FB61">
        <v>4.099</v>
      </c>
      <c r="FC61">
        <v>3.359</v>
      </c>
      <c r="FD61">
        <v>3.577</v>
      </c>
      <c r="FE61">
        <v>6.041</v>
      </c>
      <c r="FF61">
        <v>1.737</v>
      </c>
      <c r="FG61">
        <v>3.024</v>
      </c>
      <c r="FH61">
        <v>5.525</v>
      </c>
      <c r="FI61">
        <v>0.146</v>
      </c>
      <c r="FJ61">
        <v>5.327000000000001</v>
      </c>
      <c r="FK61">
        <v>3.335</v>
      </c>
      <c r="FL61">
        <v>0</v>
      </c>
      <c r="FM61">
        <v>5.055</v>
      </c>
      <c r="FN61">
        <v>22.5</v>
      </c>
      <c r="FO61">
        <v>0</v>
      </c>
      <c r="FP61">
        <v>1</v>
      </c>
      <c r="FQ61">
        <v>10</v>
      </c>
      <c r="FR61">
        <v>1</v>
      </c>
      <c r="FS61">
        <v>6</v>
      </c>
      <c r="FT61">
        <v>0</v>
      </c>
      <c r="FU61">
        <v>0</v>
      </c>
      <c r="FV61">
        <v>1</v>
      </c>
      <c r="FW61">
        <v>5</v>
      </c>
      <c r="FX61">
        <v>1</v>
      </c>
      <c r="FY61">
        <v>0</v>
      </c>
      <c r="FZ61">
        <v>9</v>
      </c>
      <c r="GA61">
        <v>1</v>
      </c>
      <c r="GB61">
        <v>5</v>
      </c>
      <c r="GC61">
        <v>0</v>
      </c>
      <c r="GD61">
        <v>2</v>
      </c>
      <c r="GE61">
        <v>2</v>
      </c>
      <c r="GF61">
        <v>0</v>
      </c>
      <c r="GG61">
        <v>3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0</v>
      </c>
      <c r="GO61">
        <v>3</v>
      </c>
      <c r="GP61">
        <v>0</v>
      </c>
      <c r="GQ61">
        <v>0</v>
      </c>
      <c r="GR61">
        <v>0</v>
      </c>
      <c r="GS61">
        <v>8</v>
      </c>
      <c r="GT61">
        <v>3</v>
      </c>
      <c r="GU61">
        <v>4</v>
      </c>
      <c r="GV61">
        <v>0</v>
      </c>
      <c r="GW61">
        <v>1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4</v>
      </c>
      <c r="HE61">
        <v>0</v>
      </c>
      <c r="HF61">
        <v>0</v>
      </c>
      <c r="HG61">
        <v>1</v>
      </c>
      <c r="HH61">
        <v>0</v>
      </c>
      <c r="HI61">
        <v>0</v>
      </c>
      <c r="HJ61">
        <v>0</v>
      </c>
      <c r="HK61">
        <v>4</v>
      </c>
      <c r="HL61">
        <v>0</v>
      </c>
      <c r="HM61">
        <v>0</v>
      </c>
      <c r="HN61">
        <v>2</v>
      </c>
      <c r="HO61">
        <v>1</v>
      </c>
      <c r="HP61">
        <v>0</v>
      </c>
      <c r="HQ61">
        <v>1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2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3</v>
      </c>
      <c r="ID61">
        <v>2</v>
      </c>
      <c r="IE61">
        <v>0</v>
      </c>
      <c r="IF61">
        <v>0</v>
      </c>
      <c r="IG61">
        <v>0</v>
      </c>
      <c r="IH61">
        <v>0</v>
      </c>
      <c r="II61">
        <v>1.242</v>
      </c>
      <c r="IJ61">
        <v>1.007</v>
      </c>
      <c r="IK61">
        <v>1.059</v>
      </c>
      <c r="IL61">
        <v>1.008</v>
      </c>
      <c r="IM61">
        <v>1.222</v>
      </c>
      <c r="IN61">
        <v>0.636</v>
      </c>
      <c r="IO61">
        <v>32.6</v>
      </c>
      <c r="IP61">
        <v>0</v>
      </c>
      <c r="IQ61">
        <v>7</v>
      </c>
      <c r="IR61">
        <v>2</v>
      </c>
      <c r="IS61">
        <v>1</v>
      </c>
      <c r="IT61">
        <v>3</v>
      </c>
      <c r="IU61">
        <v>0</v>
      </c>
      <c r="IV61">
        <v>0</v>
      </c>
      <c r="IW61">
        <v>0</v>
      </c>
      <c r="IX61">
        <v>4.813</v>
      </c>
      <c r="IY61">
        <v>4.651</v>
      </c>
      <c r="IZ61" t="s">
        <v>521</v>
      </c>
      <c r="JA61">
        <v>0</v>
      </c>
      <c r="JB61">
        <v>0</v>
      </c>
      <c r="JC61">
        <v>0</v>
      </c>
      <c r="JD61">
        <v>0</v>
      </c>
      <c r="JE61">
        <v>1.159</v>
      </c>
      <c r="JF61">
        <v>11.2969</v>
      </c>
      <c r="JG61">
        <v>0.506</v>
      </c>
      <c r="JH61">
        <v>1.804</v>
      </c>
      <c r="JI61">
        <v>5.176</v>
      </c>
      <c r="JJ61">
        <v>4.419</v>
      </c>
      <c r="JK61" t="s">
        <v>612</v>
      </c>
      <c r="JL61">
        <v>11.6</v>
      </c>
      <c r="JM61">
        <v>0</v>
      </c>
      <c r="JN61">
        <v>0</v>
      </c>
      <c r="JO61">
        <v>0</v>
      </c>
      <c r="JP61">
        <v>4</v>
      </c>
      <c r="JQ61">
        <v>4</v>
      </c>
      <c r="JR61">
        <v>0</v>
      </c>
      <c r="JS61">
        <v>2</v>
      </c>
      <c r="JT61">
        <v>0</v>
      </c>
      <c r="JU61">
        <v>8</v>
      </c>
      <c r="JV61">
        <v>0</v>
      </c>
      <c r="JW61">
        <v>1</v>
      </c>
      <c r="JX61">
        <v>0</v>
      </c>
      <c r="JY61">
        <v>1</v>
      </c>
      <c r="JZ61">
        <v>0</v>
      </c>
      <c r="KA61">
        <v>1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2.3</v>
      </c>
      <c r="KH61">
        <v>0</v>
      </c>
      <c r="KI61">
        <v>0</v>
      </c>
      <c r="KJ61">
        <v>3.814</v>
      </c>
      <c r="KK61">
        <v>62.679</v>
      </c>
      <c r="KL61">
        <v>110.622</v>
      </c>
      <c r="KM61">
        <v>23.575</v>
      </c>
      <c r="KN61">
        <v>24.235</v>
      </c>
      <c r="KO61">
        <v>39.149</v>
      </c>
      <c r="KP61">
        <v>0</v>
      </c>
      <c r="KQ61">
        <v>73.64100000000001</v>
      </c>
      <c r="KR61">
        <v>106.291</v>
      </c>
      <c r="KS61">
        <v>94.77500000000001</v>
      </c>
      <c r="KT61">
        <v>198.011</v>
      </c>
      <c r="KU61">
        <v>85.15299999999998</v>
      </c>
      <c r="KV61">
        <v>94.77500000000001</v>
      </c>
      <c r="KW61">
        <v>103.236</v>
      </c>
      <c r="KX61">
        <v>133.924</v>
      </c>
      <c r="KY61">
        <v>0</v>
      </c>
      <c r="KZ61">
        <v>237.16</v>
      </c>
      <c r="LA61">
        <v>190.13</v>
      </c>
      <c r="LB61">
        <v>218.504</v>
      </c>
      <c r="LC61">
        <v>155.949</v>
      </c>
      <c r="LD61">
        <v>39.149</v>
      </c>
      <c r="LE61">
        <v>117.459</v>
      </c>
      <c r="LF61">
        <v>80.55199999999998</v>
      </c>
      <c r="LG61">
        <v>1</v>
      </c>
      <c r="LH61">
        <v>22</v>
      </c>
      <c r="LI61">
        <v>3.349</v>
      </c>
      <c r="LJ61">
        <v>1.593</v>
      </c>
      <c r="LK61">
        <v>7.322</v>
      </c>
      <c r="LL61">
        <v>7.768</v>
      </c>
      <c r="LM61" t="s">
        <v>725</v>
      </c>
      <c r="LN61">
        <v>3.045</v>
      </c>
      <c r="LO61">
        <v>0</v>
      </c>
      <c r="LP61">
        <v>6.077000000000001</v>
      </c>
      <c r="LQ61">
        <v>0</v>
      </c>
      <c r="LR61">
        <v>-0.138</v>
      </c>
      <c r="LS61" t="s">
        <v>779</v>
      </c>
      <c r="LT61">
        <v>10.487</v>
      </c>
      <c r="LU61">
        <v>8.125999999999999</v>
      </c>
      <c r="LV61">
        <v>20.398</v>
      </c>
      <c r="LW61">
        <v>4.166</v>
      </c>
      <c r="LX61">
        <v>4.1</v>
      </c>
      <c r="LY61">
        <v>5.032</v>
      </c>
      <c r="LZ61">
        <v>4.943000000000001</v>
      </c>
      <c r="MA61">
        <v>4.376</v>
      </c>
      <c r="MB61">
        <v>0.201</v>
      </c>
      <c r="MC61" t="s">
        <v>780</v>
      </c>
      <c r="MD61" t="s">
        <v>783</v>
      </c>
      <c r="ME61" t="s">
        <v>785</v>
      </c>
      <c r="MF61" t="s">
        <v>841</v>
      </c>
      <c r="MG61">
        <v>0</v>
      </c>
      <c r="MH61">
        <v>0</v>
      </c>
      <c r="MI61">
        <v>0</v>
      </c>
      <c r="MJ61">
        <v>0</v>
      </c>
      <c r="MK61">
        <v>54</v>
      </c>
      <c r="ML61">
        <v>0</v>
      </c>
      <c r="MM61">
        <v>0</v>
      </c>
      <c r="MN61">
        <v>56</v>
      </c>
      <c r="MO61">
        <v>78</v>
      </c>
      <c r="MP61">
        <v>0</v>
      </c>
      <c r="MQ61">
        <v>24</v>
      </c>
      <c r="MR61">
        <v>39</v>
      </c>
      <c r="MS61">
        <v>0</v>
      </c>
      <c r="MT61">
        <v>189.437</v>
      </c>
      <c r="MU61">
        <v>4.585</v>
      </c>
      <c r="MV61">
        <v>4.285</v>
      </c>
      <c r="MW61">
        <v>4.129</v>
      </c>
      <c r="MX61">
        <v>3.846</v>
      </c>
      <c r="MY61">
        <v>3.671</v>
      </c>
      <c r="MZ61">
        <v>3.62</v>
      </c>
      <c r="NA61">
        <v>4.116000000000001</v>
      </c>
      <c r="NB61">
        <v>-3.639</v>
      </c>
      <c r="NC61">
        <v>-4.723</v>
      </c>
      <c r="ND61">
        <v>-2.992</v>
      </c>
      <c r="NE61">
        <v>-4.979</v>
      </c>
      <c r="NF61">
        <v>-3.026</v>
      </c>
      <c r="NG61">
        <v>23202</v>
      </c>
      <c r="NH61">
        <v>2.3</v>
      </c>
      <c r="NI61">
        <v>248.797</v>
      </c>
      <c r="NJ61">
        <v>0</v>
      </c>
      <c r="NK61">
        <v>1</v>
      </c>
      <c r="NL61">
        <v>1</v>
      </c>
      <c r="NM61">
        <v>2</v>
      </c>
      <c r="NN61">
        <v>0</v>
      </c>
      <c r="NO61">
        <v>0</v>
      </c>
      <c r="NP61">
        <v>0</v>
      </c>
      <c r="NQ61">
        <v>17</v>
      </c>
      <c r="NR61">
        <v>2</v>
      </c>
      <c r="NS61">
        <v>0</v>
      </c>
      <c r="NT61">
        <v>0</v>
      </c>
      <c r="NU61">
        <v>0</v>
      </c>
      <c r="NV61">
        <v>0</v>
      </c>
      <c r="NW61">
        <v>6.935</v>
      </c>
      <c r="NX61">
        <v>0</v>
      </c>
      <c r="NY61">
        <v>0</v>
      </c>
    </row>
    <row r="62" spans="1:389">
      <c r="A62">
        <v>2.863</v>
      </c>
      <c r="B62">
        <v>8.198</v>
      </c>
      <c r="C62">
        <v>9.617000000000001</v>
      </c>
      <c r="D62">
        <v>4.129</v>
      </c>
      <c r="E62">
        <v>28.643</v>
      </c>
      <c r="F62">
        <v>0.403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42.4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2</v>
      </c>
      <c r="BX62">
        <v>2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7</v>
      </c>
      <c r="CJ62">
        <v>0</v>
      </c>
      <c r="CK62">
        <v>0</v>
      </c>
      <c r="CL62">
        <v>9</v>
      </c>
      <c r="CM62">
        <v>2</v>
      </c>
      <c r="CN62">
        <v>0</v>
      </c>
      <c r="CO62">
        <v>6</v>
      </c>
      <c r="CP62">
        <v>2</v>
      </c>
      <c r="CQ62">
        <v>4</v>
      </c>
      <c r="CR62">
        <v>0</v>
      </c>
      <c r="CS62">
        <v>0</v>
      </c>
      <c r="CT62">
        <v>3</v>
      </c>
      <c r="CU62">
        <v>13</v>
      </c>
      <c r="CV62">
        <v>0</v>
      </c>
      <c r="CW62">
        <v>3</v>
      </c>
      <c r="CX62">
        <v>0</v>
      </c>
      <c r="CY62">
        <v>0</v>
      </c>
      <c r="CZ62">
        <v>3</v>
      </c>
      <c r="DA62">
        <v>16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0</v>
      </c>
      <c r="DH62">
        <v>3</v>
      </c>
      <c r="DI62">
        <v>8</v>
      </c>
      <c r="DJ62">
        <v>0</v>
      </c>
      <c r="DK62">
        <v>0</v>
      </c>
      <c r="DL62">
        <v>0</v>
      </c>
      <c r="DM62">
        <v>4</v>
      </c>
      <c r="DN62">
        <v>4</v>
      </c>
      <c r="DO62">
        <v>4</v>
      </c>
      <c r="DP62">
        <v>0</v>
      </c>
      <c r="DQ62">
        <v>0</v>
      </c>
      <c r="DR62">
        <v>7</v>
      </c>
      <c r="DS62">
        <v>4</v>
      </c>
      <c r="DT62">
        <v>4</v>
      </c>
      <c r="DU62">
        <v>0</v>
      </c>
      <c r="DV62">
        <v>0</v>
      </c>
      <c r="DW62">
        <v>5</v>
      </c>
      <c r="DX62">
        <v>0</v>
      </c>
      <c r="DY62">
        <v>7</v>
      </c>
      <c r="DZ62">
        <v>2</v>
      </c>
      <c r="EA62">
        <v>0</v>
      </c>
      <c r="EB62">
        <v>0</v>
      </c>
      <c r="EC62">
        <v>5</v>
      </c>
      <c r="ED62">
        <v>0</v>
      </c>
      <c r="EE62">
        <v>0</v>
      </c>
      <c r="EF62">
        <v>0</v>
      </c>
      <c r="EG62">
        <v>0</v>
      </c>
      <c r="EH62">
        <v>1.148</v>
      </c>
      <c r="EI62">
        <v>0.735</v>
      </c>
      <c r="EJ62">
        <v>1</v>
      </c>
      <c r="EK62">
        <v>1</v>
      </c>
      <c r="EL62">
        <v>11.355</v>
      </c>
      <c r="EM62">
        <v>1.728</v>
      </c>
      <c r="EN62">
        <v>0</v>
      </c>
      <c r="EO62" t="s">
        <v>423</v>
      </c>
      <c r="EP62">
        <v>0</v>
      </c>
      <c r="EQ62">
        <v>0</v>
      </c>
      <c r="ER62">
        <v>152.305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5.725</v>
      </c>
      <c r="EY62">
        <v>9.009</v>
      </c>
      <c r="EZ62">
        <v>5.362</v>
      </c>
      <c r="FA62">
        <v>7.737999999999999</v>
      </c>
      <c r="FB62">
        <v>4.922</v>
      </c>
      <c r="FC62">
        <v>2.95</v>
      </c>
      <c r="FD62">
        <v>4.082</v>
      </c>
      <c r="FE62">
        <v>6.8</v>
      </c>
      <c r="FF62">
        <v>2.612</v>
      </c>
      <c r="FG62">
        <v>3.823</v>
      </c>
      <c r="FH62">
        <v>6.04</v>
      </c>
      <c r="FI62">
        <v>2.035</v>
      </c>
      <c r="FJ62">
        <v>5.35</v>
      </c>
      <c r="FK62">
        <v>3.03</v>
      </c>
      <c r="FL62">
        <v>0</v>
      </c>
      <c r="FM62">
        <v>4.737</v>
      </c>
      <c r="FN62">
        <v>21</v>
      </c>
      <c r="FO62">
        <v>0</v>
      </c>
      <c r="FP62">
        <v>0</v>
      </c>
      <c r="FQ62">
        <v>4</v>
      </c>
      <c r="FR62">
        <v>0</v>
      </c>
      <c r="FS62">
        <v>2</v>
      </c>
      <c r="FT62">
        <v>0</v>
      </c>
      <c r="FU62">
        <v>0</v>
      </c>
      <c r="FV62">
        <v>6</v>
      </c>
      <c r="FW62">
        <v>3</v>
      </c>
      <c r="FX62">
        <v>0</v>
      </c>
      <c r="FY62">
        <v>2</v>
      </c>
      <c r="FZ62">
        <v>8</v>
      </c>
      <c r="GA62">
        <v>10</v>
      </c>
      <c r="GB62">
        <v>5</v>
      </c>
      <c r="GC62">
        <v>0</v>
      </c>
      <c r="GD62">
        <v>1</v>
      </c>
      <c r="GE62">
        <v>0</v>
      </c>
      <c r="GF62">
        <v>0</v>
      </c>
      <c r="GG62">
        <v>16</v>
      </c>
      <c r="GH62">
        <v>0</v>
      </c>
      <c r="GI62">
        <v>1</v>
      </c>
      <c r="GJ62">
        <v>2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5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1.236</v>
      </c>
      <c r="IJ62">
        <v>0.4370000000000001</v>
      </c>
      <c r="IK62">
        <v>0.519</v>
      </c>
      <c r="IL62">
        <v>0.6920000000000001</v>
      </c>
      <c r="IM62">
        <v>3.125</v>
      </c>
      <c r="IN62">
        <v>1.118</v>
      </c>
      <c r="IO62">
        <v>33.3</v>
      </c>
      <c r="IP62">
        <v>3</v>
      </c>
      <c r="IQ62">
        <v>5</v>
      </c>
      <c r="IR62">
        <v>0</v>
      </c>
      <c r="IS62">
        <v>0</v>
      </c>
      <c r="IT62">
        <v>3</v>
      </c>
      <c r="IU62">
        <v>0</v>
      </c>
      <c r="IV62">
        <v>1</v>
      </c>
      <c r="IW62">
        <v>1</v>
      </c>
      <c r="IX62">
        <v>3.897</v>
      </c>
      <c r="IY62">
        <v>3.698</v>
      </c>
      <c r="IZ62" t="s">
        <v>522</v>
      </c>
      <c r="JA62">
        <v>1</v>
      </c>
      <c r="JB62">
        <v>1</v>
      </c>
      <c r="JC62">
        <v>1</v>
      </c>
      <c r="JD62">
        <v>1</v>
      </c>
      <c r="JE62">
        <v>2.2108</v>
      </c>
      <c r="JF62">
        <v>13.2511</v>
      </c>
      <c r="JG62">
        <v>1.043</v>
      </c>
      <c r="JH62">
        <v>4.942</v>
      </c>
      <c r="JI62">
        <v>3.641</v>
      </c>
      <c r="JJ62">
        <v>4.234</v>
      </c>
      <c r="JK62" t="s">
        <v>613</v>
      </c>
      <c r="JL62">
        <v>9.1</v>
      </c>
      <c r="JM62">
        <v>0</v>
      </c>
      <c r="JN62">
        <v>0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0</v>
      </c>
      <c r="JU62">
        <v>6</v>
      </c>
      <c r="JV62">
        <v>0</v>
      </c>
      <c r="JW62">
        <v>4</v>
      </c>
      <c r="JX62">
        <v>0</v>
      </c>
      <c r="JY62">
        <v>0</v>
      </c>
      <c r="JZ62">
        <v>1</v>
      </c>
      <c r="KA62">
        <v>1</v>
      </c>
      <c r="KB62">
        <v>0</v>
      </c>
      <c r="KC62">
        <v>0</v>
      </c>
      <c r="KD62">
        <v>0</v>
      </c>
      <c r="KE62">
        <v>1</v>
      </c>
      <c r="KF62">
        <v>1</v>
      </c>
      <c r="KG62">
        <v>12.1</v>
      </c>
      <c r="KH62">
        <v>0</v>
      </c>
      <c r="KI62">
        <v>0</v>
      </c>
      <c r="KJ62">
        <v>2.476</v>
      </c>
      <c r="KK62">
        <v>53.427</v>
      </c>
      <c r="KL62">
        <v>77.7</v>
      </c>
      <c r="KM62">
        <v>44.495</v>
      </c>
      <c r="KN62">
        <v>1.122</v>
      </c>
      <c r="KO62">
        <v>50.747</v>
      </c>
      <c r="KP62">
        <v>50.747</v>
      </c>
      <c r="KQ62">
        <v>75.78399999999998</v>
      </c>
      <c r="KR62">
        <v>28.502</v>
      </c>
      <c r="KS62">
        <v>0</v>
      </c>
      <c r="KT62">
        <v>102.237</v>
      </c>
      <c r="KU62">
        <v>53.515</v>
      </c>
      <c r="KV62">
        <v>6.046</v>
      </c>
      <c r="KW62">
        <v>96.191</v>
      </c>
      <c r="KX62">
        <v>6.046</v>
      </c>
      <c r="KY62">
        <v>0</v>
      </c>
      <c r="KZ62">
        <v>102.237</v>
      </c>
      <c r="LA62">
        <v>71.40300000000001</v>
      </c>
      <c r="LB62">
        <v>78.72399999999998</v>
      </c>
      <c r="LC62">
        <v>78.72399999999998</v>
      </c>
      <c r="LD62">
        <v>0</v>
      </c>
      <c r="LE62">
        <v>14.557</v>
      </c>
      <c r="LF62">
        <v>70.702</v>
      </c>
      <c r="LG62">
        <v>0</v>
      </c>
      <c r="LH62">
        <v>12</v>
      </c>
      <c r="LI62">
        <v>3.635</v>
      </c>
      <c r="LJ62">
        <v>2.361</v>
      </c>
      <c r="LK62">
        <v>8.062999999999999</v>
      </c>
      <c r="LL62">
        <v>8.401</v>
      </c>
      <c r="LM62" t="s">
        <v>726</v>
      </c>
      <c r="LN62">
        <v>0</v>
      </c>
      <c r="LO62">
        <v>0</v>
      </c>
      <c r="LP62">
        <v>-1.177</v>
      </c>
      <c r="LQ62">
        <v>0</v>
      </c>
      <c r="LR62">
        <v>0</v>
      </c>
      <c r="LS62" t="s">
        <v>779</v>
      </c>
      <c r="LT62">
        <v>15.194</v>
      </c>
      <c r="LU62">
        <v>8.958</v>
      </c>
      <c r="LV62">
        <v>13.384</v>
      </c>
      <c r="LW62">
        <v>4.699</v>
      </c>
      <c r="LX62">
        <v>3.936</v>
      </c>
      <c r="LY62">
        <v>7.715</v>
      </c>
      <c r="LZ62">
        <v>6.999</v>
      </c>
      <c r="MA62">
        <v>4.749</v>
      </c>
      <c r="MB62">
        <v>0</v>
      </c>
      <c r="MC62" t="s">
        <v>780</v>
      </c>
      <c r="MD62" t="s">
        <v>783</v>
      </c>
      <c r="ME62" t="s">
        <v>785</v>
      </c>
      <c r="MF62" t="s">
        <v>842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12</v>
      </c>
      <c r="MO62">
        <v>11</v>
      </c>
      <c r="MP62">
        <v>0</v>
      </c>
      <c r="MQ62">
        <v>12</v>
      </c>
      <c r="MR62">
        <v>0</v>
      </c>
      <c r="MS62">
        <v>0</v>
      </c>
      <c r="MT62">
        <v>30.007</v>
      </c>
      <c r="MU62">
        <v>4.17</v>
      </c>
      <c r="MV62">
        <v>4.067</v>
      </c>
      <c r="MW62">
        <v>4.146</v>
      </c>
      <c r="MX62">
        <v>3.832</v>
      </c>
      <c r="MY62">
        <v>3.983</v>
      </c>
      <c r="MZ62">
        <v>3.75</v>
      </c>
      <c r="NA62">
        <v>4.574</v>
      </c>
      <c r="NB62">
        <v>-3.388</v>
      </c>
      <c r="NC62">
        <v>-1.769</v>
      </c>
      <c r="ND62">
        <v>-1.518</v>
      </c>
      <c r="NE62">
        <v>-2.197</v>
      </c>
      <c r="NF62">
        <v>-2.632</v>
      </c>
      <c r="NG62">
        <v>3563</v>
      </c>
      <c r="NH62">
        <v>0</v>
      </c>
      <c r="NI62">
        <v>167.121</v>
      </c>
      <c r="NJ62">
        <v>0</v>
      </c>
      <c r="NK62">
        <v>0</v>
      </c>
      <c r="NL62">
        <v>1</v>
      </c>
      <c r="NM62">
        <v>1</v>
      </c>
      <c r="NN62">
        <v>0</v>
      </c>
      <c r="NO62">
        <v>0</v>
      </c>
      <c r="NP62">
        <v>0</v>
      </c>
      <c r="NQ62">
        <v>11</v>
      </c>
      <c r="NR62">
        <v>2</v>
      </c>
      <c r="NS62">
        <v>0</v>
      </c>
      <c r="NT62">
        <v>0</v>
      </c>
      <c r="NU62">
        <v>0</v>
      </c>
      <c r="NV62">
        <v>0</v>
      </c>
      <c r="NW62">
        <v>6.479</v>
      </c>
      <c r="NX62">
        <v>0</v>
      </c>
      <c r="NY62">
        <v>0</v>
      </c>
    </row>
    <row r="63" spans="1:389">
      <c r="A63">
        <v>2.418</v>
      </c>
      <c r="B63">
        <v>5.847</v>
      </c>
      <c r="C63">
        <v>7.404</v>
      </c>
      <c r="D63">
        <v>4.405</v>
      </c>
      <c r="E63">
        <v>24.024</v>
      </c>
      <c r="F63">
        <v>1.154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37</v>
      </c>
      <c r="BN63">
        <v>4</v>
      </c>
      <c r="BO63">
        <v>3</v>
      </c>
      <c r="BP63">
        <v>2</v>
      </c>
      <c r="BQ63">
        <v>0</v>
      </c>
      <c r="BR63">
        <v>2</v>
      </c>
      <c r="BS63">
        <v>2</v>
      </c>
      <c r="BT63">
        <v>0</v>
      </c>
      <c r="BU63">
        <v>0</v>
      </c>
      <c r="BV63">
        <v>5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5</v>
      </c>
      <c r="CG63">
        <v>0</v>
      </c>
      <c r="CH63">
        <v>0</v>
      </c>
      <c r="CI63">
        <v>8</v>
      </c>
      <c r="CJ63">
        <v>0</v>
      </c>
      <c r="CK63">
        <v>0</v>
      </c>
      <c r="CL63">
        <v>17</v>
      </c>
      <c r="CM63">
        <v>1</v>
      </c>
      <c r="CN63">
        <v>0</v>
      </c>
      <c r="CO63">
        <v>10</v>
      </c>
      <c r="CP63">
        <v>1</v>
      </c>
      <c r="CQ63">
        <v>7</v>
      </c>
      <c r="CR63">
        <v>6</v>
      </c>
      <c r="CS63">
        <v>0</v>
      </c>
      <c r="CT63">
        <v>1</v>
      </c>
      <c r="CU63">
        <v>8</v>
      </c>
      <c r="CV63">
        <v>9</v>
      </c>
      <c r="CW63">
        <v>6</v>
      </c>
      <c r="CX63">
        <v>0</v>
      </c>
      <c r="CY63">
        <v>0</v>
      </c>
      <c r="CZ63">
        <v>1</v>
      </c>
      <c r="DA63">
        <v>8</v>
      </c>
      <c r="DB63">
        <v>0</v>
      </c>
      <c r="DC63">
        <v>1</v>
      </c>
      <c r="DD63">
        <v>0</v>
      </c>
      <c r="DE63">
        <v>6</v>
      </c>
      <c r="DF63">
        <v>3</v>
      </c>
      <c r="DG63">
        <v>0</v>
      </c>
      <c r="DH63">
        <v>2</v>
      </c>
      <c r="DI63">
        <v>12</v>
      </c>
      <c r="DJ63">
        <v>1</v>
      </c>
      <c r="DK63">
        <v>9</v>
      </c>
      <c r="DL63">
        <v>0</v>
      </c>
      <c r="DM63">
        <v>6</v>
      </c>
      <c r="DN63">
        <v>1</v>
      </c>
      <c r="DO63">
        <v>13</v>
      </c>
      <c r="DP63">
        <v>0</v>
      </c>
      <c r="DQ63">
        <v>2</v>
      </c>
      <c r="DR63">
        <v>9</v>
      </c>
      <c r="DS63">
        <v>4</v>
      </c>
      <c r="DT63">
        <v>11</v>
      </c>
      <c r="DU63">
        <v>2</v>
      </c>
      <c r="DV63">
        <v>6</v>
      </c>
      <c r="DW63">
        <v>13</v>
      </c>
      <c r="DX63">
        <v>0</v>
      </c>
      <c r="DY63">
        <v>8</v>
      </c>
      <c r="DZ63">
        <v>21</v>
      </c>
      <c r="EA63">
        <v>0</v>
      </c>
      <c r="EB63">
        <v>1</v>
      </c>
      <c r="EC63">
        <v>10</v>
      </c>
      <c r="ED63">
        <v>1</v>
      </c>
      <c r="EE63">
        <v>18</v>
      </c>
      <c r="EF63">
        <v>0</v>
      </c>
      <c r="EG63">
        <v>0</v>
      </c>
      <c r="EH63">
        <v>1.067</v>
      </c>
      <c r="EI63">
        <v>0.605</v>
      </c>
      <c r="EJ63">
        <v>0</v>
      </c>
      <c r="EK63">
        <v>0</v>
      </c>
      <c r="EL63">
        <v>33.754</v>
      </c>
      <c r="EM63">
        <v>1.265</v>
      </c>
      <c r="EN63">
        <v>0</v>
      </c>
      <c r="EO63" t="s">
        <v>436</v>
      </c>
      <c r="EP63">
        <v>0</v>
      </c>
      <c r="EQ63">
        <v>327.559</v>
      </c>
      <c r="ER63">
        <v>187.645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5.954</v>
      </c>
      <c r="EY63">
        <v>9.459</v>
      </c>
      <c r="EZ63">
        <v>3.837</v>
      </c>
      <c r="FA63">
        <v>6.4</v>
      </c>
      <c r="FB63">
        <v>3.843</v>
      </c>
      <c r="FC63">
        <v>1.986</v>
      </c>
      <c r="FD63">
        <v>3.723</v>
      </c>
      <c r="FE63">
        <v>6.113</v>
      </c>
      <c r="FF63">
        <v>1.926</v>
      </c>
      <c r="FG63">
        <v>3.685</v>
      </c>
      <c r="FH63">
        <v>6.057</v>
      </c>
      <c r="FI63">
        <v>1.907</v>
      </c>
      <c r="FJ63">
        <v>6.001</v>
      </c>
      <c r="FK63">
        <v>3.165</v>
      </c>
      <c r="FL63">
        <v>1.674</v>
      </c>
      <c r="FM63">
        <v>5.412999999999998</v>
      </c>
      <c r="FN63">
        <v>19</v>
      </c>
      <c r="FO63">
        <v>0</v>
      </c>
      <c r="FP63">
        <v>0</v>
      </c>
      <c r="FQ63">
        <v>9</v>
      </c>
      <c r="FR63">
        <v>8</v>
      </c>
      <c r="FS63">
        <v>0</v>
      </c>
      <c r="FT63">
        <v>0</v>
      </c>
      <c r="FU63">
        <v>0</v>
      </c>
      <c r="FV63">
        <v>10</v>
      </c>
      <c r="FW63">
        <v>0</v>
      </c>
      <c r="FX63">
        <v>0</v>
      </c>
      <c r="FY63">
        <v>1</v>
      </c>
      <c r="FZ63">
        <v>10</v>
      </c>
      <c r="GA63">
        <v>13</v>
      </c>
      <c r="GB63">
        <v>0</v>
      </c>
      <c r="GC63">
        <v>0</v>
      </c>
      <c r="GD63">
        <v>3</v>
      </c>
      <c r="GE63">
        <v>0</v>
      </c>
      <c r="GF63">
        <v>0</v>
      </c>
      <c r="GG63">
        <v>16</v>
      </c>
      <c r="GH63">
        <v>0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0</v>
      </c>
      <c r="GR63">
        <v>1</v>
      </c>
      <c r="GS63">
        <v>13</v>
      </c>
      <c r="GT63">
        <v>19</v>
      </c>
      <c r="GU63">
        <v>0</v>
      </c>
      <c r="GV63">
        <v>0</v>
      </c>
      <c r="GW63">
        <v>2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2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0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2</v>
      </c>
      <c r="HS63">
        <v>0</v>
      </c>
      <c r="HT63">
        <v>0</v>
      </c>
      <c r="HU63">
        <v>0</v>
      </c>
      <c r="HV63">
        <v>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2</v>
      </c>
      <c r="IH63">
        <v>4</v>
      </c>
      <c r="II63">
        <v>1.197</v>
      </c>
      <c r="IJ63">
        <v>0.92</v>
      </c>
      <c r="IK63">
        <v>0.986</v>
      </c>
      <c r="IL63">
        <v>1.035</v>
      </c>
      <c r="IM63">
        <v>2.917</v>
      </c>
      <c r="IN63">
        <v>1.334</v>
      </c>
      <c r="IO63">
        <v>46.9</v>
      </c>
      <c r="IP63">
        <v>6</v>
      </c>
      <c r="IQ63">
        <v>14</v>
      </c>
      <c r="IR63">
        <v>0</v>
      </c>
      <c r="IS63">
        <v>0</v>
      </c>
      <c r="IT63">
        <v>4</v>
      </c>
      <c r="IU63">
        <v>10</v>
      </c>
      <c r="IV63">
        <v>0</v>
      </c>
      <c r="IW63">
        <v>0</v>
      </c>
      <c r="IX63">
        <v>5.273</v>
      </c>
      <c r="IY63">
        <v>4.897</v>
      </c>
      <c r="IZ63" t="s">
        <v>523</v>
      </c>
      <c r="JA63">
        <v>0</v>
      </c>
      <c r="JB63">
        <v>0</v>
      </c>
      <c r="JC63">
        <v>0</v>
      </c>
      <c r="JD63">
        <v>0</v>
      </c>
      <c r="JE63">
        <v>1.7064</v>
      </c>
      <c r="JF63">
        <v>14.2313</v>
      </c>
      <c r="JG63">
        <v>1.326</v>
      </c>
      <c r="JH63">
        <v>2.485</v>
      </c>
      <c r="JI63">
        <v>2.293</v>
      </c>
      <c r="JJ63">
        <v>4.575</v>
      </c>
      <c r="JK63" t="s">
        <v>614</v>
      </c>
      <c r="JL63">
        <v>6.2</v>
      </c>
      <c r="JM63">
        <v>0</v>
      </c>
      <c r="JN63">
        <v>0</v>
      </c>
      <c r="JO63">
        <v>0</v>
      </c>
      <c r="JP63">
        <v>1</v>
      </c>
      <c r="JQ63">
        <v>3</v>
      </c>
      <c r="JR63">
        <v>1</v>
      </c>
      <c r="JS63">
        <v>0</v>
      </c>
      <c r="JT63">
        <v>0</v>
      </c>
      <c r="JU63">
        <v>4</v>
      </c>
      <c r="JV63">
        <v>0</v>
      </c>
      <c r="JW63">
        <v>5</v>
      </c>
      <c r="JX63">
        <v>2</v>
      </c>
      <c r="JY63">
        <v>5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8.6</v>
      </c>
      <c r="KH63">
        <v>2</v>
      </c>
      <c r="KI63">
        <v>0</v>
      </c>
      <c r="KJ63">
        <v>1.366</v>
      </c>
      <c r="KK63">
        <v>66.334</v>
      </c>
      <c r="KL63">
        <v>171.331</v>
      </c>
      <c r="KM63">
        <v>35.797</v>
      </c>
      <c r="KN63">
        <v>20.409</v>
      </c>
      <c r="KO63">
        <v>0</v>
      </c>
      <c r="KP63">
        <v>0</v>
      </c>
      <c r="KQ63">
        <v>91.14700000000001</v>
      </c>
      <c r="KR63">
        <v>38.549</v>
      </c>
      <c r="KS63">
        <v>0</v>
      </c>
      <c r="KT63">
        <v>162.458</v>
      </c>
      <c r="KU63">
        <v>91.64</v>
      </c>
      <c r="KV63">
        <v>0</v>
      </c>
      <c r="KW63">
        <v>162.458</v>
      </c>
      <c r="KX63">
        <v>0</v>
      </c>
      <c r="KY63">
        <v>0</v>
      </c>
      <c r="KZ63">
        <v>162.458</v>
      </c>
      <c r="LA63">
        <v>112.424</v>
      </c>
      <c r="LB63">
        <v>97.224</v>
      </c>
      <c r="LC63">
        <v>168.628</v>
      </c>
      <c r="LD63">
        <v>14.96</v>
      </c>
      <c r="LE63">
        <v>60.824</v>
      </c>
      <c r="LF63">
        <v>101.635</v>
      </c>
      <c r="LG63">
        <v>0</v>
      </c>
      <c r="LH63">
        <v>16</v>
      </c>
      <c r="LI63">
        <v>3.354</v>
      </c>
      <c r="LJ63">
        <v>2.546</v>
      </c>
      <c r="LK63">
        <v>7.722</v>
      </c>
      <c r="LL63">
        <v>7.716</v>
      </c>
      <c r="LM63" t="s">
        <v>727</v>
      </c>
      <c r="LN63">
        <v>3.045</v>
      </c>
      <c r="LO63">
        <v>0</v>
      </c>
      <c r="LP63">
        <v>0.537</v>
      </c>
      <c r="LQ63">
        <v>0</v>
      </c>
      <c r="LR63">
        <v>-2.608</v>
      </c>
      <c r="LS63" t="s">
        <v>779</v>
      </c>
      <c r="LT63">
        <v>19.247</v>
      </c>
      <c r="LU63">
        <v>8.977</v>
      </c>
      <c r="LV63">
        <v>18.389</v>
      </c>
      <c r="LW63">
        <v>4.088</v>
      </c>
      <c r="LX63">
        <v>3.866</v>
      </c>
      <c r="LY63">
        <v>7.44</v>
      </c>
      <c r="LZ63">
        <v>7.431</v>
      </c>
      <c r="MA63">
        <v>7.422000000000001</v>
      </c>
      <c r="MB63">
        <v>1.449</v>
      </c>
      <c r="MC63" t="s">
        <v>782</v>
      </c>
      <c r="MD63" t="s">
        <v>784</v>
      </c>
      <c r="ME63" t="s">
        <v>785</v>
      </c>
      <c r="MF63" t="s">
        <v>835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51</v>
      </c>
      <c r="MM63">
        <v>0</v>
      </c>
      <c r="MN63">
        <v>68</v>
      </c>
      <c r="MO63">
        <v>0</v>
      </c>
      <c r="MP63">
        <v>82</v>
      </c>
      <c r="MQ63">
        <v>0</v>
      </c>
      <c r="MR63">
        <v>0</v>
      </c>
      <c r="MS63">
        <v>0</v>
      </c>
      <c r="MT63">
        <v>254.672</v>
      </c>
      <c r="MU63">
        <v>4.17</v>
      </c>
      <c r="MV63">
        <v>5.184</v>
      </c>
      <c r="MW63">
        <v>3.623</v>
      </c>
      <c r="MX63">
        <v>3.628</v>
      </c>
      <c r="MY63">
        <v>5.246</v>
      </c>
      <c r="MZ63">
        <v>4.205</v>
      </c>
      <c r="NA63">
        <v>5.485</v>
      </c>
      <c r="NB63">
        <v>-10.449</v>
      </c>
      <c r="NC63">
        <v>-8.711</v>
      </c>
      <c r="ND63">
        <v>-6.318</v>
      </c>
      <c r="NE63">
        <v>-3.97</v>
      </c>
      <c r="NF63">
        <v>-6.867999999999999</v>
      </c>
      <c r="NG63">
        <v>15235</v>
      </c>
      <c r="NH63">
        <v>1.2</v>
      </c>
      <c r="NI63">
        <v>243.702</v>
      </c>
      <c r="NJ63">
        <v>0</v>
      </c>
      <c r="NK63">
        <v>1</v>
      </c>
      <c r="NL63">
        <v>1</v>
      </c>
      <c r="NM63">
        <v>2</v>
      </c>
      <c r="NN63">
        <v>4</v>
      </c>
      <c r="NO63">
        <v>1</v>
      </c>
      <c r="NP63">
        <v>1</v>
      </c>
      <c r="NQ63">
        <v>16</v>
      </c>
      <c r="NR63">
        <v>1</v>
      </c>
      <c r="NS63">
        <v>2</v>
      </c>
      <c r="NT63">
        <v>0</v>
      </c>
      <c r="NU63">
        <v>1</v>
      </c>
      <c r="NV63">
        <v>0</v>
      </c>
      <c r="NW63">
        <v>5.882000000000001</v>
      </c>
      <c r="NX63">
        <v>0</v>
      </c>
    </row>
    <row r="64" spans="1:389">
      <c r="A64">
        <v>3.214</v>
      </c>
      <c r="B64">
        <v>10.332</v>
      </c>
      <c r="C64">
        <v>8.457000000000001</v>
      </c>
      <c r="D64">
        <v>4.027</v>
      </c>
      <c r="E64">
        <v>7.943</v>
      </c>
      <c r="F64">
        <v>0.47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42.6</v>
      </c>
      <c r="BN64">
        <v>0</v>
      </c>
      <c r="BO64">
        <v>0</v>
      </c>
      <c r="BP64">
        <v>0</v>
      </c>
      <c r="BQ64">
        <v>2</v>
      </c>
      <c r="BR64">
        <v>1</v>
      </c>
      <c r="BS64">
        <v>1</v>
      </c>
      <c r="BT64">
        <v>0</v>
      </c>
      <c r="BU64">
        <v>1</v>
      </c>
      <c r="BV64">
        <v>8</v>
      </c>
      <c r="BW64">
        <v>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</v>
      </c>
      <c r="CG64">
        <v>1</v>
      </c>
      <c r="CH64">
        <v>0</v>
      </c>
      <c r="CI64">
        <v>5</v>
      </c>
      <c r="CJ64">
        <v>0</v>
      </c>
      <c r="CK64">
        <v>0</v>
      </c>
      <c r="CL64">
        <v>11</v>
      </c>
      <c r="CM64">
        <v>0</v>
      </c>
      <c r="CN64">
        <v>0</v>
      </c>
      <c r="CO64">
        <v>7</v>
      </c>
      <c r="CP64">
        <v>1</v>
      </c>
      <c r="CQ64">
        <v>5</v>
      </c>
      <c r="CR64">
        <v>5</v>
      </c>
      <c r="CS64">
        <v>0</v>
      </c>
      <c r="CT64">
        <v>1</v>
      </c>
      <c r="CU64">
        <v>4</v>
      </c>
      <c r="CV64">
        <v>4</v>
      </c>
      <c r="CW64">
        <v>6</v>
      </c>
      <c r="CX64">
        <v>0</v>
      </c>
      <c r="CY64">
        <v>0</v>
      </c>
      <c r="CZ64">
        <v>0</v>
      </c>
      <c r="DA64">
        <v>6</v>
      </c>
      <c r="DB64">
        <v>0</v>
      </c>
      <c r="DC64">
        <v>2</v>
      </c>
      <c r="DD64">
        <v>0</v>
      </c>
      <c r="DE64">
        <v>2</v>
      </c>
      <c r="DF64">
        <v>4</v>
      </c>
      <c r="DG64">
        <v>0</v>
      </c>
      <c r="DH64">
        <v>1</v>
      </c>
      <c r="DI64">
        <v>5</v>
      </c>
      <c r="DJ64">
        <v>1</v>
      </c>
      <c r="DK64">
        <v>1</v>
      </c>
      <c r="DL64">
        <v>0</v>
      </c>
      <c r="DM64">
        <v>5</v>
      </c>
      <c r="DN64">
        <v>1</v>
      </c>
      <c r="DO64">
        <v>4</v>
      </c>
      <c r="DP64">
        <v>0</v>
      </c>
      <c r="DQ64">
        <v>0</v>
      </c>
      <c r="DR64">
        <v>3</v>
      </c>
      <c r="DS64">
        <v>2</v>
      </c>
      <c r="DT64">
        <v>7</v>
      </c>
      <c r="DU64">
        <v>1</v>
      </c>
      <c r="DV64">
        <v>4</v>
      </c>
      <c r="DW64">
        <v>1</v>
      </c>
      <c r="DX64">
        <v>0</v>
      </c>
      <c r="DY64">
        <v>4</v>
      </c>
      <c r="DZ64">
        <v>0</v>
      </c>
      <c r="EA64">
        <v>0</v>
      </c>
      <c r="EB64">
        <v>1</v>
      </c>
      <c r="EC64">
        <v>4</v>
      </c>
      <c r="ED64">
        <v>1</v>
      </c>
      <c r="EE64">
        <v>4</v>
      </c>
      <c r="EF64">
        <v>0</v>
      </c>
      <c r="EG64">
        <v>0</v>
      </c>
      <c r="EH64">
        <v>1.197</v>
      </c>
      <c r="EI64">
        <v>0.6859999999999999</v>
      </c>
      <c r="EJ64">
        <v>0</v>
      </c>
      <c r="EK64">
        <v>1</v>
      </c>
      <c r="EL64">
        <v>23.375</v>
      </c>
      <c r="EM64">
        <v>1.674</v>
      </c>
      <c r="EN64">
        <v>0</v>
      </c>
      <c r="EO64" t="s">
        <v>437</v>
      </c>
      <c r="EP64">
        <v>0</v>
      </c>
      <c r="EQ64">
        <v>0</v>
      </c>
      <c r="ER64">
        <v>306.338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5.644</v>
      </c>
      <c r="EY64">
        <v>8.302</v>
      </c>
      <c r="EZ64">
        <v>4.543</v>
      </c>
      <c r="FA64">
        <v>6.2</v>
      </c>
      <c r="FB64">
        <v>3.914</v>
      </c>
      <c r="FC64">
        <v>3.868</v>
      </c>
      <c r="FD64">
        <v>3.654</v>
      </c>
      <c r="FE64">
        <v>6.167000000000002</v>
      </c>
      <c r="FF64">
        <v>1.979</v>
      </c>
      <c r="FG64">
        <v>3.426</v>
      </c>
      <c r="FH64">
        <v>5.468</v>
      </c>
      <c r="FI64">
        <v>1.112</v>
      </c>
      <c r="FJ64">
        <v>5.392</v>
      </c>
      <c r="FK64">
        <v>3.016</v>
      </c>
      <c r="FL64">
        <v>0.86</v>
      </c>
      <c r="FM64">
        <v>4.852</v>
      </c>
      <c r="FN64">
        <v>19.5</v>
      </c>
      <c r="FO64">
        <v>0</v>
      </c>
      <c r="FP64">
        <v>0</v>
      </c>
      <c r="FQ64">
        <v>6</v>
      </c>
      <c r="FR64">
        <v>6</v>
      </c>
      <c r="FS64">
        <v>2</v>
      </c>
      <c r="FT64">
        <v>0</v>
      </c>
      <c r="FU64">
        <v>0</v>
      </c>
      <c r="FV64">
        <v>6</v>
      </c>
      <c r="FW64">
        <v>1</v>
      </c>
      <c r="FX64">
        <v>1</v>
      </c>
      <c r="FY64">
        <v>0</v>
      </c>
      <c r="FZ64">
        <v>8</v>
      </c>
      <c r="GA64">
        <v>7</v>
      </c>
      <c r="GB64">
        <v>2</v>
      </c>
      <c r="GC64">
        <v>0</v>
      </c>
      <c r="GD64">
        <v>0</v>
      </c>
      <c r="GE64">
        <v>1</v>
      </c>
      <c r="GF64">
        <v>0</v>
      </c>
      <c r="GG64">
        <v>8</v>
      </c>
      <c r="GH64">
        <v>0</v>
      </c>
      <c r="GI64">
        <v>0</v>
      </c>
      <c r="GJ64">
        <v>2</v>
      </c>
      <c r="GK64">
        <v>0</v>
      </c>
      <c r="GL64">
        <v>1</v>
      </c>
      <c r="GM64">
        <v>4</v>
      </c>
      <c r="GN64">
        <v>0</v>
      </c>
      <c r="GO64">
        <v>2</v>
      </c>
      <c r="GP64">
        <v>0</v>
      </c>
      <c r="GQ64">
        <v>0</v>
      </c>
      <c r="GR64">
        <v>0</v>
      </c>
      <c r="GS64">
        <v>7</v>
      </c>
      <c r="GT64">
        <v>8</v>
      </c>
      <c r="GU64">
        <v>4</v>
      </c>
      <c r="GV64">
        <v>0</v>
      </c>
      <c r="GW64">
        <v>0</v>
      </c>
      <c r="GX64">
        <v>0</v>
      </c>
      <c r="GY64">
        <v>0</v>
      </c>
      <c r="GZ64">
        <v>1</v>
      </c>
      <c r="HA64">
        <v>0</v>
      </c>
      <c r="HB64">
        <v>0</v>
      </c>
      <c r="HC64">
        <v>0</v>
      </c>
      <c r="HD64">
        <v>2</v>
      </c>
      <c r="HE64">
        <v>0</v>
      </c>
      <c r="HF64">
        <v>1</v>
      </c>
      <c r="HG64">
        <v>0</v>
      </c>
      <c r="HH64">
        <v>0</v>
      </c>
      <c r="HI64">
        <v>1</v>
      </c>
      <c r="HJ64">
        <v>0</v>
      </c>
      <c r="HK64">
        <v>1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2</v>
      </c>
      <c r="IH64">
        <v>0</v>
      </c>
      <c r="II64">
        <v>1.128</v>
      </c>
      <c r="IJ64">
        <v>0.882</v>
      </c>
      <c r="IK64">
        <v>1.415</v>
      </c>
      <c r="IL64">
        <v>1.113</v>
      </c>
      <c r="IM64">
        <v>1.687</v>
      </c>
      <c r="IN64">
        <v>0.8059999999999999</v>
      </c>
      <c r="IO64">
        <v>40.4</v>
      </c>
      <c r="IP64">
        <v>0</v>
      </c>
      <c r="IQ64">
        <v>17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4.357</v>
      </c>
      <c r="IY64">
        <v>4.45</v>
      </c>
      <c r="IZ64" t="s">
        <v>524</v>
      </c>
      <c r="JA64">
        <v>0</v>
      </c>
      <c r="JB64">
        <v>1</v>
      </c>
      <c r="JC64">
        <v>0</v>
      </c>
      <c r="JD64">
        <v>1</v>
      </c>
      <c r="JE64">
        <v>1.4001</v>
      </c>
      <c r="JF64">
        <v>12.5555</v>
      </c>
      <c r="JG64">
        <v>0.845</v>
      </c>
      <c r="JH64">
        <v>2.027</v>
      </c>
      <c r="JI64">
        <v>5.762</v>
      </c>
      <c r="JJ64">
        <v>4.343999999999999</v>
      </c>
      <c r="JK64" t="s">
        <v>615</v>
      </c>
      <c r="JL64">
        <v>6.4</v>
      </c>
      <c r="JM64">
        <v>1</v>
      </c>
      <c r="JN64">
        <v>0</v>
      </c>
      <c r="JO64">
        <v>1</v>
      </c>
      <c r="JP64">
        <v>0</v>
      </c>
      <c r="JQ64">
        <v>3</v>
      </c>
      <c r="JR64">
        <v>0</v>
      </c>
      <c r="JS64">
        <v>0</v>
      </c>
      <c r="JT64">
        <v>0</v>
      </c>
      <c r="JU64">
        <v>4</v>
      </c>
      <c r="JV64">
        <v>0</v>
      </c>
      <c r="JW64">
        <v>2</v>
      </c>
      <c r="JX64">
        <v>1</v>
      </c>
      <c r="JY64">
        <v>4</v>
      </c>
      <c r="JZ64">
        <v>0</v>
      </c>
      <c r="KA64">
        <v>1</v>
      </c>
      <c r="KB64">
        <v>2</v>
      </c>
      <c r="KC64">
        <v>0</v>
      </c>
      <c r="KD64">
        <v>0</v>
      </c>
      <c r="KE64">
        <v>0</v>
      </c>
      <c r="KF64">
        <v>0</v>
      </c>
      <c r="KG64">
        <v>8.5</v>
      </c>
      <c r="KH64">
        <v>2</v>
      </c>
      <c r="KI64">
        <v>0</v>
      </c>
      <c r="KJ64">
        <v>2.741</v>
      </c>
      <c r="KK64">
        <v>103.297</v>
      </c>
      <c r="KL64">
        <v>62.456</v>
      </c>
      <c r="KM64">
        <v>55.214</v>
      </c>
      <c r="KN64">
        <v>0.6929999999999999</v>
      </c>
      <c r="KO64">
        <v>0</v>
      </c>
      <c r="KP64">
        <v>0</v>
      </c>
      <c r="KQ64">
        <v>124.108</v>
      </c>
      <c r="KR64">
        <v>12.233</v>
      </c>
      <c r="KS64">
        <v>32.22</v>
      </c>
      <c r="KT64">
        <v>169.46</v>
      </c>
      <c r="KU64">
        <v>52.807</v>
      </c>
      <c r="KV64">
        <v>32.22</v>
      </c>
      <c r="KW64">
        <v>137.24</v>
      </c>
      <c r="KX64">
        <v>32.22</v>
      </c>
      <c r="KY64">
        <v>0</v>
      </c>
      <c r="KZ64">
        <v>169.46</v>
      </c>
      <c r="LA64">
        <v>120.691</v>
      </c>
      <c r="LB64">
        <v>92.239</v>
      </c>
      <c r="LC64">
        <v>151.8</v>
      </c>
      <c r="LD64">
        <v>0</v>
      </c>
      <c r="LE64">
        <v>62.408</v>
      </c>
      <c r="LF64">
        <v>107.052</v>
      </c>
      <c r="LG64">
        <v>1</v>
      </c>
      <c r="LH64">
        <v>18</v>
      </c>
      <c r="LI64">
        <v>3.756</v>
      </c>
      <c r="LJ64">
        <v>2.424</v>
      </c>
      <c r="LK64">
        <v>7.247999999999998</v>
      </c>
      <c r="LL64">
        <v>7.496</v>
      </c>
      <c r="LM64" t="s">
        <v>728</v>
      </c>
      <c r="LN64">
        <v>0</v>
      </c>
      <c r="LO64">
        <v>0</v>
      </c>
      <c r="LP64">
        <v>2.56</v>
      </c>
      <c r="LQ64">
        <v>0</v>
      </c>
      <c r="LR64">
        <v>0.447</v>
      </c>
      <c r="LS64" t="s">
        <v>779</v>
      </c>
      <c r="LT64">
        <v>18.882</v>
      </c>
      <c r="LU64">
        <v>8.232000000000001</v>
      </c>
      <c r="LV64">
        <v>18.925</v>
      </c>
      <c r="LW64">
        <v>3.988</v>
      </c>
      <c r="LX64">
        <v>3.875</v>
      </c>
      <c r="LY64">
        <v>7.428</v>
      </c>
      <c r="LZ64">
        <v>4.937</v>
      </c>
      <c r="MA64">
        <v>4.496</v>
      </c>
      <c r="MB64">
        <v>0.093</v>
      </c>
      <c r="MC64" t="s">
        <v>780</v>
      </c>
      <c r="MD64" t="s">
        <v>783</v>
      </c>
      <c r="ME64" t="s">
        <v>785</v>
      </c>
      <c r="MF64" t="s">
        <v>843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12</v>
      </c>
      <c r="MO64">
        <v>7</v>
      </c>
      <c r="MP64">
        <v>0</v>
      </c>
      <c r="MQ64">
        <v>22</v>
      </c>
      <c r="MR64">
        <v>0</v>
      </c>
      <c r="MS64">
        <v>0</v>
      </c>
      <c r="MT64">
        <v>119.124</v>
      </c>
      <c r="MU64">
        <v>4.087</v>
      </c>
      <c r="MV64">
        <v>4.533</v>
      </c>
      <c r="MW64">
        <v>4.313</v>
      </c>
      <c r="MX64">
        <v>4.222</v>
      </c>
      <c r="MY64">
        <v>4.305</v>
      </c>
      <c r="MZ64">
        <v>4.351</v>
      </c>
      <c r="NA64">
        <v>5.226</v>
      </c>
      <c r="NB64">
        <v>-3.111</v>
      </c>
      <c r="NC64">
        <v>-3.573</v>
      </c>
      <c r="ND64">
        <v>-1.895</v>
      </c>
      <c r="NE64">
        <v>-3.588</v>
      </c>
      <c r="NF64">
        <v>-2.132</v>
      </c>
      <c r="NG64">
        <v>12682</v>
      </c>
      <c r="NH64">
        <v>0</v>
      </c>
      <c r="NI64">
        <v>179.798</v>
      </c>
      <c r="NJ64">
        <v>2</v>
      </c>
      <c r="NK64">
        <v>0</v>
      </c>
      <c r="NL64">
        <v>2</v>
      </c>
      <c r="NM64">
        <v>4</v>
      </c>
      <c r="NN64">
        <v>4</v>
      </c>
      <c r="NO64">
        <v>0</v>
      </c>
      <c r="NP64">
        <v>0</v>
      </c>
      <c r="NQ64">
        <v>17</v>
      </c>
      <c r="NR64">
        <v>3</v>
      </c>
      <c r="NS64">
        <v>2</v>
      </c>
      <c r="NT64">
        <v>0</v>
      </c>
      <c r="NU64">
        <v>0</v>
      </c>
      <c r="NV64">
        <v>0</v>
      </c>
      <c r="NW64">
        <v>6.145</v>
      </c>
      <c r="NX64">
        <v>0</v>
      </c>
      <c r="NY64">
        <v>0</v>
      </c>
    </row>
    <row r="65" spans="1:389">
      <c r="A65">
        <v>4.237</v>
      </c>
      <c r="B65">
        <v>17.952</v>
      </c>
      <c r="C65">
        <v>9.347</v>
      </c>
      <c r="D65">
        <v>4</v>
      </c>
      <c r="E65">
        <v>8.172000000000001</v>
      </c>
      <c r="F65">
        <v>0.532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44.2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1</v>
      </c>
      <c r="BV65">
        <v>8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1</v>
      </c>
      <c r="CH65">
        <v>0</v>
      </c>
      <c r="CI65">
        <v>4</v>
      </c>
      <c r="CJ65">
        <v>0</v>
      </c>
      <c r="CK65">
        <v>0</v>
      </c>
      <c r="CL65">
        <v>12</v>
      </c>
      <c r="CM65">
        <v>0</v>
      </c>
      <c r="CN65">
        <v>0</v>
      </c>
      <c r="CO65">
        <v>5</v>
      </c>
      <c r="CP65">
        <v>1</v>
      </c>
      <c r="CQ65">
        <v>6</v>
      </c>
      <c r="CR65">
        <v>4</v>
      </c>
      <c r="CS65">
        <v>0</v>
      </c>
      <c r="CT65">
        <v>0</v>
      </c>
      <c r="CU65">
        <v>5</v>
      </c>
      <c r="CV65">
        <v>2</v>
      </c>
      <c r="CW65">
        <v>4</v>
      </c>
      <c r="CX65">
        <v>0</v>
      </c>
      <c r="CY65">
        <v>0</v>
      </c>
      <c r="CZ65">
        <v>0</v>
      </c>
      <c r="DA65">
        <v>5</v>
      </c>
      <c r="DB65">
        <v>0</v>
      </c>
      <c r="DC65">
        <v>1</v>
      </c>
      <c r="DD65">
        <v>0</v>
      </c>
      <c r="DE65">
        <v>2</v>
      </c>
      <c r="DF65">
        <v>4</v>
      </c>
      <c r="DG65">
        <v>0</v>
      </c>
      <c r="DH65">
        <v>2</v>
      </c>
      <c r="DI65">
        <v>2</v>
      </c>
      <c r="DJ65">
        <v>1</v>
      </c>
      <c r="DK65">
        <v>2</v>
      </c>
      <c r="DL65">
        <v>0</v>
      </c>
      <c r="DM65">
        <v>7</v>
      </c>
      <c r="DN65">
        <v>0</v>
      </c>
      <c r="DO65">
        <v>3</v>
      </c>
      <c r="DP65">
        <v>0</v>
      </c>
      <c r="DQ65">
        <v>0</v>
      </c>
      <c r="DR65">
        <v>6</v>
      </c>
      <c r="DS65">
        <v>1</v>
      </c>
      <c r="DT65">
        <v>5</v>
      </c>
      <c r="DU65">
        <v>1</v>
      </c>
      <c r="DV65">
        <v>4</v>
      </c>
      <c r="DW65">
        <v>6</v>
      </c>
      <c r="DX65">
        <v>0</v>
      </c>
      <c r="DY65">
        <v>3</v>
      </c>
      <c r="DZ65">
        <v>4</v>
      </c>
      <c r="EA65">
        <v>0</v>
      </c>
      <c r="EB65">
        <v>0</v>
      </c>
      <c r="EC65">
        <v>4</v>
      </c>
      <c r="ED65">
        <v>0</v>
      </c>
      <c r="EE65">
        <v>5</v>
      </c>
      <c r="EF65">
        <v>0</v>
      </c>
      <c r="EG65">
        <v>0</v>
      </c>
      <c r="EH65">
        <v>0.983</v>
      </c>
      <c r="EI65">
        <v>0.471</v>
      </c>
      <c r="EJ65">
        <v>0</v>
      </c>
      <c r="EK65">
        <v>1</v>
      </c>
      <c r="EL65">
        <v>21.208</v>
      </c>
      <c r="EM65">
        <v>1.772</v>
      </c>
      <c r="EN65">
        <v>0</v>
      </c>
      <c r="EO65" t="s">
        <v>438</v>
      </c>
      <c r="EP65">
        <v>0</v>
      </c>
      <c r="EQ65">
        <v>0</v>
      </c>
      <c r="ER65">
        <v>285.03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5.702999999999999</v>
      </c>
      <c r="EY65">
        <v>8.304</v>
      </c>
      <c r="EZ65">
        <v>4.543</v>
      </c>
      <c r="FA65">
        <v>6.215</v>
      </c>
      <c r="FB65">
        <v>3.928</v>
      </c>
      <c r="FC65">
        <v>3.868</v>
      </c>
      <c r="FD65">
        <v>3.658</v>
      </c>
      <c r="FE65">
        <v>5.667000000000002</v>
      </c>
      <c r="FF65">
        <v>1.979</v>
      </c>
      <c r="FG65">
        <v>3.429</v>
      </c>
      <c r="FH65">
        <v>5.357</v>
      </c>
      <c r="FI65">
        <v>1.112</v>
      </c>
      <c r="FJ65">
        <v>5.053</v>
      </c>
      <c r="FK65">
        <v>2.88</v>
      </c>
      <c r="FL65">
        <v>0.86</v>
      </c>
      <c r="FM65">
        <v>4.922</v>
      </c>
      <c r="FN65">
        <v>19</v>
      </c>
      <c r="FO65">
        <v>0</v>
      </c>
      <c r="FP65">
        <v>1</v>
      </c>
      <c r="FQ65">
        <v>6</v>
      </c>
      <c r="FR65">
        <v>4</v>
      </c>
      <c r="FS65">
        <v>2</v>
      </c>
      <c r="FT65">
        <v>0</v>
      </c>
      <c r="FU65">
        <v>0</v>
      </c>
      <c r="FV65">
        <v>6</v>
      </c>
      <c r="FW65">
        <v>1</v>
      </c>
      <c r="FX65">
        <v>1</v>
      </c>
      <c r="FY65">
        <v>0</v>
      </c>
      <c r="FZ65">
        <v>6</v>
      </c>
      <c r="GA65">
        <v>7</v>
      </c>
      <c r="GB65">
        <v>2</v>
      </c>
      <c r="GC65">
        <v>0</v>
      </c>
      <c r="GD65">
        <v>0</v>
      </c>
      <c r="GE65">
        <v>1</v>
      </c>
      <c r="GF65">
        <v>0</v>
      </c>
      <c r="GG65">
        <v>7</v>
      </c>
      <c r="GH65">
        <v>0</v>
      </c>
      <c r="GI65">
        <v>0</v>
      </c>
      <c r="GJ65">
        <v>1</v>
      </c>
      <c r="GK65">
        <v>0</v>
      </c>
      <c r="GL65">
        <v>1</v>
      </c>
      <c r="GM65">
        <v>2</v>
      </c>
      <c r="GN65">
        <v>0</v>
      </c>
      <c r="GO65">
        <v>2</v>
      </c>
      <c r="GP65">
        <v>0</v>
      </c>
      <c r="GQ65">
        <v>0</v>
      </c>
      <c r="GR65">
        <v>0</v>
      </c>
      <c r="GS65">
        <v>6</v>
      </c>
      <c r="GT65">
        <v>5</v>
      </c>
      <c r="GU65">
        <v>2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0</v>
      </c>
      <c r="HD65">
        <v>2</v>
      </c>
      <c r="HE65">
        <v>0</v>
      </c>
      <c r="HF65">
        <v>1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1</v>
      </c>
      <c r="II65">
        <v>1.097</v>
      </c>
      <c r="IJ65">
        <v>0.7190000000000001</v>
      </c>
      <c r="IK65">
        <v>1.354</v>
      </c>
      <c r="IL65">
        <v>1.218</v>
      </c>
      <c r="IM65">
        <v>1.687</v>
      </c>
      <c r="IN65">
        <v>0.5</v>
      </c>
      <c r="IO65">
        <v>37.2</v>
      </c>
      <c r="IP65">
        <v>0</v>
      </c>
      <c r="IQ65">
        <v>11</v>
      </c>
      <c r="IR65">
        <v>0</v>
      </c>
      <c r="IS65">
        <v>0</v>
      </c>
      <c r="IT65">
        <v>0</v>
      </c>
      <c r="IU65">
        <v>3</v>
      </c>
      <c r="IV65">
        <v>1</v>
      </c>
      <c r="IW65">
        <v>0</v>
      </c>
      <c r="IX65">
        <v>4.443000000000001</v>
      </c>
      <c r="IY65">
        <v>4.31</v>
      </c>
      <c r="IZ65" t="s">
        <v>525</v>
      </c>
      <c r="JA65">
        <v>0</v>
      </c>
      <c r="JB65">
        <v>1</v>
      </c>
      <c r="JC65">
        <v>0</v>
      </c>
      <c r="JD65">
        <v>1</v>
      </c>
      <c r="JE65">
        <v>1.4469</v>
      </c>
      <c r="JF65">
        <v>12.8443</v>
      </c>
      <c r="JG65">
        <v>0.584</v>
      </c>
      <c r="JH65">
        <v>2.012</v>
      </c>
      <c r="JI65">
        <v>9.983000000000001</v>
      </c>
      <c r="JJ65">
        <v>4.277</v>
      </c>
      <c r="JK65" t="s">
        <v>616</v>
      </c>
      <c r="JL65">
        <v>7</v>
      </c>
      <c r="JM65">
        <v>1</v>
      </c>
      <c r="JN65">
        <v>0</v>
      </c>
      <c r="JO65">
        <v>1</v>
      </c>
      <c r="JP65">
        <v>0</v>
      </c>
      <c r="JQ65">
        <v>3</v>
      </c>
      <c r="JR65">
        <v>0</v>
      </c>
      <c r="JS65">
        <v>0</v>
      </c>
      <c r="JT65">
        <v>0</v>
      </c>
      <c r="JU65">
        <v>4</v>
      </c>
      <c r="JV65">
        <v>0</v>
      </c>
      <c r="JW65">
        <v>2</v>
      </c>
      <c r="JX65">
        <v>1</v>
      </c>
      <c r="JY65">
        <v>4</v>
      </c>
      <c r="JZ65">
        <v>0</v>
      </c>
      <c r="KA65">
        <v>1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7</v>
      </c>
      <c r="KH65">
        <v>1</v>
      </c>
      <c r="KI65">
        <v>0</v>
      </c>
      <c r="KJ65">
        <v>2.888</v>
      </c>
      <c r="KK65">
        <v>103.297</v>
      </c>
      <c r="KL65">
        <v>62.456</v>
      </c>
      <c r="KM65">
        <v>44.53</v>
      </c>
      <c r="KN65">
        <v>0.6929999999999999</v>
      </c>
      <c r="KO65">
        <v>39.149</v>
      </c>
      <c r="KP65">
        <v>0</v>
      </c>
      <c r="KQ65">
        <v>102.657</v>
      </c>
      <c r="KR65">
        <v>51.382</v>
      </c>
      <c r="KS65">
        <v>32.22</v>
      </c>
      <c r="KT65">
        <v>156.834</v>
      </c>
      <c r="KU65">
        <v>52.807</v>
      </c>
      <c r="KV65">
        <v>32.22</v>
      </c>
      <c r="KW65">
        <v>124.614</v>
      </c>
      <c r="KX65">
        <v>71.36799999999999</v>
      </c>
      <c r="KY65">
        <v>0</v>
      </c>
      <c r="KZ65">
        <v>195.983</v>
      </c>
      <c r="LA65">
        <v>165.48</v>
      </c>
      <c r="LB65">
        <v>92.554</v>
      </c>
      <c r="LC65">
        <v>152.115</v>
      </c>
      <c r="LD65">
        <v>39.149</v>
      </c>
      <c r="LE65">
        <v>62.723</v>
      </c>
      <c r="LF65">
        <v>94.111</v>
      </c>
      <c r="LG65">
        <v>1</v>
      </c>
      <c r="LH65">
        <v>18</v>
      </c>
      <c r="LI65">
        <v>3.734</v>
      </c>
      <c r="LJ65">
        <v>2.424</v>
      </c>
      <c r="LK65">
        <v>7.081</v>
      </c>
      <c r="LL65">
        <v>7.422999999999999</v>
      </c>
      <c r="LM65" t="s">
        <v>729</v>
      </c>
      <c r="LN65">
        <v>0</v>
      </c>
      <c r="LO65">
        <v>0</v>
      </c>
      <c r="LP65">
        <v>2.058</v>
      </c>
      <c r="LQ65">
        <v>0</v>
      </c>
      <c r="LR65">
        <v>0.458</v>
      </c>
      <c r="LS65" t="s">
        <v>779</v>
      </c>
      <c r="LT65">
        <v>18.042</v>
      </c>
      <c r="LU65">
        <v>8.244999999999999</v>
      </c>
      <c r="LV65">
        <v>19.415</v>
      </c>
      <c r="LW65">
        <v>3.992</v>
      </c>
      <c r="LX65">
        <v>3.961</v>
      </c>
      <c r="LY65">
        <v>7.428</v>
      </c>
      <c r="LZ65">
        <v>4.997</v>
      </c>
      <c r="MA65">
        <v>4.446000000000002</v>
      </c>
      <c r="MB65">
        <v>0.073</v>
      </c>
      <c r="MC65" t="s">
        <v>780</v>
      </c>
      <c r="MD65" t="s">
        <v>783</v>
      </c>
      <c r="ME65" t="s">
        <v>785</v>
      </c>
      <c r="MF65" t="s">
        <v>844</v>
      </c>
      <c r="MG65">
        <v>0</v>
      </c>
      <c r="MH65">
        <v>0</v>
      </c>
      <c r="MI65">
        <v>0</v>
      </c>
      <c r="MJ65">
        <v>0</v>
      </c>
      <c r="MK65">
        <v>22</v>
      </c>
      <c r="ML65">
        <v>0</v>
      </c>
      <c r="MM65">
        <v>0</v>
      </c>
      <c r="MN65">
        <v>12</v>
      </c>
      <c r="MO65">
        <v>7</v>
      </c>
      <c r="MP65">
        <v>0</v>
      </c>
      <c r="MQ65">
        <v>13</v>
      </c>
      <c r="MR65">
        <v>7</v>
      </c>
      <c r="MS65">
        <v>0</v>
      </c>
      <c r="MT65">
        <v>111.206</v>
      </c>
      <c r="MU65">
        <v>4.087</v>
      </c>
      <c r="MV65">
        <v>4.359</v>
      </c>
      <c r="MW65">
        <v>3.867</v>
      </c>
      <c r="MX65">
        <v>3.812</v>
      </c>
      <c r="MY65">
        <v>4.252</v>
      </c>
      <c r="MZ65">
        <v>3.462</v>
      </c>
      <c r="NA65">
        <v>5.13</v>
      </c>
      <c r="NB65">
        <v>-2.861</v>
      </c>
      <c r="NC65">
        <v>-3.457</v>
      </c>
      <c r="ND65">
        <v>-4.099</v>
      </c>
      <c r="NE65">
        <v>-3.429</v>
      </c>
      <c r="NF65">
        <v>-3.358</v>
      </c>
      <c r="NG65">
        <v>11325</v>
      </c>
      <c r="NH65">
        <v>2.3</v>
      </c>
      <c r="NI65">
        <v>189.767</v>
      </c>
      <c r="NJ65">
        <v>1</v>
      </c>
      <c r="NK65">
        <v>1</v>
      </c>
      <c r="NL65">
        <v>2</v>
      </c>
      <c r="NM65">
        <v>4</v>
      </c>
      <c r="NN65">
        <v>4</v>
      </c>
      <c r="NO65">
        <v>0</v>
      </c>
      <c r="NP65">
        <v>0</v>
      </c>
      <c r="NQ65">
        <v>17</v>
      </c>
      <c r="NR65">
        <v>3</v>
      </c>
      <c r="NS65">
        <v>2</v>
      </c>
      <c r="NT65">
        <v>0</v>
      </c>
      <c r="NU65">
        <v>0</v>
      </c>
      <c r="NV65">
        <v>0</v>
      </c>
      <c r="NW65">
        <v>6.161</v>
      </c>
      <c r="NX65">
        <v>0</v>
      </c>
      <c r="NY65">
        <v>0</v>
      </c>
    </row>
    <row r="66" spans="1:389">
      <c r="A66">
        <v>6.049</v>
      </c>
      <c r="B66">
        <v>36.587</v>
      </c>
      <c r="C66">
        <v>10.76</v>
      </c>
      <c r="D66">
        <v>4.33</v>
      </c>
      <c r="E66">
        <v>6.584</v>
      </c>
      <c r="F66">
        <v>0.404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47.7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9</v>
      </c>
      <c r="BW66">
        <v>1</v>
      </c>
      <c r="BX66">
        <v>3</v>
      </c>
      <c r="BY66">
        <v>1</v>
      </c>
      <c r="BZ66">
        <v>2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4</v>
      </c>
      <c r="CJ66">
        <v>0</v>
      </c>
      <c r="CK66">
        <v>0</v>
      </c>
      <c r="CL66">
        <v>14</v>
      </c>
      <c r="CM66">
        <v>0</v>
      </c>
      <c r="CN66">
        <v>0</v>
      </c>
      <c r="CO66">
        <v>6</v>
      </c>
      <c r="CP66">
        <v>1</v>
      </c>
      <c r="CQ66">
        <v>6</v>
      </c>
      <c r="CR66">
        <v>2</v>
      </c>
      <c r="CS66">
        <v>0</v>
      </c>
      <c r="CT66">
        <v>1</v>
      </c>
      <c r="CU66">
        <v>4</v>
      </c>
      <c r="CV66">
        <v>1</v>
      </c>
      <c r="CW66">
        <v>5</v>
      </c>
      <c r="CX66">
        <v>0</v>
      </c>
      <c r="CY66">
        <v>0</v>
      </c>
      <c r="CZ66">
        <v>0</v>
      </c>
      <c r="DA66">
        <v>5</v>
      </c>
      <c r="DB66">
        <v>0</v>
      </c>
      <c r="DC66">
        <v>0</v>
      </c>
      <c r="DD66">
        <v>0</v>
      </c>
      <c r="DE66">
        <v>3</v>
      </c>
      <c r="DF66">
        <v>7</v>
      </c>
      <c r="DG66">
        <v>0</v>
      </c>
      <c r="DH66">
        <v>3</v>
      </c>
      <c r="DI66">
        <v>3</v>
      </c>
      <c r="DJ66">
        <v>0</v>
      </c>
      <c r="DK66">
        <v>0</v>
      </c>
      <c r="DL66">
        <v>0</v>
      </c>
      <c r="DM66">
        <v>4</v>
      </c>
      <c r="DN66">
        <v>0</v>
      </c>
      <c r="DO66">
        <v>6</v>
      </c>
      <c r="DP66">
        <v>0</v>
      </c>
      <c r="DQ66">
        <v>0</v>
      </c>
      <c r="DR66">
        <v>3</v>
      </c>
      <c r="DS66">
        <v>0</v>
      </c>
      <c r="DT66">
        <v>8</v>
      </c>
      <c r="DU66">
        <v>0</v>
      </c>
      <c r="DV66">
        <v>1</v>
      </c>
      <c r="DW66">
        <v>6</v>
      </c>
      <c r="DX66">
        <v>0</v>
      </c>
      <c r="DY66">
        <v>3</v>
      </c>
      <c r="DZ66">
        <v>3</v>
      </c>
      <c r="EA66">
        <v>0</v>
      </c>
      <c r="EB66">
        <v>0</v>
      </c>
      <c r="EC66">
        <v>9</v>
      </c>
      <c r="ED66">
        <v>0</v>
      </c>
      <c r="EE66">
        <v>4</v>
      </c>
      <c r="EF66">
        <v>0</v>
      </c>
      <c r="EG66">
        <v>0</v>
      </c>
      <c r="EH66">
        <v>0.984</v>
      </c>
      <c r="EI66">
        <v>0.472</v>
      </c>
      <c r="EJ66">
        <v>0</v>
      </c>
      <c r="EK66">
        <v>0</v>
      </c>
      <c r="EL66">
        <v>12.133</v>
      </c>
      <c r="EM66">
        <v>1.79</v>
      </c>
      <c r="EN66">
        <v>0</v>
      </c>
      <c r="EO66" t="s">
        <v>436</v>
      </c>
      <c r="EP66">
        <v>0</v>
      </c>
      <c r="EQ66">
        <v>85.36799999999999</v>
      </c>
      <c r="ER66">
        <v>325.482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5.965</v>
      </c>
      <c r="EY66">
        <v>7.851</v>
      </c>
      <c r="EZ66">
        <v>4.46</v>
      </c>
      <c r="FA66">
        <v>6.297999999999999</v>
      </c>
      <c r="FB66">
        <v>4.072</v>
      </c>
      <c r="FC66">
        <v>3.359</v>
      </c>
      <c r="FD66">
        <v>3.579</v>
      </c>
      <c r="FE66">
        <v>6.013999999999998</v>
      </c>
      <c r="FF66">
        <v>1.737</v>
      </c>
      <c r="FG66">
        <v>3.133</v>
      </c>
      <c r="FH66">
        <v>5.707999999999998</v>
      </c>
      <c r="FI66">
        <v>0.146</v>
      </c>
      <c r="FJ66">
        <v>5.332999999999998</v>
      </c>
      <c r="FK66">
        <v>3.202</v>
      </c>
      <c r="FL66">
        <v>0</v>
      </c>
      <c r="FM66">
        <v>5.104</v>
      </c>
      <c r="FN66">
        <v>24.5</v>
      </c>
      <c r="FO66">
        <v>0</v>
      </c>
      <c r="FP66">
        <v>2</v>
      </c>
      <c r="FQ66">
        <v>8</v>
      </c>
      <c r="FR66">
        <v>1</v>
      </c>
      <c r="FS66">
        <v>4</v>
      </c>
      <c r="FT66">
        <v>0</v>
      </c>
      <c r="FU66">
        <v>0</v>
      </c>
      <c r="FV66">
        <v>1</v>
      </c>
      <c r="FW66">
        <v>3</v>
      </c>
      <c r="FX66">
        <v>1</v>
      </c>
      <c r="FY66">
        <v>0</v>
      </c>
      <c r="FZ66">
        <v>10</v>
      </c>
      <c r="GA66">
        <v>1</v>
      </c>
      <c r="GB66">
        <v>5</v>
      </c>
      <c r="GC66">
        <v>0</v>
      </c>
      <c r="GD66">
        <v>1</v>
      </c>
      <c r="GE66">
        <v>1</v>
      </c>
      <c r="GF66">
        <v>0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6</v>
      </c>
      <c r="GN66">
        <v>0</v>
      </c>
      <c r="GO66">
        <v>3</v>
      </c>
      <c r="GP66">
        <v>0</v>
      </c>
      <c r="GQ66">
        <v>0</v>
      </c>
      <c r="GR66">
        <v>0</v>
      </c>
      <c r="GS66">
        <v>8</v>
      </c>
      <c r="GT66">
        <v>3</v>
      </c>
      <c r="GU66">
        <v>3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3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3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0</v>
      </c>
      <c r="HR66">
        <v>0</v>
      </c>
      <c r="HS66">
        <v>2</v>
      </c>
      <c r="HT66">
        <v>4</v>
      </c>
      <c r="HU66">
        <v>0</v>
      </c>
      <c r="HV66">
        <v>0</v>
      </c>
      <c r="HW66">
        <v>1</v>
      </c>
      <c r="HX66">
        <v>0</v>
      </c>
      <c r="HY66">
        <v>0</v>
      </c>
      <c r="HZ66">
        <v>1</v>
      </c>
      <c r="IA66">
        <v>4</v>
      </c>
      <c r="IB66">
        <v>0</v>
      </c>
      <c r="IC66">
        <v>2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0.7759999999999999</v>
      </c>
      <c r="IJ66">
        <v>1.311</v>
      </c>
      <c r="IK66">
        <v>0.904</v>
      </c>
      <c r="IL66">
        <v>0.797</v>
      </c>
      <c r="IM66">
        <v>1.75</v>
      </c>
      <c r="IN66">
        <v>0.865</v>
      </c>
      <c r="IO66">
        <v>31.8</v>
      </c>
      <c r="IP66">
        <v>0</v>
      </c>
      <c r="IQ66">
        <v>11</v>
      </c>
      <c r="IR66">
        <v>1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4.476</v>
      </c>
      <c r="IY66">
        <v>4.44</v>
      </c>
      <c r="IZ66" t="s">
        <v>526</v>
      </c>
      <c r="JA66">
        <v>0</v>
      </c>
      <c r="JB66">
        <v>0</v>
      </c>
      <c r="JC66">
        <v>0</v>
      </c>
      <c r="JD66">
        <v>0</v>
      </c>
      <c r="JE66">
        <v>1.169</v>
      </c>
      <c r="JF66">
        <v>11.8136</v>
      </c>
      <c r="JG66">
        <v>0.496</v>
      </c>
      <c r="JH66">
        <v>1.868</v>
      </c>
      <c r="JI66">
        <v>13.195</v>
      </c>
      <c r="JJ66">
        <v>4.454</v>
      </c>
      <c r="JK66" t="s">
        <v>617</v>
      </c>
      <c r="JL66">
        <v>9.1</v>
      </c>
      <c r="JM66">
        <v>0</v>
      </c>
      <c r="JN66">
        <v>0</v>
      </c>
      <c r="JO66">
        <v>0</v>
      </c>
      <c r="JP66">
        <v>3</v>
      </c>
      <c r="JQ66">
        <v>4</v>
      </c>
      <c r="JR66">
        <v>0</v>
      </c>
      <c r="JS66">
        <v>1</v>
      </c>
      <c r="JT66">
        <v>0</v>
      </c>
      <c r="JU66">
        <v>8</v>
      </c>
      <c r="JV66">
        <v>0</v>
      </c>
      <c r="JW66">
        <v>1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2.3</v>
      </c>
      <c r="KH66">
        <v>0</v>
      </c>
      <c r="KI66">
        <v>0</v>
      </c>
      <c r="KJ66">
        <v>4.087</v>
      </c>
      <c r="KK66">
        <v>92.935</v>
      </c>
      <c r="KL66">
        <v>92.907</v>
      </c>
      <c r="KM66">
        <v>27.504</v>
      </c>
      <c r="KN66">
        <v>12.464</v>
      </c>
      <c r="KO66">
        <v>78.297</v>
      </c>
      <c r="KP66">
        <v>0</v>
      </c>
      <c r="KQ66">
        <v>110.583</v>
      </c>
      <c r="KR66">
        <v>128.654</v>
      </c>
      <c r="KS66">
        <v>63.497</v>
      </c>
      <c r="KT66">
        <v>191.164</v>
      </c>
      <c r="KU66">
        <v>68.367</v>
      </c>
      <c r="KV66">
        <v>63.497</v>
      </c>
      <c r="KW66">
        <v>127.667</v>
      </c>
      <c r="KX66">
        <v>141.795</v>
      </c>
      <c r="KY66">
        <v>0</v>
      </c>
      <c r="KZ66">
        <v>269.461</v>
      </c>
      <c r="LA66">
        <v>230.266</v>
      </c>
      <c r="LB66">
        <v>203.697</v>
      </c>
      <c r="LC66">
        <v>172.419</v>
      </c>
      <c r="LD66">
        <v>78.297</v>
      </c>
      <c r="LE66">
        <v>89.181</v>
      </c>
      <c r="LF66">
        <v>101.983</v>
      </c>
      <c r="LG66">
        <v>0</v>
      </c>
      <c r="LH66">
        <v>23</v>
      </c>
      <c r="LI66">
        <v>3.349</v>
      </c>
      <c r="LJ66">
        <v>1.593</v>
      </c>
      <c r="LK66">
        <v>7.322</v>
      </c>
      <c r="LL66">
        <v>7.735</v>
      </c>
      <c r="LM66" t="s">
        <v>730</v>
      </c>
      <c r="LN66">
        <v>2.398</v>
      </c>
      <c r="LO66">
        <v>0</v>
      </c>
      <c r="LP66">
        <v>5.45</v>
      </c>
      <c r="LQ66">
        <v>0</v>
      </c>
      <c r="LR66">
        <v>-0.202</v>
      </c>
      <c r="LS66" t="s">
        <v>779</v>
      </c>
      <c r="LT66">
        <v>10.487</v>
      </c>
      <c r="LU66">
        <v>8.208</v>
      </c>
      <c r="LV66">
        <v>21.277</v>
      </c>
      <c r="LW66">
        <v>4.109</v>
      </c>
      <c r="LX66">
        <v>4.091</v>
      </c>
      <c r="LY66">
        <v>5.036</v>
      </c>
      <c r="LZ66">
        <v>5.008</v>
      </c>
      <c r="MA66">
        <v>4.595</v>
      </c>
      <c r="MB66">
        <v>0.153</v>
      </c>
      <c r="MC66" t="s">
        <v>780</v>
      </c>
      <c r="MD66" t="s">
        <v>783</v>
      </c>
      <c r="ME66" t="s">
        <v>785</v>
      </c>
      <c r="MF66" t="s">
        <v>845</v>
      </c>
      <c r="MG66">
        <v>0</v>
      </c>
      <c r="MH66">
        <v>0</v>
      </c>
      <c r="MI66">
        <v>0</v>
      </c>
      <c r="MJ66">
        <v>0</v>
      </c>
      <c r="MK66">
        <v>68</v>
      </c>
      <c r="ML66">
        <v>0</v>
      </c>
      <c r="MM66">
        <v>0</v>
      </c>
      <c r="MN66">
        <v>28</v>
      </c>
      <c r="MO66">
        <v>33</v>
      </c>
      <c r="MP66">
        <v>0</v>
      </c>
      <c r="MQ66">
        <v>12</v>
      </c>
      <c r="MR66">
        <v>40</v>
      </c>
      <c r="MS66">
        <v>0</v>
      </c>
      <c r="MT66">
        <v>200.421</v>
      </c>
      <c r="MU66">
        <v>4.644</v>
      </c>
      <c r="MV66">
        <v>4.895</v>
      </c>
      <c r="MW66">
        <v>4.061</v>
      </c>
      <c r="MX66">
        <v>4.677</v>
      </c>
      <c r="MY66">
        <v>3.94</v>
      </c>
      <c r="MZ66">
        <v>3.142</v>
      </c>
      <c r="NA66">
        <v>4.269</v>
      </c>
      <c r="NB66">
        <v>-1.471</v>
      </c>
      <c r="NC66">
        <v>-4.638</v>
      </c>
      <c r="ND66">
        <v>-3.992</v>
      </c>
      <c r="NE66">
        <v>-2.455</v>
      </c>
      <c r="NF66">
        <v>-4.876</v>
      </c>
      <c r="NG66">
        <v>26137</v>
      </c>
      <c r="NH66">
        <v>4.5</v>
      </c>
      <c r="NI66">
        <v>243.424</v>
      </c>
      <c r="NJ66">
        <v>0</v>
      </c>
      <c r="NK66">
        <v>2</v>
      </c>
      <c r="NL66">
        <v>2</v>
      </c>
      <c r="NM66">
        <v>4</v>
      </c>
      <c r="NN66">
        <v>0</v>
      </c>
      <c r="NO66">
        <v>0</v>
      </c>
      <c r="NP66">
        <v>0</v>
      </c>
      <c r="NQ66">
        <v>20</v>
      </c>
      <c r="NR66">
        <v>3</v>
      </c>
      <c r="NS66">
        <v>0</v>
      </c>
      <c r="NT66">
        <v>0</v>
      </c>
      <c r="NU66">
        <v>0</v>
      </c>
      <c r="NV66">
        <v>0</v>
      </c>
      <c r="NW66">
        <v>6.955</v>
      </c>
      <c r="NX66">
        <v>0</v>
      </c>
      <c r="NY66">
        <v>0</v>
      </c>
    </row>
    <row r="67" spans="1:389">
      <c r="A67">
        <v>3.361</v>
      </c>
      <c r="B67">
        <v>11.294</v>
      </c>
      <c r="C67">
        <v>9.739000000000001</v>
      </c>
      <c r="D67">
        <v>3.461</v>
      </c>
      <c r="E67">
        <v>4.496</v>
      </c>
      <c r="F67">
        <v>0.392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6</v>
      </c>
      <c r="BW67">
        <v>1</v>
      </c>
      <c r="BX67">
        <v>2</v>
      </c>
      <c r="BY67">
        <v>2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3</v>
      </c>
      <c r="CJ67">
        <v>0</v>
      </c>
      <c r="CK67">
        <v>0</v>
      </c>
      <c r="CL67">
        <v>8</v>
      </c>
      <c r="CM67">
        <v>0</v>
      </c>
      <c r="CN67">
        <v>0</v>
      </c>
      <c r="CO67">
        <v>5</v>
      </c>
      <c r="CP67">
        <v>1</v>
      </c>
      <c r="CQ67">
        <v>1</v>
      </c>
      <c r="CR67">
        <v>3</v>
      </c>
      <c r="CS67">
        <v>0</v>
      </c>
      <c r="CT67">
        <v>1</v>
      </c>
      <c r="CU67">
        <v>4</v>
      </c>
      <c r="CV67">
        <v>2</v>
      </c>
      <c r="CW67">
        <v>4</v>
      </c>
      <c r="CX67">
        <v>0</v>
      </c>
      <c r="CY67">
        <v>0</v>
      </c>
      <c r="CZ67">
        <v>0</v>
      </c>
      <c r="DA67">
        <v>4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0</v>
      </c>
      <c r="DH67">
        <v>1</v>
      </c>
      <c r="DI67">
        <v>4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6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3</v>
      </c>
      <c r="DX67">
        <v>0</v>
      </c>
      <c r="DY67">
        <v>2</v>
      </c>
      <c r="DZ67">
        <v>3</v>
      </c>
      <c r="EA67">
        <v>0</v>
      </c>
      <c r="EB67">
        <v>0</v>
      </c>
      <c r="EC67">
        <v>2</v>
      </c>
      <c r="ED67">
        <v>0</v>
      </c>
      <c r="EE67">
        <v>2</v>
      </c>
      <c r="EF67">
        <v>0</v>
      </c>
      <c r="EG67">
        <v>0</v>
      </c>
      <c r="EH67">
        <v>0.6970000000000001</v>
      </c>
      <c r="EI67">
        <v>0.07099999999999999</v>
      </c>
      <c r="EJ67">
        <v>0</v>
      </c>
      <c r="EK67">
        <v>1</v>
      </c>
      <c r="EL67">
        <v>7.022</v>
      </c>
      <c r="EM67">
        <v>2.315</v>
      </c>
      <c r="EN67">
        <v>0</v>
      </c>
      <c r="EO67" t="s">
        <v>439</v>
      </c>
      <c r="EP67">
        <v>0</v>
      </c>
      <c r="EQ67">
        <v>37.424</v>
      </c>
      <c r="ER67">
        <v>111</v>
      </c>
      <c r="ES67">
        <v>73.887</v>
      </c>
      <c r="ET67">
        <v>0</v>
      </c>
      <c r="EU67">
        <v>0</v>
      </c>
      <c r="EV67">
        <v>1</v>
      </c>
      <c r="EW67">
        <v>0</v>
      </c>
      <c r="EX67">
        <v>5.38</v>
      </c>
      <c r="EY67">
        <v>7.725</v>
      </c>
      <c r="EZ67">
        <v>3.691</v>
      </c>
      <c r="FA67">
        <v>6.343</v>
      </c>
      <c r="FB67">
        <v>4.425</v>
      </c>
      <c r="FC67">
        <v>1.674</v>
      </c>
      <c r="FD67">
        <v>2.999</v>
      </c>
      <c r="FE67">
        <v>5.847</v>
      </c>
      <c r="FF67">
        <v>0</v>
      </c>
      <c r="FG67">
        <v>2.886</v>
      </c>
      <c r="FH67">
        <v>5.455</v>
      </c>
      <c r="FI67">
        <v>0</v>
      </c>
      <c r="FJ67">
        <v>4.759</v>
      </c>
      <c r="FK67">
        <v>2.537</v>
      </c>
      <c r="FL67">
        <v>0</v>
      </c>
      <c r="FM67">
        <v>4.414</v>
      </c>
      <c r="FN67">
        <v>16</v>
      </c>
      <c r="FO67">
        <v>0</v>
      </c>
      <c r="FP67">
        <v>1</v>
      </c>
      <c r="FQ67">
        <v>4</v>
      </c>
      <c r="FR67">
        <v>3</v>
      </c>
      <c r="FS67">
        <v>0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1</v>
      </c>
      <c r="FZ67">
        <v>3</v>
      </c>
      <c r="GA67">
        <v>4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7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</v>
      </c>
      <c r="GT67">
        <v>5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2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1.531</v>
      </c>
      <c r="IJ67">
        <v>1.172</v>
      </c>
      <c r="IK67">
        <v>0.6829999999999999</v>
      </c>
      <c r="IL67">
        <v>1.641</v>
      </c>
      <c r="IM67">
        <v>1.292</v>
      </c>
      <c r="IN67">
        <v>0.285</v>
      </c>
      <c r="IO67">
        <v>32.1</v>
      </c>
      <c r="IP67">
        <v>0</v>
      </c>
      <c r="IQ67">
        <v>6</v>
      </c>
      <c r="IR67">
        <v>0</v>
      </c>
      <c r="IS67">
        <v>2</v>
      </c>
      <c r="IT67">
        <v>0</v>
      </c>
      <c r="IU67">
        <v>0</v>
      </c>
      <c r="IV67">
        <v>1</v>
      </c>
      <c r="IW67">
        <v>1</v>
      </c>
      <c r="IX67">
        <v>4.111000000000002</v>
      </c>
      <c r="IY67">
        <v>3.827</v>
      </c>
      <c r="IZ67" t="s">
        <v>527</v>
      </c>
      <c r="JA67">
        <v>1</v>
      </c>
      <c r="JB67">
        <v>1</v>
      </c>
      <c r="JC67">
        <v>1</v>
      </c>
      <c r="JD67">
        <v>1</v>
      </c>
      <c r="JE67">
        <v>1.4869</v>
      </c>
      <c r="JF67">
        <v>12.1529</v>
      </c>
      <c r="JG67">
        <v>0.5649999999999999</v>
      </c>
      <c r="JH67">
        <v>2.139</v>
      </c>
      <c r="JI67">
        <v>4.808</v>
      </c>
      <c r="JJ67">
        <v>4.06</v>
      </c>
      <c r="JK67" t="s">
        <v>618</v>
      </c>
      <c r="JL67">
        <v>7.1</v>
      </c>
      <c r="JM67">
        <v>0</v>
      </c>
      <c r="JN67">
        <v>1</v>
      </c>
      <c r="JO67">
        <v>0</v>
      </c>
      <c r="JP67">
        <v>1</v>
      </c>
      <c r="JQ67">
        <v>2</v>
      </c>
      <c r="JR67">
        <v>0</v>
      </c>
      <c r="JS67">
        <v>0</v>
      </c>
      <c r="JT67">
        <v>2</v>
      </c>
      <c r="JU67">
        <v>3</v>
      </c>
      <c r="JV67">
        <v>0</v>
      </c>
      <c r="JW67">
        <v>1</v>
      </c>
      <c r="JX67">
        <v>0</v>
      </c>
      <c r="JY67">
        <v>1</v>
      </c>
      <c r="JZ67">
        <v>0</v>
      </c>
      <c r="KA67">
        <v>1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7.1</v>
      </c>
      <c r="KH67">
        <v>1</v>
      </c>
      <c r="KI67">
        <v>1</v>
      </c>
      <c r="KJ67">
        <v>3.034</v>
      </c>
      <c r="KK67">
        <v>56.857</v>
      </c>
      <c r="KL67">
        <v>72.664</v>
      </c>
      <c r="KM67">
        <v>57.197</v>
      </c>
      <c r="KN67">
        <v>4.901</v>
      </c>
      <c r="KO67">
        <v>39.149</v>
      </c>
      <c r="KP67">
        <v>0</v>
      </c>
      <c r="KQ67">
        <v>80.267</v>
      </c>
      <c r="KR67">
        <v>55.934</v>
      </c>
      <c r="KS67">
        <v>0</v>
      </c>
      <c r="KT67">
        <v>98.36199999999999</v>
      </c>
      <c r="KU67">
        <v>33.571</v>
      </c>
      <c r="KV67">
        <v>0</v>
      </c>
      <c r="KW67">
        <v>98.36199999999999</v>
      </c>
      <c r="KX67">
        <v>39.149</v>
      </c>
      <c r="KY67">
        <v>0</v>
      </c>
      <c r="KZ67">
        <v>137.51</v>
      </c>
      <c r="LA67">
        <v>98.57899999999999</v>
      </c>
      <c r="LB67">
        <v>124.741</v>
      </c>
      <c r="LC67">
        <v>152.36</v>
      </c>
      <c r="LD67">
        <v>39.149</v>
      </c>
      <c r="LE67">
        <v>23.409</v>
      </c>
      <c r="LF67">
        <v>74.952</v>
      </c>
      <c r="LG67">
        <v>0</v>
      </c>
      <c r="LH67">
        <v>15</v>
      </c>
      <c r="LI67">
        <v>1.888</v>
      </c>
      <c r="LJ67">
        <v>-0</v>
      </c>
      <c r="LK67">
        <v>6.968999999999999</v>
      </c>
      <c r="LL67">
        <v>7.633999999999999</v>
      </c>
      <c r="LM67" t="s">
        <v>731</v>
      </c>
      <c r="LN67">
        <v>2.398</v>
      </c>
      <c r="LO67">
        <v>3.002</v>
      </c>
      <c r="LP67">
        <v>1.124</v>
      </c>
      <c r="LQ67">
        <v>0</v>
      </c>
      <c r="LR67">
        <v>-0.472</v>
      </c>
      <c r="LS67" t="s">
        <v>779</v>
      </c>
      <c r="LT67">
        <v>3.349</v>
      </c>
      <c r="LU67">
        <v>8.27</v>
      </c>
      <c r="LV67">
        <v>16.967</v>
      </c>
      <c r="LW67">
        <v>4.196000000000002</v>
      </c>
      <c r="LX67">
        <v>3.972</v>
      </c>
      <c r="LY67">
        <v>5.047</v>
      </c>
      <c r="LZ67">
        <v>4.948</v>
      </c>
      <c r="MA67">
        <v>4.162</v>
      </c>
      <c r="MB67">
        <v>0</v>
      </c>
      <c r="MC67" t="s">
        <v>780</v>
      </c>
      <c r="MD67" t="s">
        <v>783</v>
      </c>
      <c r="ME67" t="s">
        <v>785</v>
      </c>
      <c r="MF67" t="s">
        <v>800</v>
      </c>
      <c r="MG67">
        <v>0</v>
      </c>
      <c r="MH67">
        <v>0</v>
      </c>
      <c r="MI67">
        <v>0</v>
      </c>
      <c r="MJ67">
        <v>0</v>
      </c>
      <c r="MK67">
        <v>10</v>
      </c>
      <c r="ML67">
        <v>0</v>
      </c>
      <c r="MM67">
        <v>0</v>
      </c>
      <c r="MN67">
        <v>6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50.128</v>
      </c>
      <c r="MU67">
        <v>4.17</v>
      </c>
      <c r="MV67">
        <v>3.587</v>
      </c>
      <c r="MW67">
        <v>2.858</v>
      </c>
      <c r="MX67">
        <v>2.841</v>
      </c>
      <c r="MY67">
        <v>3.915</v>
      </c>
      <c r="MZ67">
        <v>2.787</v>
      </c>
      <c r="NA67">
        <v>3.32</v>
      </c>
      <c r="NB67">
        <v>-4.735</v>
      </c>
      <c r="NC67">
        <v>-4.223</v>
      </c>
      <c r="ND67">
        <v>-1.203</v>
      </c>
      <c r="NE67">
        <v>-2.92</v>
      </c>
      <c r="NF67">
        <v>-1.446</v>
      </c>
      <c r="NG67">
        <v>5325</v>
      </c>
      <c r="NH67">
        <v>3.6</v>
      </c>
      <c r="NI67">
        <v>125.493</v>
      </c>
      <c r="NJ67">
        <v>0</v>
      </c>
      <c r="NK67">
        <v>1</v>
      </c>
      <c r="NL67">
        <v>1</v>
      </c>
      <c r="NM67">
        <v>2</v>
      </c>
      <c r="NN67">
        <v>1</v>
      </c>
      <c r="NO67">
        <v>0</v>
      </c>
      <c r="NP67">
        <v>0</v>
      </c>
      <c r="NQ67">
        <v>14</v>
      </c>
      <c r="NR67">
        <v>2</v>
      </c>
      <c r="NS67">
        <v>0</v>
      </c>
      <c r="NT67">
        <v>0</v>
      </c>
      <c r="NU67">
        <v>0</v>
      </c>
      <c r="NV67">
        <v>0</v>
      </c>
      <c r="NW67">
        <v>6.687</v>
      </c>
      <c r="NX67">
        <v>1</v>
      </c>
    </row>
    <row r="68" spans="1:389">
      <c r="A68">
        <v>4.191</v>
      </c>
      <c r="B68">
        <v>17.567</v>
      </c>
      <c r="C68">
        <v>13.102</v>
      </c>
      <c r="D68">
        <v>4.11</v>
      </c>
      <c r="E68">
        <v>4.524</v>
      </c>
      <c r="F68">
        <v>0.246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53.1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8</v>
      </c>
      <c r="BW68">
        <v>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3</v>
      </c>
      <c r="CJ68">
        <v>0</v>
      </c>
      <c r="CK68">
        <v>0</v>
      </c>
      <c r="CL68">
        <v>12</v>
      </c>
      <c r="CM68">
        <v>0</v>
      </c>
      <c r="CN68">
        <v>0</v>
      </c>
      <c r="CO68">
        <v>7</v>
      </c>
      <c r="CP68">
        <v>1</v>
      </c>
      <c r="CQ68">
        <v>3</v>
      </c>
      <c r="CR68">
        <v>0</v>
      </c>
      <c r="CS68">
        <v>0</v>
      </c>
      <c r="CT68">
        <v>2</v>
      </c>
      <c r="CU68">
        <v>6</v>
      </c>
      <c r="CV68">
        <v>0</v>
      </c>
      <c r="CW68">
        <v>10</v>
      </c>
      <c r="CX68">
        <v>0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8</v>
      </c>
      <c r="DJ68">
        <v>0</v>
      </c>
      <c r="DK68">
        <v>0</v>
      </c>
      <c r="DL68">
        <v>0</v>
      </c>
      <c r="DM68">
        <v>4</v>
      </c>
      <c r="DN68">
        <v>0</v>
      </c>
      <c r="DO68">
        <v>6</v>
      </c>
      <c r="DP68">
        <v>0</v>
      </c>
      <c r="DQ68">
        <v>0</v>
      </c>
      <c r="DR68">
        <v>6</v>
      </c>
      <c r="DS68">
        <v>0</v>
      </c>
      <c r="DT68">
        <v>3</v>
      </c>
      <c r="DU68">
        <v>0</v>
      </c>
      <c r="DV68">
        <v>0</v>
      </c>
      <c r="DW68">
        <v>6</v>
      </c>
      <c r="DX68">
        <v>0</v>
      </c>
      <c r="DY68">
        <v>4</v>
      </c>
      <c r="DZ68">
        <v>10</v>
      </c>
      <c r="EA68">
        <v>0</v>
      </c>
      <c r="EB68">
        <v>0</v>
      </c>
      <c r="EC68">
        <v>2</v>
      </c>
      <c r="ED68">
        <v>0</v>
      </c>
      <c r="EE68">
        <v>5</v>
      </c>
      <c r="EF68">
        <v>0</v>
      </c>
      <c r="EG68">
        <v>0</v>
      </c>
      <c r="EH68">
        <v>0.875</v>
      </c>
      <c r="EI68">
        <v>0.125</v>
      </c>
      <c r="EJ68">
        <v>0</v>
      </c>
      <c r="EK68">
        <v>1</v>
      </c>
      <c r="EL68">
        <v>14.094</v>
      </c>
      <c r="EM68">
        <v>2.917</v>
      </c>
      <c r="EN68">
        <v>0</v>
      </c>
      <c r="EO68" t="s">
        <v>440</v>
      </c>
      <c r="EP68">
        <v>0</v>
      </c>
      <c r="EQ68">
        <v>79.47</v>
      </c>
      <c r="ER68">
        <v>104.735</v>
      </c>
      <c r="ES68">
        <v>154.852</v>
      </c>
      <c r="ET68">
        <v>0</v>
      </c>
      <c r="EU68">
        <v>0</v>
      </c>
      <c r="EV68">
        <v>1</v>
      </c>
      <c r="EW68">
        <v>0</v>
      </c>
      <c r="EX68">
        <v>10.701</v>
      </c>
      <c r="EY68">
        <v>8.238</v>
      </c>
      <c r="EZ68">
        <v>3.983</v>
      </c>
      <c r="FA68">
        <v>6.978</v>
      </c>
      <c r="FB68">
        <v>4.403</v>
      </c>
      <c r="FC68">
        <v>1.23</v>
      </c>
      <c r="FD68">
        <v>3.095</v>
      </c>
      <c r="FE68">
        <v>6.245</v>
      </c>
      <c r="FF68">
        <v>0.521</v>
      </c>
      <c r="FG68">
        <v>2.962</v>
      </c>
      <c r="FH68">
        <v>5.707000000000002</v>
      </c>
      <c r="FI68">
        <v>0</v>
      </c>
      <c r="FJ68">
        <v>5.552</v>
      </c>
      <c r="FK68">
        <v>2.859</v>
      </c>
      <c r="FL68">
        <v>0</v>
      </c>
      <c r="FM68">
        <v>5.073</v>
      </c>
      <c r="FN68">
        <v>17.5</v>
      </c>
      <c r="FO68">
        <v>0</v>
      </c>
      <c r="FP68">
        <v>0</v>
      </c>
      <c r="FQ68">
        <v>3</v>
      </c>
      <c r="FR68">
        <v>2</v>
      </c>
      <c r="FS68">
        <v>2</v>
      </c>
      <c r="FT68">
        <v>0</v>
      </c>
      <c r="FU68">
        <v>0</v>
      </c>
      <c r="FV68">
        <v>3</v>
      </c>
      <c r="FW68">
        <v>4</v>
      </c>
      <c r="FX68">
        <v>0</v>
      </c>
      <c r="FY68">
        <v>0</v>
      </c>
      <c r="FZ68">
        <v>3</v>
      </c>
      <c r="GA68">
        <v>5</v>
      </c>
      <c r="GB68">
        <v>2</v>
      </c>
      <c r="GC68">
        <v>0</v>
      </c>
      <c r="GD68">
        <v>0</v>
      </c>
      <c r="GE68">
        <v>1</v>
      </c>
      <c r="GF68">
        <v>0</v>
      </c>
      <c r="GG68">
        <v>6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3</v>
      </c>
      <c r="GU68">
        <v>2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1.244</v>
      </c>
      <c r="IJ68">
        <v>0.988</v>
      </c>
      <c r="IK68">
        <v>1.132</v>
      </c>
      <c r="IL68">
        <v>0.665</v>
      </c>
      <c r="IM68">
        <v>2.59</v>
      </c>
      <c r="IN68">
        <v>0.8240000000000001</v>
      </c>
      <c r="IO68">
        <v>31.3</v>
      </c>
      <c r="IP68">
        <v>0</v>
      </c>
      <c r="IQ68">
        <v>10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4.125</v>
      </c>
      <c r="IY68">
        <v>3.754</v>
      </c>
      <c r="IZ68" t="s">
        <v>528</v>
      </c>
      <c r="JA68">
        <v>0</v>
      </c>
      <c r="JB68">
        <v>1</v>
      </c>
      <c r="JC68">
        <v>0</v>
      </c>
      <c r="JD68">
        <v>1</v>
      </c>
      <c r="JE68">
        <v>1.4159</v>
      </c>
      <c r="JF68">
        <v>14.5839</v>
      </c>
      <c r="JG68">
        <v>0.595</v>
      </c>
      <c r="JH68">
        <v>2.102</v>
      </c>
      <c r="JI68">
        <v>15.004</v>
      </c>
      <c r="JJ68">
        <v>4.511</v>
      </c>
      <c r="JK68" t="s">
        <v>619</v>
      </c>
      <c r="JL68">
        <v>3.1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0</v>
      </c>
      <c r="JS68">
        <v>1</v>
      </c>
      <c r="JT68">
        <v>2</v>
      </c>
      <c r="JU68">
        <v>4</v>
      </c>
      <c r="JV68">
        <v>0</v>
      </c>
      <c r="JW68">
        <v>2</v>
      </c>
      <c r="JX68">
        <v>0</v>
      </c>
      <c r="JY68">
        <v>2</v>
      </c>
      <c r="JZ68">
        <v>0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6.3</v>
      </c>
      <c r="KH68">
        <v>0</v>
      </c>
      <c r="KI68">
        <v>1</v>
      </c>
      <c r="KJ68">
        <v>3.279</v>
      </c>
      <c r="KK68">
        <v>75.81</v>
      </c>
      <c r="KL68">
        <v>60.128</v>
      </c>
      <c r="KM68">
        <v>10.175</v>
      </c>
      <c r="KN68">
        <v>2.104</v>
      </c>
      <c r="KO68">
        <v>0</v>
      </c>
      <c r="KP68">
        <v>0</v>
      </c>
      <c r="KQ68">
        <v>97.92700000000001</v>
      </c>
      <c r="KR68">
        <v>0</v>
      </c>
      <c r="KS68">
        <v>88.06</v>
      </c>
      <c r="KT68">
        <v>188.093</v>
      </c>
      <c r="KU68">
        <v>3.124</v>
      </c>
      <c r="KV68">
        <v>88.06</v>
      </c>
      <c r="KW68">
        <v>100.033</v>
      </c>
      <c r="KX68">
        <v>31.278</v>
      </c>
      <c r="KY68">
        <v>56.782</v>
      </c>
      <c r="KZ68">
        <v>131.311</v>
      </c>
      <c r="LA68">
        <v>169.628</v>
      </c>
      <c r="LB68">
        <v>119.367</v>
      </c>
      <c r="LC68">
        <v>134.064</v>
      </c>
      <c r="LD68">
        <v>56.782</v>
      </c>
      <c r="LE68">
        <v>55.50100000000001</v>
      </c>
      <c r="LF68">
        <v>135.716</v>
      </c>
      <c r="LG68">
        <v>0</v>
      </c>
      <c r="LH68">
        <v>18</v>
      </c>
      <c r="LI68">
        <v>1.487</v>
      </c>
      <c r="LJ68">
        <v>0.325</v>
      </c>
      <c r="LK68">
        <v>7.576</v>
      </c>
      <c r="LL68">
        <v>7.921</v>
      </c>
      <c r="LM68" t="s">
        <v>732</v>
      </c>
      <c r="LN68">
        <v>3.045</v>
      </c>
      <c r="LO68">
        <v>0</v>
      </c>
      <c r="LP68">
        <v>3.265</v>
      </c>
      <c r="LQ68">
        <v>0</v>
      </c>
      <c r="LR68">
        <v>-0.843</v>
      </c>
      <c r="LS68" t="s">
        <v>779</v>
      </c>
      <c r="LT68">
        <v>3.503</v>
      </c>
      <c r="LU68">
        <v>8.384</v>
      </c>
      <c r="LV68">
        <v>21.029</v>
      </c>
      <c r="LW68">
        <v>4.658</v>
      </c>
      <c r="LX68">
        <v>4.331</v>
      </c>
      <c r="LY68">
        <v>7.352</v>
      </c>
      <c r="LZ68">
        <v>4.87</v>
      </c>
      <c r="MA68">
        <v>3.823</v>
      </c>
      <c r="MB68">
        <v>0.442</v>
      </c>
      <c r="MC68" t="s">
        <v>780</v>
      </c>
      <c r="MD68" t="s">
        <v>783</v>
      </c>
      <c r="ME68" t="s">
        <v>785</v>
      </c>
      <c r="MF68" t="s">
        <v>846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5</v>
      </c>
      <c r="MN68">
        <v>0</v>
      </c>
      <c r="MO68">
        <v>3</v>
      </c>
      <c r="MP68">
        <v>0</v>
      </c>
      <c r="MQ68">
        <v>11</v>
      </c>
      <c r="MR68">
        <v>0</v>
      </c>
      <c r="MS68">
        <v>8</v>
      </c>
      <c r="MT68">
        <v>82.874</v>
      </c>
      <c r="MU68">
        <v>4.248</v>
      </c>
      <c r="MV68">
        <v>3.547</v>
      </c>
      <c r="MW68">
        <v>3.261</v>
      </c>
      <c r="MX68">
        <v>3.941</v>
      </c>
      <c r="MY68">
        <v>3.394</v>
      </c>
      <c r="MZ68">
        <v>3.35</v>
      </c>
      <c r="NA68">
        <v>3.244</v>
      </c>
      <c r="NB68">
        <v>-2.063</v>
      </c>
      <c r="NC68">
        <v>-3.139</v>
      </c>
      <c r="ND68">
        <v>-6.332000000000002</v>
      </c>
      <c r="NE68">
        <v>-1.811</v>
      </c>
      <c r="NF68">
        <v>-2.83</v>
      </c>
      <c r="NG68">
        <v>14676</v>
      </c>
      <c r="NH68">
        <v>3.1</v>
      </c>
      <c r="NI68">
        <v>305.598</v>
      </c>
      <c r="NJ68">
        <v>0</v>
      </c>
      <c r="NK68">
        <v>1</v>
      </c>
      <c r="NL68">
        <v>2</v>
      </c>
      <c r="NM68">
        <v>5</v>
      </c>
      <c r="NN68">
        <v>2</v>
      </c>
      <c r="NO68">
        <v>0</v>
      </c>
      <c r="NP68">
        <v>0</v>
      </c>
      <c r="NQ68">
        <v>16</v>
      </c>
      <c r="NR68">
        <v>2</v>
      </c>
      <c r="NS68">
        <v>0</v>
      </c>
      <c r="NT68">
        <v>1</v>
      </c>
      <c r="NU68">
        <v>0</v>
      </c>
      <c r="NV68">
        <v>1</v>
      </c>
      <c r="NW68">
        <v>7.041</v>
      </c>
      <c r="NX68">
        <v>1</v>
      </c>
    </row>
    <row r="69" spans="1:389">
      <c r="A69">
        <v>1.898</v>
      </c>
      <c r="B69">
        <v>3.602</v>
      </c>
      <c r="C69">
        <v>9.624000000000001</v>
      </c>
      <c r="D69">
        <v>4.237</v>
      </c>
      <c r="E69">
        <v>34.745</v>
      </c>
      <c r="F69">
        <v>0.633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1</v>
      </c>
      <c r="BL69">
        <v>1</v>
      </c>
      <c r="BM69">
        <v>40.8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1</v>
      </c>
      <c r="BV69">
        <v>8</v>
      </c>
      <c r="BW69">
        <v>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1</v>
      </c>
      <c r="CH69">
        <v>0</v>
      </c>
      <c r="CI69">
        <v>7</v>
      </c>
      <c r="CJ69">
        <v>0</v>
      </c>
      <c r="CK69">
        <v>1</v>
      </c>
      <c r="CL69">
        <v>11</v>
      </c>
      <c r="CM69">
        <v>0</v>
      </c>
      <c r="CN69">
        <v>0</v>
      </c>
      <c r="CO69">
        <v>6</v>
      </c>
      <c r="CP69">
        <v>2</v>
      </c>
      <c r="CQ69">
        <v>6</v>
      </c>
      <c r="CR69">
        <v>5</v>
      </c>
      <c r="CS69">
        <v>0</v>
      </c>
      <c r="CT69">
        <v>0</v>
      </c>
      <c r="CU69">
        <v>7</v>
      </c>
      <c r="CV69">
        <v>7</v>
      </c>
      <c r="CW69">
        <v>6</v>
      </c>
      <c r="CX69">
        <v>0</v>
      </c>
      <c r="CY69">
        <v>2</v>
      </c>
      <c r="CZ69">
        <v>2</v>
      </c>
      <c r="DA69">
        <v>11</v>
      </c>
      <c r="DB69">
        <v>0</v>
      </c>
      <c r="DC69">
        <v>2</v>
      </c>
      <c r="DD69">
        <v>0</v>
      </c>
      <c r="DE69">
        <v>3</v>
      </c>
      <c r="DF69">
        <v>3</v>
      </c>
      <c r="DG69">
        <v>2</v>
      </c>
      <c r="DH69">
        <v>1</v>
      </c>
      <c r="DI69">
        <v>9</v>
      </c>
      <c r="DJ69">
        <v>1</v>
      </c>
      <c r="DK69">
        <v>1</v>
      </c>
      <c r="DL69">
        <v>0</v>
      </c>
      <c r="DM69">
        <v>5</v>
      </c>
      <c r="DN69">
        <v>0</v>
      </c>
      <c r="DO69">
        <v>4</v>
      </c>
      <c r="DP69">
        <v>0</v>
      </c>
      <c r="DQ69">
        <v>2</v>
      </c>
      <c r="DR69">
        <v>3</v>
      </c>
      <c r="DS69">
        <v>4</v>
      </c>
      <c r="DT69">
        <v>8</v>
      </c>
      <c r="DU69">
        <v>1</v>
      </c>
      <c r="DV69">
        <v>4</v>
      </c>
      <c r="DW69">
        <v>1</v>
      </c>
      <c r="DX69">
        <v>0</v>
      </c>
      <c r="DY69">
        <v>4</v>
      </c>
      <c r="DZ69">
        <v>0</v>
      </c>
      <c r="EA69">
        <v>0</v>
      </c>
      <c r="EB69">
        <v>1</v>
      </c>
      <c r="EC69">
        <v>5</v>
      </c>
      <c r="ED69">
        <v>1</v>
      </c>
      <c r="EE69">
        <v>4</v>
      </c>
      <c r="EF69">
        <v>0</v>
      </c>
      <c r="EG69">
        <v>1</v>
      </c>
      <c r="EH69">
        <v>0.8320000000000001</v>
      </c>
      <c r="EI69">
        <v>0.383</v>
      </c>
      <c r="EJ69">
        <v>0</v>
      </c>
      <c r="EK69">
        <v>1</v>
      </c>
      <c r="EL69">
        <v>23.954</v>
      </c>
      <c r="EM69">
        <v>1.598</v>
      </c>
      <c r="EN69">
        <v>0</v>
      </c>
      <c r="EO69" t="s">
        <v>441</v>
      </c>
      <c r="EP69">
        <v>0</v>
      </c>
      <c r="EQ69">
        <v>0</v>
      </c>
      <c r="ER69">
        <v>357.093</v>
      </c>
      <c r="ES69">
        <v>0</v>
      </c>
      <c r="ET69">
        <v>0</v>
      </c>
      <c r="EU69">
        <v>0</v>
      </c>
      <c r="EV69">
        <v>0.5</v>
      </c>
      <c r="EW69">
        <v>0</v>
      </c>
      <c r="EX69">
        <v>6.015</v>
      </c>
      <c r="EY69">
        <v>9.025</v>
      </c>
      <c r="EZ69">
        <v>4.661</v>
      </c>
      <c r="FA69">
        <v>7.111000000000002</v>
      </c>
      <c r="FB69">
        <v>4.66</v>
      </c>
      <c r="FC69">
        <v>3.868</v>
      </c>
      <c r="FD69">
        <v>4.546</v>
      </c>
      <c r="FE69">
        <v>6.684</v>
      </c>
      <c r="FF69">
        <v>2.035</v>
      </c>
      <c r="FG69">
        <v>4.113</v>
      </c>
      <c r="FH69">
        <v>5.741000000000001</v>
      </c>
      <c r="FI69">
        <v>1.979</v>
      </c>
      <c r="FJ69">
        <v>5.497000000000001</v>
      </c>
      <c r="FK69">
        <v>3.46</v>
      </c>
      <c r="FL69">
        <v>1.112</v>
      </c>
      <c r="FM69">
        <v>5.296</v>
      </c>
      <c r="FN69">
        <v>25</v>
      </c>
      <c r="FO69">
        <v>0</v>
      </c>
      <c r="FP69">
        <v>0</v>
      </c>
      <c r="FQ69">
        <v>7</v>
      </c>
      <c r="FR69">
        <v>4</v>
      </c>
      <c r="FS69">
        <v>3</v>
      </c>
      <c r="FT69">
        <v>0</v>
      </c>
      <c r="FU69">
        <v>0</v>
      </c>
      <c r="FV69">
        <v>6</v>
      </c>
      <c r="FW69">
        <v>3</v>
      </c>
      <c r="FX69">
        <v>1</v>
      </c>
      <c r="FY69">
        <v>1</v>
      </c>
      <c r="FZ69">
        <v>14</v>
      </c>
      <c r="GA69">
        <v>10</v>
      </c>
      <c r="GB69">
        <v>4</v>
      </c>
      <c r="GC69">
        <v>0</v>
      </c>
      <c r="GD69">
        <v>0</v>
      </c>
      <c r="GE69">
        <v>1</v>
      </c>
      <c r="GF69">
        <v>0</v>
      </c>
      <c r="GG69">
        <v>10</v>
      </c>
      <c r="GH69">
        <v>0</v>
      </c>
      <c r="GI69">
        <v>2</v>
      </c>
      <c r="GJ69">
        <v>2</v>
      </c>
      <c r="GK69">
        <v>0</v>
      </c>
      <c r="GL69">
        <v>1</v>
      </c>
      <c r="GM69">
        <v>5</v>
      </c>
      <c r="GN69">
        <v>0</v>
      </c>
      <c r="GO69">
        <v>2</v>
      </c>
      <c r="GP69">
        <v>0</v>
      </c>
      <c r="GQ69">
        <v>0</v>
      </c>
      <c r="GR69">
        <v>0</v>
      </c>
      <c r="GS69">
        <v>9</v>
      </c>
      <c r="GT69">
        <v>9</v>
      </c>
      <c r="GU69">
        <v>5</v>
      </c>
      <c r="GV69">
        <v>0</v>
      </c>
      <c r="GW69">
        <v>1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3</v>
      </c>
      <c r="HE69">
        <v>0</v>
      </c>
      <c r="HF69">
        <v>3</v>
      </c>
      <c r="HG69">
        <v>0</v>
      </c>
      <c r="HH69">
        <v>0</v>
      </c>
      <c r="HI69">
        <v>2</v>
      </c>
      <c r="HJ69">
        <v>0</v>
      </c>
      <c r="HK69">
        <v>1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1</v>
      </c>
      <c r="HW69">
        <v>1</v>
      </c>
      <c r="HX69">
        <v>0</v>
      </c>
      <c r="HY69">
        <v>0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1</v>
      </c>
      <c r="II69">
        <v>1.112</v>
      </c>
      <c r="IJ69">
        <v>0.8490000000000001</v>
      </c>
      <c r="IK69">
        <v>0.875</v>
      </c>
      <c r="IL69">
        <v>0.915</v>
      </c>
      <c r="IM69">
        <v>2.375</v>
      </c>
      <c r="IN69">
        <v>1.132</v>
      </c>
      <c r="IO69">
        <v>34.7</v>
      </c>
      <c r="IP69">
        <v>0</v>
      </c>
      <c r="IQ69">
        <v>13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4.783</v>
      </c>
      <c r="IY69">
        <v>4.428999999999998</v>
      </c>
      <c r="IZ69" t="s">
        <v>529</v>
      </c>
      <c r="JA69">
        <v>0</v>
      </c>
      <c r="JB69">
        <v>0</v>
      </c>
      <c r="JC69">
        <v>0</v>
      </c>
      <c r="JD69">
        <v>0</v>
      </c>
      <c r="JE69">
        <v>1.4589</v>
      </c>
      <c r="JF69">
        <v>13.5815</v>
      </c>
      <c r="JG69">
        <v>0.956</v>
      </c>
      <c r="JH69">
        <v>4.742</v>
      </c>
      <c r="JI69">
        <v>0.609</v>
      </c>
      <c r="JJ69">
        <v>4.511</v>
      </c>
      <c r="JK69" t="s">
        <v>620</v>
      </c>
      <c r="JL69">
        <v>10.2</v>
      </c>
      <c r="JM69">
        <v>1</v>
      </c>
      <c r="JN69">
        <v>0</v>
      </c>
      <c r="JO69">
        <v>2</v>
      </c>
      <c r="JP69">
        <v>0</v>
      </c>
      <c r="JQ69">
        <v>3</v>
      </c>
      <c r="JR69">
        <v>0</v>
      </c>
      <c r="JS69">
        <v>0</v>
      </c>
      <c r="JT69">
        <v>0</v>
      </c>
      <c r="JU69">
        <v>4</v>
      </c>
      <c r="JV69">
        <v>0</v>
      </c>
      <c r="JW69">
        <v>4</v>
      </c>
      <c r="JX69">
        <v>0</v>
      </c>
      <c r="JY69">
        <v>5</v>
      </c>
      <c r="JZ69">
        <v>0</v>
      </c>
      <c r="KA69">
        <v>1</v>
      </c>
      <c r="KB69">
        <v>1</v>
      </c>
      <c r="KC69">
        <v>0</v>
      </c>
      <c r="KD69">
        <v>0</v>
      </c>
      <c r="KE69">
        <v>1</v>
      </c>
      <c r="KF69">
        <v>1</v>
      </c>
      <c r="KG69">
        <v>10.2</v>
      </c>
      <c r="KH69">
        <v>1</v>
      </c>
      <c r="KI69">
        <v>0</v>
      </c>
      <c r="KJ69">
        <v>2.924</v>
      </c>
      <c r="KK69">
        <v>130.92</v>
      </c>
      <c r="KL69">
        <v>123.371</v>
      </c>
      <c r="KM69">
        <v>74.767</v>
      </c>
      <c r="KN69">
        <v>0.6929999999999999</v>
      </c>
      <c r="KO69">
        <v>0</v>
      </c>
      <c r="KP69">
        <v>0</v>
      </c>
      <c r="KQ69">
        <v>160.611</v>
      </c>
      <c r="KR69">
        <v>8.564</v>
      </c>
      <c r="KS69">
        <v>32.22</v>
      </c>
      <c r="KT69">
        <v>171.003</v>
      </c>
      <c r="KU69">
        <v>115.158</v>
      </c>
      <c r="KV69">
        <v>38.027</v>
      </c>
      <c r="KW69">
        <v>132.976</v>
      </c>
      <c r="KX69">
        <v>38.027</v>
      </c>
      <c r="KY69">
        <v>0</v>
      </c>
      <c r="KZ69">
        <v>171.003</v>
      </c>
      <c r="LA69">
        <v>114.401</v>
      </c>
      <c r="LB69">
        <v>88.54600000000001</v>
      </c>
      <c r="LC69">
        <v>141.817</v>
      </c>
      <c r="LD69">
        <v>0</v>
      </c>
      <c r="LE69">
        <v>61.9</v>
      </c>
      <c r="LF69">
        <v>86.693</v>
      </c>
      <c r="LG69">
        <v>0</v>
      </c>
      <c r="LH69">
        <v>18</v>
      </c>
      <c r="LI69">
        <v>3.903</v>
      </c>
      <c r="LJ69">
        <v>2.424</v>
      </c>
      <c r="LK69">
        <v>7.928</v>
      </c>
      <c r="LL69">
        <v>8.289999999999999</v>
      </c>
      <c r="LM69" t="s">
        <v>733</v>
      </c>
      <c r="LN69">
        <v>0</v>
      </c>
      <c r="LO69">
        <v>0</v>
      </c>
      <c r="LP69">
        <v>1.406</v>
      </c>
      <c r="LQ69">
        <v>0</v>
      </c>
      <c r="LR69">
        <v>-0.847</v>
      </c>
      <c r="LS69" t="s">
        <v>779</v>
      </c>
      <c r="LT69">
        <v>21.232</v>
      </c>
      <c r="LU69">
        <v>8.636000000000001</v>
      </c>
      <c r="LV69">
        <v>19.638</v>
      </c>
      <c r="LW69">
        <v>4.324</v>
      </c>
      <c r="LX69">
        <v>4.031000000000001</v>
      </c>
      <c r="LY69">
        <v>7.433</v>
      </c>
      <c r="LZ69">
        <v>7.427</v>
      </c>
      <c r="MA69">
        <v>4.881</v>
      </c>
      <c r="MB69">
        <v>-0.094</v>
      </c>
      <c r="MC69" t="s">
        <v>780</v>
      </c>
      <c r="MD69" t="s">
        <v>783</v>
      </c>
      <c r="ME69" t="s">
        <v>785</v>
      </c>
      <c r="MF69" t="s">
        <v>847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72</v>
      </c>
      <c r="MO69">
        <v>61</v>
      </c>
      <c r="MP69">
        <v>0</v>
      </c>
      <c r="MQ69">
        <v>66</v>
      </c>
      <c r="MR69">
        <v>0</v>
      </c>
      <c r="MS69">
        <v>0</v>
      </c>
      <c r="MT69">
        <v>147.451</v>
      </c>
      <c r="MU69">
        <v>4.322</v>
      </c>
      <c r="MV69">
        <v>4.199</v>
      </c>
      <c r="MW69">
        <v>4.232</v>
      </c>
      <c r="MX69">
        <v>3.884</v>
      </c>
      <c r="MY69">
        <v>4.012</v>
      </c>
      <c r="MZ69">
        <v>4.104</v>
      </c>
      <c r="NA69">
        <v>5.553999999999998</v>
      </c>
      <c r="NB69">
        <v>-6.332999999999998</v>
      </c>
      <c r="NC69">
        <v>-5.379</v>
      </c>
      <c r="ND69">
        <v>-2.47</v>
      </c>
      <c r="NE69">
        <v>-4.034</v>
      </c>
      <c r="NF69">
        <v>-6.242000000000001</v>
      </c>
      <c r="NG69">
        <v>18090</v>
      </c>
      <c r="NH69">
        <v>0</v>
      </c>
      <c r="NI69">
        <v>240.154</v>
      </c>
      <c r="NJ69">
        <v>1</v>
      </c>
      <c r="NK69">
        <v>0</v>
      </c>
      <c r="NL69">
        <v>2</v>
      </c>
      <c r="NM69">
        <v>4</v>
      </c>
      <c r="NN69">
        <v>4</v>
      </c>
      <c r="NO69">
        <v>0</v>
      </c>
      <c r="NP69">
        <v>0</v>
      </c>
      <c r="NQ69">
        <v>17</v>
      </c>
      <c r="NR69">
        <v>3</v>
      </c>
      <c r="NS69">
        <v>1</v>
      </c>
      <c r="NT69">
        <v>0</v>
      </c>
      <c r="NU69">
        <v>0</v>
      </c>
      <c r="NV69">
        <v>0</v>
      </c>
      <c r="NW69">
        <v>6.617999999999999</v>
      </c>
      <c r="NX69">
        <v>0</v>
      </c>
      <c r="NY69">
        <v>0</v>
      </c>
    </row>
    <row r="70" spans="1:389">
      <c r="A70">
        <v>3.929</v>
      </c>
      <c r="B70">
        <v>15.437</v>
      </c>
      <c r="C70">
        <v>10.731</v>
      </c>
      <c r="D70">
        <v>3.547</v>
      </c>
      <c r="E70">
        <v>3.731</v>
      </c>
      <c r="F70">
        <v>0.315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51.9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1</v>
      </c>
      <c r="BX70">
        <v>2</v>
      </c>
      <c r="BY70">
        <v>2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3</v>
      </c>
      <c r="CJ70">
        <v>0</v>
      </c>
      <c r="CK70">
        <v>0</v>
      </c>
      <c r="CL70">
        <v>9</v>
      </c>
      <c r="CM70">
        <v>0</v>
      </c>
      <c r="CN70">
        <v>0</v>
      </c>
      <c r="CO70">
        <v>5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6</v>
      </c>
      <c r="CV70">
        <v>0</v>
      </c>
      <c r="CW70">
        <v>6</v>
      </c>
      <c r="CX70">
        <v>0</v>
      </c>
      <c r="CY70">
        <v>0</v>
      </c>
      <c r="CZ70">
        <v>0</v>
      </c>
      <c r="DA70">
        <v>4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1</v>
      </c>
      <c r="DI70">
        <v>4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7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4</v>
      </c>
      <c r="DX70">
        <v>0</v>
      </c>
      <c r="DY70">
        <v>2</v>
      </c>
      <c r="DZ70">
        <v>3</v>
      </c>
      <c r="EA70">
        <v>0</v>
      </c>
      <c r="EB70">
        <v>0</v>
      </c>
      <c r="EC70">
        <v>2</v>
      </c>
      <c r="ED70">
        <v>0</v>
      </c>
      <c r="EE70">
        <v>2</v>
      </c>
      <c r="EF70">
        <v>0</v>
      </c>
      <c r="EG70">
        <v>0</v>
      </c>
      <c r="EH70">
        <v>0.723</v>
      </c>
      <c r="EI70">
        <v>0.07400000000000001</v>
      </c>
      <c r="EJ70">
        <v>0</v>
      </c>
      <c r="EK70">
        <v>1</v>
      </c>
      <c r="EL70">
        <v>7.022</v>
      </c>
      <c r="EM70">
        <v>2.315</v>
      </c>
      <c r="EN70">
        <v>0</v>
      </c>
      <c r="EO70" t="s">
        <v>442</v>
      </c>
      <c r="EP70">
        <v>0</v>
      </c>
      <c r="EQ70">
        <v>37.424</v>
      </c>
      <c r="ER70">
        <v>111</v>
      </c>
      <c r="ES70">
        <v>73.887</v>
      </c>
      <c r="ET70">
        <v>0</v>
      </c>
      <c r="EU70">
        <v>0</v>
      </c>
      <c r="EV70">
        <v>1</v>
      </c>
      <c r="EW70">
        <v>0</v>
      </c>
      <c r="EX70">
        <v>5.509</v>
      </c>
      <c r="EY70">
        <v>7.717</v>
      </c>
      <c r="EZ70">
        <v>3.691</v>
      </c>
      <c r="FA70">
        <v>6.343</v>
      </c>
      <c r="FB70">
        <v>4.425</v>
      </c>
      <c r="FC70">
        <v>1.674</v>
      </c>
      <c r="FD70">
        <v>2.999</v>
      </c>
      <c r="FE70">
        <v>5.847</v>
      </c>
      <c r="FF70">
        <v>0</v>
      </c>
      <c r="FG70">
        <v>2.886</v>
      </c>
      <c r="FH70">
        <v>5.455</v>
      </c>
      <c r="FI70">
        <v>0</v>
      </c>
      <c r="FJ70">
        <v>4.759</v>
      </c>
      <c r="FK70">
        <v>2.537</v>
      </c>
      <c r="FL70">
        <v>0</v>
      </c>
      <c r="FM70">
        <v>4.414</v>
      </c>
      <c r="FN70">
        <v>16</v>
      </c>
      <c r="FO70">
        <v>0</v>
      </c>
      <c r="FP70">
        <v>1</v>
      </c>
      <c r="FQ70">
        <v>2</v>
      </c>
      <c r="FR70">
        <v>3</v>
      </c>
      <c r="FS70">
        <v>2</v>
      </c>
      <c r="FT70">
        <v>0</v>
      </c>
      <c r="FU70">
        <v>0</v>
      </c>
      <c r="FV70">
        <v>4</v>
      </c>
      <c r="FW70">
        <v>4</v>
      </c>
      <c r="FX70">
        <v>0</v>
      </c>
      <c r="FY70">
        <v>1</v>
      </c>
      <c r="FZ70">
        <v>1</v>
      </c>
      <c r="GA70">
        <v>4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7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5</v>
      </c>
      <c r="GU70">
        <v>1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2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1.625</v>
      </c>
      <c r="IJ70">
        <v>1.306</v>
      </c>
      <c r="IK70">
        <v>0.546</v>
      </c>
      <c r="IL70">
        <v>1.232</v>
      </c>
      <c r="IM70">
        <v>1.292</v>
      </c>
      <c r="IN70">
        <v>0.285</v>
      </c>
      <c r="IO70">
        <v>29.6</v>
      </c>
      <c r="IP70">
        <v>0</v>
      </c>
      <c r="IQ70">
        <v>6</v>
      </c>
      <c r="IR70">
        <v>0</v>
      </c>
      <c r="IS70">
        <v>2</v>
      </c>
      <c r="IT70">
        <v>0</v>
      </c>
      <c r="IU70">
        <v>0</v>
      </c>
      <c r="IV70">
        <v>0</v>
      </c>
      <c r="IW70">
        <v>0</v>
      </c>
      <c r="IX70">
        <v>4.032</v>
      </c>
      <c r="IY70">
        <v>3.827</v>
      </c>
      <c r="IZ70" t="s">
        <v>530</v>
      </c>
      <c r="JA70">
        <v>0</v>
      </c>
      <c r="JB70">
        <v>1</v>
      </c>
      <c r="JC70">
        <v>0</v>
      </c>
      <c r="JD70">
        <v>1</v>
      </c>
      <c r="JE70">
        <v>1.4869</v>
      </c>
      <c r="JF70">
        <v>12.1529</v>
      </c>
      <c r="JG70">
        <v>0.5649999999999999</v>
      </c>
      <c r="JH70">
        <v>2.065</v>
      </c>
      <c r="JI70">
        <v>9.004</v>
      </c>
      <c r="JJ70">
        <v>4.06</v>
      </c>
      <c r="JK70" t="s">
        <v>621</v>
      </c>
      <c r="JL70">
        <v>3.7</v>
      </c>
      <c r="JM70">
        <v>0</v>
      </c>
      <c r="JN70">
        <v>0</v>
      </c>
      <c r="JO70">
        <v>0</v>
      </c>
      <c r="JP70">
        <v>1</v>
      </c>
      <c r="JQ70">
        <v>2</v>
      </c>
      <c r="JR70">
        <v>0</v>
      </c>
      <c r="JS70">
        <v>1</v>
      </c>
      <c r="JT70">
        <v>2</v>
      </c>
      <c r="JU70">
        <v>3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1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7.4</v>
      </c>
      <c r="KH70">
        <v>1</v>
      </c>
      <c r="KI70">
        <v>1</v>
      </c>
      <c r="KJ70">
        <v>3.034</v>
      </c>
      <c r="KK70">
        <v>56.857</v>
      </c>
      <c r="KL70">
        <v>72.664</v>
      </c>
      <c r="KM70">
        <v>40.412</v>
      </c>
      <c r="KN70">
        <v>2.104</v>
      </c>
      <c r="KO70">
        <v>39.149</v>
      </c>
      <c r="KP70">
        <v>0</v>
      </c>
      <c r="KQ70">
        <v>77.47</v>
      </c>
      <c r="KR70">
        <v>55.934</v>
      </c>
      <c r="KS70">
        <v>31.278</v>
      </c>
      <c r="KT70">
        <v>126.843</v>
      </c>
      <c r="KU70">
        <v>16.786</v>
      </c>
      <c r="KV70">
        <v>31.278</v>
      </c>
      <c r="KW70">
        <v>95.565</v>
      </c>
      <c r="KX70">
        <v>70.426</v>
      </c>
      <c r="KY70">
        <v>0</v>
      </c>
      <c r="KZ70">
        <v>165.991</v>
      </c>
      <c r="LA70">
        <v>129.857</v>
      </c>
      <c r="LB70">
        <v>136.437</v>
      </c>
      <c r="LC70">
        <v>134.177</v>
      </c>
      <c r="LD70">
        <v>39.149</v>
      </c>
      <c r="LE70">
        <v>51.89</v>
      </c>
      <c r="LF70">
        <v>74.952</v>
      </c>
      <c r="LG70">
        <v>0</v>
      </c>
      <c r="LH70">
        <v>15</v>
      </c>
      <c r="LI70">
        <v>1.888</v>
      </c>
      <c r="LJ70">
        <v>-0</v>
      </c>
      <c r="LK70">
        <v>6.968999999999999</v>
      </c>
      <c r="LL70">
        <v>7.633999999999999</v>
      </c>
      <c r="LM70" t="s">
        <v>734</v>
      </c>
      <c r="LN70">
        <v>2.398</v>
      </c>
      <c r="LO70">
        <v>0</v>
      </c>
      <c r="LP70">
        <v>1.331</v>
      </c>
      <c r="LQ70">
        <v>0</v>
      </c>
      <c r="LR70">
        <v>-0.398</v>
      </c>
      <c r="LS70" t="s">
        <v>779</v>
      </c>
      <c r="LT70">
        <v>3.349</v>
      </c>
      <c r="LU70">
        <v>8.298</v>
      </c>
      <c r="LV70">
        <v>16.967</v>
      </c>
      <c r="LW70">
        <v>4.196000000000002</v>
      </c>
      <c r="LX70">
        <v>3.978</v>
      </c>
      <c r="LY70">
        <v>5.043</v>
      </c>
      <c r="LZ70">
        <v>4.854</v>
      </c>
      <c r="MA70">
        <v>4.082</v>
      </c>
      <c r="MB70">
        <v>0</v>
      </c>
      <c r="MC70" t="s">
        <v>780</v>
      </c>
      <c r="MD70" t="s">
        <v>783</v>
      </c>
      <c r="ME70" t="s">
        <v>785</v>
      </c>
      <c r="MF70" t="s">
        <v>848</v>
      </c>
      <c r="MG70">
        <v>0</v>
      </c>
      <c r="MH70">
        <v>0</v>
      </c>
      <c r="MI70">
        <v>0</v>
      </c>
      <c r="MJ70">
        <v>0</v>
      </c>
      <c r="MK70">
        <v>3</v>
      </c>
      <c r="ML70">
        <v>0</v>
      </c>
      <c r="MM70">
        <v>0</v>
      </c>
      <c r="MN70">
        <v>0</v>
      </c>
      <c r="MO70">
        <v>6</v>
      </c>
      <c r="MP70">
        <v>0</v>
      </c>
      <c r="MQ70">
        <v>6</v>
      </c>
      <c r="MR70">
        <v>7</v>
      </c>
      <c r="MS70">
        <v>0</v>
      </c>
      <c r="MT70">
        <v>50.128</v>
      </c>
      <c r="MU70">
        <v>4.17</v>
      </c>
      <c r="MV70">
        <v>3.587</v>
      </c>
      <c r="MW70">
        <v>2.79</v>
      </c>
      <c r="MX70">
        <v>3.287</v>
      </c>
      <c r="MY70">
        <v>3.673</v>
      </c>
      <c r="MZ70">
        <v>2.729</v>
      </c>
      <c r="NA70">
        <v>3.32</v>
      </c>
      <c r="NB70">
        <v>-5.198</v>
      </c>
      <c r="NC70">
        <v>-3.341</v>
      </c>
      <c r="ND70">
        <v>-1.033</v>
      </c>
      <c r="NE70">
        <v>-3.488</v>
      </c>
      <c r="NF70">
        <v>-1.132</v>
      </c>
      <c r="NG70">
        <v>5325</v>
      </c>
      <c r="NH70">
        <v>3.7</v>
      </c>
      <c r="NI70">
        <v>149.062</v>
      </c>
      <c r="NJ70">
        <v>0</v>
      </c>
      <c r="NK70">
        <v>1</v>
      </c>
      <c r="NL70">
        <v>1</v>
      </c>
      <c r="NM70">
        <v>2</v>
      </c>
      <c r="NN70">
        <v>1</v>
      </c>
      <c r="NO70">
        <v>0</v>
      </c>
      <c r="NP70">
        <v>0</v>
      </c>
      <c r="NQ70">
        <v>14</v>
      </c>
      <c r="NR70">
        <v>2</v>
      </c>
      <c r="NS70">
        <v>0</v>
      </c>
      <c r="NT70">
        <v>0</v>
      </c>
      <c r="NU70">
        <v>0</v>
      </c>
      <c r="NV70">
        <v>1</v>
      </c>
      <c r="NW70">
        <v>6.687</v>
      </c>
      <c r="NX70">
        <v>1</v>
      </c>
    </row>
    <row r="71" spans="1:389">
      <c r="A71">
        <v>3.747</v>
      </c>
      <c r="B71">
        <v>14.039</v>
      </c>
      <c r="C71">
        <v>7.056</v>
      </c>
      <c r="D71">
        <v>4.404</v>
      </c>
      <c r="E71">
        <v>17.01</v>
      </c>
      <c r="F71">
        <v>0.753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38.4</v>
      </c>
      <c r="BN71">
        <v>3</v>
      </c>
      <c r="BO71">
        <v>3</v>
      </c>
      <c r="BP71">
        <v>2</v>
      </c>
      <c r="BQ71">
        <v>0</v>
      </c>
      <c r="BR71">
        <v>3</v>
      </c>
      <c r="BS71">
        <v>2</v>
      </c>
      <c r="BT71">
        <v>0</v>
      </c>
      <c r="BU71">
        <v>0</v>
      </c>
      <c r="BV71">
        <v>10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4</v>
      </c>
      <c r="CG71">
        <v>1</v>
      </c>
      <c r="CH71">
        <v>0</v>
      </c>
      <c r="CI71">
        <v>7</v>
      </c>
      <c r="CJ71">
        <v>0</v>
      </c>
      <c r="CK71">
        <v>0</v>
      </c>
      <c r="CL71">
        <v>22</v>
      </c>
      <c r="CM71">
        <v>0</v>
      </c>
      <c r="CN71">
        <v>0</v>
      </c>
      <c r="CO71">
        <v>18</v>
      </c>
      <c r="CP71">
        <v>2</v>
      </c>
      <c r="CQ71">
        <v>5</v>
      </c>
      <c r="CR71">
        <v>6</v>
      </c>
      <c r="CS71">
        <v>0</v>
      </c>
      <c r="CT71">
        <v>0</v>
      </c>
      <c r="CU71">
        <v>8</v>
      </c>
      <c r="CV71">
        <v>8</v>
      </c>
      <c r="CW71">
        <v>10</v>
      </c>
      <c r="CX71">
        <v>0</v>
      </c>
      <c r="CY71">
        <v>0</v>
      </c>
      <c r="CZ71">
        <v>0</v>
      </c>
      <c r="DA71">
        <v>12</v>
      </c>
      <c r="DB71">
        <v>0</v>
      </c>
      <c r="DC71">
        <v>0</v>
      </c>
      <c r="DD71">
        <v>0</v>
      </c>
      <c r="DE71">
        <v>7</v>
      </c>
      <c r="DF71">
        <v>4</v>
      </c>
      <c r="DG71">
        <v>0</v>
      </c>
      <c r="DH71">
        <v>3</v>
      </c>
      <c r="DI71">
        <v>15</v>
      </c>
      <c r="DJ71">
        <v>1</v>
      </c>
      <c r="DK71">
        <v>10</v>
      </c>
      <c r="DL71">
        <v>0</v>
      </c>
      <c r="DM71">
        <v>5</v>
      </c>
      <c r="DN71">
        <v>0</v>
      </c>
      <c r="DO71">
        <v>11</v>
      </c>
      <c r="DP71">
        <v>0</v>
      </c>
      <c r="DQ71">
        <v>1</v>
      </c>
      <c r="DR71">
        <v>8</v>
      </c>
      <c r="DS71">
        <v>3</v>
      </c>
      <c r="DT71">
        <v>13</v>
      </c>
      <c r="DU71">
        <v>1</v>
      </c>
      <c r="DV71">
        <v>9</v>
      </c>
      <c r="DW71">
        <v>16</v>
      </c>
      <c r="DX71">
        <v>0</v>
      </c>
      <c r="DY71">
        <v>10</v>
      </c>
      <c r="DZ71">
        <v>24</v>
      </c>
      <c r="EA71">
        <v>0</v>
      </c>
      <c r="EB71">
        <v>0</v>
      </c>
      <c r="EC71">
        <v>11</v>
      </c>
      <c r="ED71">
        <v>0</v>
      </c>
      <c r="EE71">
        <v>26</v>
      </c>
      <c r="EF71">
        <v>0</v>
      </c>
      <c r="EG71">
        <v>0</v>
      </c>
      <c r="EH71">
        <v>1.451</v>
      </c>
      <c r="EI71">
        <v>0.8809999999999999</v>
      </c>
      <c r="EJ71">
        <v>0</v>
      </c>
      <c r="EK71">
        <v>0</v>
      </c>
      <c r="EL71">
        <v>33.171</v>
      </c>
      <c r="EM71">
        <v>1.26</v>
      </c>
      <c r="EN71">
        <v>0</v>
      </c>
      <c r="EO71" t="s">
        <v>406</v>
      </c>
      <c r="EP71">
        <v>0</v>
      </c>
      <c r="EQ71">
        <v>167.769</v>
      </c>
      <c r="ER71">
        <v>395.701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5.946000000000002</v>
      </c>
      <c r="EY71">
        <v>9.124000000000001</v>
      </c>
      <c r="EZ71">
        <v>3.844</v>
      </c>
      <c r="FA71">
        <v>6.379</v>
      </c>
      <c r="FB71">
        <v>3.476</v>
      </c>
      <c r="FC71">
        <v>2.206</v>
      </c>
      <c r="FD71">
        <v>3.726</v>
      </c>
      <c r="FE71">
        <v>6.103</v>
      </c>
      <c r="FF71">
        <v>1.984</v>
      </c>
      <c r="FG71">
        <v>3.701</v>
      </c>
      <c r="FH71">
        <v>6.037999999999998</v>
      </c>
      <c r="FI71">
        <v>1.924</v>
      </c>
      <c r="FJ71">
        <v>5.375</v>
      </c>
      <c r="FK71">
        <v>3.168</v>
      </c>
      <c r="FL71">
        <v>1.907</v>
      </c>
      <c r="FM71">
        <v>5.36</v>
      </c>
      <c r="FN71">
        <v>21</v>
      </c>
      <c r="FO71">
        <v>0</v>
      </c>
      <c r="FP71">
        <v>0</v>
      </c>
      <c r="FQ71">
        <v>8</v>
      </c>
      <c r="FR71">
        <v>9</v>
      </c>
      <c r="FS71">
        <v>0</v>
      </c>
      <c r="FT71">
        <v>0</v>
      </c>
      <c r="FU71">
        <v>0</v>
      </c>
      <c r="FV71">
        <v>7</v>
      </c>
      <c r="FW71">
        <v>0</v>
      </c>
      <c r="FX71">
        <v>0</v>
      </c>
      <c r="FY71">
        <v>2</v>
      </c>
      <c r="FZ71">
        <v>9</v>
      </c>
      <c r="GA71">
        <v>15</v>
      </c>
      <c r="GB71">
        <v>0</v>
      </c>
      <c r="GC71">
        <v>0</v>
      </c>
      <c r="GD71">
        <v>2</v>
      </c>
      <c r="GE71">
        <v>0</v>
      </c>
      <c r="GF71">
        <v>0</v>
      </c>
      <c r="GG71">
        <v>20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</v>
      </c>
      <c r="GP71">
        <v>0</v>
      </c>
      <c r="GQ71">
        <v>0</v>
      </c>
      <c r="GR71">
        <v>0</v>
      </c>
      <c r="GS71">
        <v>13</v>
      </c>
      <c r="GT71">
        <v>20</v>
      </c>
      <c r="GU71">
        <v>0</v>
      </c>
      <c r="GV71">
        <v>0</v>
      </c>
      <c r="GW71">
        <v>1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3</v>
      </c>
      <c r="II71">
        <v>1.52</v>
      </c>
      <c r="IJ71">
        <v>1.128</v>
      </c>
      <c r="IK71">
        <v>1.051</v>
      </c>
      <c r="IL71">
        <v>1.015</v>
      </c>
      <c r="IM71">
        <v>2.569</v>
      </c>
      <c r="IN71">
        <v>1.202</v>
      </c>
      <c r="IO71">
        <v>48.8</v>
      </c>
      <c r="IP71">
        <v>6</v>
      </c>
      <c r="IQ71">
        <v>21</v>
      </c>
      <c r="IR71">
        <v>0</v>
      </c>
      <c r="IS71">
        <v>0</v>
      </c>
      <c r="IT71">
        <v>1</v>
      </c>
      <c r="IU71">
        <v>10</v>
      </c>
      <c r="IV71">
        <v>0</v>
      </c>
      <c r="IW71">
        <v>0</v>
      </c>
      <c r="IX71">
        <v>4.975</v>
      </c>
      <c r="IY71">
        <v>5.005</v>
      </c>
      <c r="IZ71" t="s">
        <v>531</v>
      </c>
      <c r="JA71">
        <v>0</v>
      </c>
      <c r="JB71">
        <v>0</v>
      </c>
      <c r="JC71">
        <v>0</v>
      </c>
      <c r="JD71">
        <v>0</v>
      </c>
      <c r="JE71">
        <v>1.6488</v>
      </c>
      <c r="JF71">
        <v>14.4859</v>
      </c>
      <c r="JG71">
        <v>1.27</v>
      </c>
      <c r="JH71">
        <v>2.425</v>
      </c>
      <c r="JI71">
        <v>2.843</v>
      </c>
      <c r="JJ71">
        <v>4.553999999999998</v>
      </c>
      <c r="JK71" t="s">
        <v>622</v>
      </c>
      <c r="JL71">
        <v>4.7</v>
      </c>
      <c r="JM71">
        <v>0</v>
      </c>
      <c r="JN71">
        <v>0</v>
      </c>
      <c r="JO71">
        <v>0</v>
      </c>
      <c r="JP71">
        <v>0</v>
      </c>
      <c r="JQ71">
        <v>3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5</v>
      </c>
      <c r="JX71">
        <v>2</v>
      </c>
      <c r="JY71">
        <v>5</v>
      </c>
      <c r="JZ71">
        <v>0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8.1</v>
      </c>
      <c r="KH71">
        <v>2</v>
      </c>
      <c r="KI71">
        <v>1</v>
      </c>
      <c r="KJ71">
        <v>1.441</v>
      </c>
      <c r="KK71">
        <v>113.715</v>
      </c>
      <c r="KL71">
        <v>147.03</v>
      </c>
      <c r="KM71">
        <v>28.371</v>
      </c>
      <c r="KN71">
        <v>6.763</v>
      </c>
      <c r="KO71">
        <v>0</v>
      </c>
      <c r="KP71">
        <v>0</v>
      </c>
      <c r="KQ71">
        <v>129.201</v>
      </c>
      <c r="KR71">
        <v>18.952</v>
      </c>
      <c r="KS71">
        <v>0</v>
      </c>
      <c r="KT71">
        <v>193.524</v>
      </c>
      <c r="KU71">
        <v>72.04300000000001</v>
      </c>
      <c r="KV71">
        <v>0</v>
      </c>
      <c r="KW71">
        <v>193.524</v>
      </c>
      <c r="KX71">
        <v>0</v>
      </c>
      <c r="KY71">
        <v>0</v>
      </c>
      <c r="KZ71">
        <v>193.524</v>
      </c>
      <c r="LA71">
        <v>154.165</v>
      </c>
      <c r="LB71">
        <v>101.134</v>
      </c>
      <c r="LC71">
        <v>152.422</v>
      </c>
      <c r="LD71">
        <v>0</v>
      </c>
      <c r="LE71">
        <v>53.333</v>
      </c>
      <c r="LF71">
        <v>140.191</v>
      </c>
      <c r="LG71">
        <v>0</v>
      </c>
      <c r="LH71">
        <v>17</v>
      </c>
      <c r="LI71">
        <v>3.586</v>
      </c>
      <c r="LJ71">
        <v>2.874</v>
      </c>
      <c r="LK71">
        <v>7.576</v>
      </c>
      <c r="LL71">
        <v>7.405</v>
      </c>
      <c r="LM71" t="s">
        <v>735</v>
      </c>
      <c r="LN71">
        <v>2.398</v>
      </c>
      <c r="LO71">
        <v>0</v>
      </c>
      <c r="LP71">
        <v>1.604</v>
      </c>
      <c r="LQ71">
        <v>0</v>
      </c>
      <c r="LR71">
        <v>-2.504</v>
      </c>
      <c r="LS71" t="s">
        <v>779</v>
      </c>
      <c r="LT71">
        <v>23.39</v>
      </c>
      <c r="LU71">
        <v>8.189</v>
      </c>
      <c r="LV71">
        <v>19.578</v>
      </c>
      <c r="LW71">
        <v>3.872</v>
      </c>
      <c r="LX71">
        <v>3.83</v>
      </c>
      <c r="LY71">
        <v>7.432</v>
      </c>
      <c r="LZ71">
        <v>7.428999999999998</v>
      </c>
      <c r="MA71">
        <v>4.782</v>
      </c>
      <c r="MB71">
        <v>1.808</v>
      </c>
      <c r="MC71" t="s">
        <v>780</v>
      </c>
      <c r="MD71" t="s">
        <v>784</v>
      </c>
      <c r="ME71" t="s">
        <v>785</v>
      </c>
      <c r="MF71" t="s">
        <v>849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36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277.829</v>
      </c>
      <c r="MU71">
        <v>4.248</v>
      </c>
      <c r="MV71">
        <v>5.159</v>
      </c>
      <c r="MW71">
        <v>4.028</v>
      </c>
      <c r="MX71">
        <v>4.016</v>
      </c>
      <c r="MY71">
        <v>5.435</v>
      </c>
      <c r="MZ71">
        <v>4.434</v>
      </c>
      <c r="NA71">
        <v>5.856</v>
      </c>
      <c r="NB71">
        <v>-3.914</v>
      </c>
      <c r="NC71">
        <v>-3.914</v>
      </c>
      <c r="ND71">
        <v>-6.15</v>
      </c>
      <c r="NE71">
        <v>-3.859</v>
      </c>
      <c r="NF71">
        <v>-4.437</v>
      </c>
      <c r="NG71">
        <v>16293</v>
      </c>
      <c r="NH71">
        <v>0</v>
      </c>
      <c r="NI71">
        <v>238.481</v>
      </c>
      <c r="NJ71">
        <v>0</v>
      </c>
      <c r="NK71">
        <v>0</v>
      </c>
      <c r="NL71">
        <v>2</v>
      </c>
      <c r="NM71">
        <v>2</v>
      </c>
      <c r="NN71">
        <v>3</v>
      </c>
      <c r="NO71">
        <v>1</v>
      </c>
      <c r="NP71">
        <v>1</v>
      </c>
      <c r="NQ71">
        <v>19</v>
      </c>
      <c r="NR71">
        <v>2</v>
      </c>
      <c r="NS71">
        <v>2</v>
      </c>
      <c r="NT71">
        <v>0</v>
      </c>
      <c r="NU71">
        <v>1</v>
      </c>
      <c r="NV71">
        <v>0</v>
      </c>
      <c r="NW71">
        <v>5.794</v>
      </c>
      <c r="NX71">
        <v>1</v>
      </c>
    </row>
    <row r="72" spans="1:389">
      <c r="A72">
        <v>6.343999999999999</v>
      </c>
      <c r="B72">
        <v>40.25</v>
      </c>
      <c r="C72">
        <v>10.18</v>
      </c>
      <c r="D72">
        <v>4.457</v>
      </c>
      <c r="E72">
        <v>6.001</v>
      </c>
      <c r="F72">
        <v>0.318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43.1</v>
      </c>
      <c r="BN72">
        <v>2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5</v>
      </c>
      <c r="BW72">
        <v>2</v>
      </c>
      <c r="BX72">
        <v>2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4</v>
      </c>
      <c r="CJ72">
        <v>0</v>
      </c>
      <c r="CK72">
        <v>0</v>
      </c>
      <c r="CL72">
        <v>14</v>
      </c>
      <c r="CM72">
        <v>0</v>
      </c>
      <c r="CN72">
        <v>0</v>
      </c>
      <c r="CO72">
        <v>5</v>
      </c>
      <c r="CP72">
        <v>1</v>
      </c>
      <c r="CQ72">
        <v>7</v>
      </c>
      <c r="CR72">
        <v>1</v>
      </c>
      <c r="CS72">
        <v>0</v>
      </c>
      <c r="CT72">
        <v>0</v>
      </c>
      <c r="CU72">
        <v>4</v>
      </c>
      <c r="CV72">
        <v>4</v>
      </c>
      <c r="CW72">
        <v>9</v>
      </c>
      <c r="CX72">
        <v>0</v>
      </c>
      <c r="CY72">
        <v>0</v>
      </c>
      <c r="CZ72">
        <v>0</v>
      </c>
      <c r="DA72">
        <v>7</v>
      </c>
      <c r="DB72">
        <v>0</v>
      </c>
      <c r="DC72">
        <v>0</v>
      </c>
      <c r="DD72">
        <v>0</v>
      </c>
      <c r="DE72">
        <v>1</v>
      </c>
      <c r="DF72">
        <v>9</v>
      </c>
      <c r="DG72">
        <v>0</v>
      </c>
      <c r="DH72">
        <v>2</v>
      </c>
      <c r="DI72">
        <v>5</v>
      </c>
      <c r="DJ72">
        <v>0</v>
      </c>
      <c r="DK72">
        <v>0</v>
      </c>
      <c r="DL72">
        <v>0</v>
      </c>
      <c r="DM72">
        <v>5</v>
      </c>
      <c r="DN72">
        <v>1</v>
      </c>
      <c r="DO72">
        <v>6</v>
      </c>
      <c r="DP72">
        <v>0</v>
      </c>
      <c r="DQ72">
        <v>0</v>
      </c>
      <c r="DR72">
        <v>9</v>
      </c>
      <c r="DS72">
        <v>0</v>
      </c>
      <c r="DT72">
        <v>4</v>
      </c>
      <c r="DU72">
        <v>0</v>
      </c>
      <c r="DV72">
        <v>2</v>
      </c>
      <c r="DW72">
        <v>2</v>
      </c>
      <c r="DX72">
        <v>0</v>
      </c>
      <c r="DY72">
        <v>10</v>
      </c>
      <c r="DZ72">
        <v>2</v>
      </c>
      <c r="EA72">
        <v>0</v>
      </c>
      <c r="EB72">
        <v>0</v>
      </c>
      <c r="EC72">
        <v>5</v>
      </c>
      <c r="ED72">
        <v>0</v>
      </c>
      <c r="EE72">
        <v>2</v>
      </c>
      <c r="EF72">
        <v>0</v>
      </c>
      <c r="EG72">
        <v>0</v>
      </c>
      <c r="EH72">
        <v>0.703</v>
      </c>
      <c r="EI72">
        <v>0.358</v>
      </c>
      <c r="EJ72">
        <v>0</v>
      </c>
      <c r="EK72">
        <v>0</v>
      </c>
      <c r="EL72">
        <v>16.044</v>
      </c>
      <c r="EM72">
        <v>1.794</v>
      </c>
      <c r="EN72">
        <v>0</v>
      </c>
      <c r="EO72" t="s">
        <v>415</v>
      </c>
      <c r="EP72">
        <v>0</v>
      </c>
      <c r="EQ72">
        <v>187.151</v>
      </c>
      <c r="ER72">
        <v>232.967</v>
      </c>
      <c r="ES72">
        <v>0</v>
      </c>
      <c r="ET72">
        <v>0</v>
      </c>
      <c r="EU72">
        <v>0.5</v>
      </c>
      <c r="EV72">
        <v>1</v>
      </c>
      <c r="EW72">
        <v>0</v>
      </c>
      <c r="EX72">
        <v>6.076000000000001</v>
      </c>
      <c r="EY72">
        <v>7.826</v>
      </c>
      <c r="EZ72">
        <v>4.46</v>
      </c>
      <c r="FA72">
        <v>6.949</v>
      </c>
      <c r="FB72">
        <v>4.409</v>
      </c>
      <c r="FC72">
        <v>3.359</v>
      </c>
      <c r="FD72">
        <v>4.368</v>
      </c>
      <c r="FE72">
        <v>6.202999999999999</v>
      </c>
      <c r="FF72">
        <v>2.95</v>
      </c>
      <c r="FG72">
        <v>3.586</v>
      </c>
      <c r="FH72">
        <v>6.052</v>
      </c>
      <c r="FI72">
        <v>1.737</v>
      </c>
      <c r="FJ72">
        <v>5.501</v>
      </c>
      <c r="FK72">
        <v>3.492</v>
      </c>
      <c r="FL72">
        <v>0.146</v>
      </c>
      <c r="FM72">
        <v>5.207999999999998</v>
      </c>
      <c r="FN72">
        <v>23</v>
      </c>
      <c r="FO72">
        <v>0</v>
      </c>
      <c r="FP72">
        <v>1</v>
      </c>
      <c r="FQ72">
        <v>8</v>
      </c>
      <c r="FR72">
        <v>1</v>
      </c>
      <c r="FS72">
        <v>8</v>
      </c>
      <c r="FT72">
        <v>0</v>
      </c>
      <c r="FU72">
        <v>0</v>
      </c>
      <c r="FV72">
        <v>1</v>
      </c>
      <c r="FW72">
        <v>7</v>
      </c>
      <c r="FX72">
        <v>1</v>
      </c>
      <c r="FY72">
        <v>0</v>
      </c>
      <c r="FZ72">
        <v>9</v>
      </c>
      <c r="GA72">
        <v>1</v>
      </c>
      <c r="GB72">
        <v>10</v>
      </c>
      <c r="GC72">
        <v>0</v>
      </c>
      <c r="GD72">
        <v>0</v>
      </c>
      <c r="GE72">
        <v>2</v>
      </c>
      <c r="GF72">
        <v>0</v>
      </c>
      <c r="GG72">
        <v>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8</v>
      </c>
      <c r="GT72">
        <v>3</v>
      </c>
      <c r="GU72">
        <v>8</v>
      </c>
      <c r="GV72">
        <v>0</v>
      </c>
      <c r="GW72">
        <v>1</v>
      </c>
      <c r="GX72">
        <v>3</v>
      </c>
      <c r="GY72">
        <v>0</v>
      </c>
      <c r="GZ72">
        <v>0</v>
      </c>
      <c r="HA72">
        <v>0</v>
      </c>
      <c r="HB72">
        <v>0</v>
      </c>
      <c r="HC72">
        <v>2</v>
      </c>
      <c r="HD72">
        <v>8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2</v>
      </c>
      <c r="HL72">
        <v>2</v>
      </c>
      <c r="HM72">
        <v>0</v>
      </c>
      <c r="HN72">
        <v>1</v>
      </c>
      <c r="HO72">
        <v>2</v>
      </c>
      <c r="HP72">
        <v>0</v>
      </c>
      <c r="HQ72">
        <v>0</v>
      </c>
      <c r="HR72">
        <v>0</v>
      </c>
      <c r="HS72">
        <v>3</v>
      </c>
      <c r="HT72">
        <v>0</v>
      </c>
      <c r="HU72">
        <v>0</v>
      </c>
      <c r="HV72">
        <v>0</v>
      </c>
      <c r="HW72">
        <v>2</v>
      </c>
      <c r="HX72">
        <v>0</v>
      </c>
      <c r="HY72">
        <v>0</v>
      </c>
      <c r="HZ72">
        <v>2</v>
      </c>
      <c r="IA72">
        <v>2</v>
      </c>
      <c r="IB72">
        <v>0</v>
      </c>
      <c r="IC72">
        <v>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1.007</v>
      </c>
      <c r="IJ72">
        <v>0.985</v>
      </c>
      <c r="IK72">
        <v>0.92</v>
      </c>
      <c r="IL72">
        <v>1.134</v>
      </c>
      <c r="IM72">
        <v>2.764</v>
      </c>
      <c r="IN72">
        <v>0.993</v>
      </c>
      <c r="IO72">
        <v>37.3</v>
      </c>
      <c r="IP72">
        <v>3</v>
      </c>
      <c r="IQ72">
        <v>10</v>
      </c>
      <c r="IR72">
        <v>1</v>
      </c>
      <c r="IS72">
        <v>1</v>
      </c>
      <c r="IT72">
        <v>3</v>
      </c>
      <c r="IU72">
        <v>0</v>
      </c>
      <c r="IV72">
        <v>0</v>
      </c>
      <c r="IW72">
        <v>0</v>
      </c>
      <c r="IX72">
        <v>4.968999999999999</v>
      </c>
      <c r="IY72">
        <v>4.812</v>
      </c>
      <c r="IZ72" t="s">
        <v>532</v>
      </c>
      <c r="JA72">
        <v>0</v>
      </c>
      <c r="JB72">
        <v>0</v>
      </c>
      <c r="JC72">
        <v>0</v>
      </c>
      <c r="JD72">
        <v>0</v>
      </c>
      <c r="JE72">
        <v>1.2761</v>
      </c>
      <c r="JF72">
        <v>12.5567</v>
      </c>
      <c r="JG72">
        <v>0.731</v>
      </c>
      <c r="JH72">
        <v>1.824</v>
      </c>
      <c r="JI72">
        <v>13.717</v>
      </c>
      <c r="JJ72">
        <v>4.635</v>
      </c>
      <c r="JK72" t="s">
        <v>623</v>
      </c>
      <c r="JL72">
        <v>7.8</v>
      </c>
      <c r="JM72">
        <v>0</v>
      </c>
      <c r="JN72">
        <v>0</v>
      </c>
      <c r="JO72">
        <v>0</v>
      </c>
      <c r="JP72">
        <v>3</v>
      </c>
      <c r="JQ72">
        <v>4</v>
      </c>
      <c r="JR72">
        <v>0</v>
      </c>
      <c r="JS72">
        <v>2</v>
      </c>
      <c r="JT72">
        <v>0</v>
      </c>
      <c r="JU72">
        <v>10</v>
      </c>
      <c r="JV72">
        <v>0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3.772</v>
      </c>
      <c r="KK72">
        <v>55.03</v>
      </c>
      <c r="KL72">
        <v>92.907</v>
      </c>
      <c r="KM72">
        <v>27.189</v>
      </c>
      <c r="KN72">
        <v>13.823</v>
      </c>
      <c r="KO72">
        <v>39.149</v>
      </c>
      <c r="KP72">
        <v>0</v>
      </c>
      <c r="KQ72">
        <v>80.91199999999998</v>
      </c>
      <c r="KR72">
        <v>89.505</v>
      </c>
      <c r="KS72">
        <v>126.994</v>
      </c>
      <c r="KT72">
        <v>242.64</v>
      </c>
      <c r="KU72">
        <v>68.367</v>
      </c>
      <c r="KV72">
        <v>126.994</v>
      </c>
      <c r="KW72">
        <v>115.646</v>
      </c>
      <c r="KX72">
        <v>166.143</v>
      </c>
      <c r="KY72">
        <v>0</v>
      </c>
      <c r="KZ72">
        <v>281.789</v>
      </c>
      <c r="LA72">
        <v>237.546</v>
      </c>
      <c r="LB72">
        <v>198.113</v>
      </c>
      <c r="LC72">
        <v>135.557</v>
      </c>
      <c r="LD72">
        <v>39.149</v>
      </c>
      <c r="LE72">
        <v>153.722</v>
      </c>
      <c r="LF72">
        <v>88.919</v>
      </c>
      <c r="LG72">
        <v>0</v>
      </c>
      <c r="LH72">
        <v>22</v>
      </c>
      <c r="LI72">
        <v>3.826</v>
      </c>
      <c r="LJ72">
        <v>1.593</v>
      </c>
      <c r="LK72">
        <v>7.718999999999999</v>
      </c>
      <c r="LL72">
        <v>8.037000000000001</v>
      </c>
      <c r="LM72" t="s">
        <v>736</v>
      </c>
      <c r="LN72">
        <v>3.045</v>
      </c>
      <c r="LO72">
        <v>0</v>
      </c>
      <c r="LP72">
        <v>9.214</v>
      </c>
      <c r="LQ72">
        <v>0</v>
      </c>
      <c r="LR72">
        <v>-0.157</v>
      </c>
      <c r="LS72" t="s">
        <v>779</v>
      </c>
      <c r="LT72">
        <v>16.387</v>
      </c>
      <c r="LU72">
        <v>8.321</v>
      </c>
      <c r="LV72">
        <v>20.98</v>
      </c>
      <c r="LW72">
        <v>4.311</v>
      </c>
      <c r="LX72">
        <v>4.114</v>
      </c>
      <c r="LY72">
        <v>4.99</v>
      </c>
      <c r="LZ72">
        <v>4.937</v>
      </c>
      <c r="MA72">
        <v>4.348</v>
      </c>
      <c r="MB72">
        <v>0.191</v>
      </c>
      <c r="MC72" t="s">
        <v>780</v>
      </c>
      <c r="MD72" t="s">
        <v>783</v>
      </c>
      <c r="ME72" t="s">
        <v>785</v>
      </c>
      <c r="MF72" t="s">
        <v>850</v>
      </c>
      <c r="MG72">
        <v>0</v>
      </c>
      <c r="MH72">
        <v>0</v>
      </c>
      <c r="MI72">
        <v>0</v>
      </c>
      <c r="MJ72">
        <v>0</v>
      </c>
      <c r="MK72">
        <v>33</v>
      </c>
      <c r="ML72">
        <v>0</v>
      </c>
      <c r="MM72">
        <v>0</v>
      </c>
      <c r="MN72">
        <v>37</v>
      </c>
      <c r="MO72">
        <v>88</v>
      </c>
      <c r="MP72">
        <v>0</v>
      </c>
      <c r="MQ72">
        <v>32</v>
      </c>
      <c r="MR72">
        <v>44</v>
      </c>
      <c r="MS72">
        <v>0</v>
      </c>
      <c r="MT72">
        <v>212.163</v>
      </c>
      <c r="MU72">
        <v>4.585</v>
      </c>
      <c r="MV72">
        <v>4.33</v>
      </c>
      <c r="MW72">
        <v>4.045</v>
      </c>
      <c r="MX72">
        <v>3.764</v>
      </c>
      <c r="MY72">
        <v>3.83</v>
      </c>
      <c r="MZ72">
        <v>3.614</v>
      </c>
      <c r="NA72">
        <v>4.212</v>
      </c>
      <c r="NB72">
        <v>-2.471</v>
      </c>
      <c r="NC72">
        <v>-2.904</v>
      </c>
      <c r="ND72">
        <v>-2.281</v>
      </c>
      <c r="NE72">
        <v>-3.451</v>
      </c>
      <c r="NF72">
        <v>-2.252</v>
      </c>
      <c r="NG72">
        <v>27395</v>
      </c>
      <c r="NH72">
        <v>2</v>
      </c>
      <c r="NI72">
        <v>290.0490000000001</v>
      </c>
      <c r="NJ72">
        <v>0</v>
      </c>
      <c r="NK72">
        <v>1</v>
      </c>
      <c r="NL72">
        <v>1</v>
      </c>
      <c r="NM72">
        <v>2</v>
      </c>
      <c r="NN72">
        <v>0</v>
      </c>
      <c r="NO72">
        <v>0</v>
      </c>
      <c r="NP72">
        <v>0</v>
      </c>
      <c r="NQ72">
        <v>18</v>
      </c>
      <c r="NR72">
        <v>2</v>
      </c>
      <c r="NS72">
        <v>0</v>
      </c>
      <c r="NT72">
        <v>0</v>
      </c>
      <c r="NU72">
        <v>0</v>
      </c>
      <c r="NV72">
        <v>1</v>
      </c>
      <c r="NW72">
        <v>7.169</v>
      </c>
      <c r="NX72">
        <v>0</v>
      </c>
      <c r="NY72">
        <v>0</v>
      </c>
    </row>
    <row r="73" spans="1:389">
      <c r="A73">
        <v>3.731</v>
      </c>
      <c r="B73">
        <v>13.92</v>
      </c>
      <c r="C73">
        <v>10.013</v>
      </c>
      <c r="D73">
        <v>4.261</v>
      </c>
      <c r="E73">
        <v>4.971</v>
      </c>
      <c r="F73">
        <v>0.327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38.9</v>
      </c>
      <c r="BN73">
        <v>1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2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8</v>
      </c>
      <c r="CJ73">
        <v>0</v>
      </c>
      <c r="CK73">
        <v>0</v>
      </c>
      <c r="CL73">
        <v>6</v>
      </c>
      <c r="CM73">
        <v>4</v>
      </c>
      <c r="CN73">
        <v>0</v>
      </c>
      <c r="CO73">
        <v>1</v>
      </c>
      <c r="CP73">
        <v>2</v>
      </c>
      <c r="CQ73">
        <v>5</v>
      </c>
      <c r="CR73">
        <v>0</v>
      </c>
      <c r="CS73">
        <v>0</v>
      </c>
      <c r="CT73">
        <v>5</v>
      </c>
      <c r="CU73">
        <v>5</v>
      </c>
      <c r="CV73">
        <v>0</v>
      </c>
      <c r="CW73">
        <v>2</v>
      </c>
      <c r="CX73">
        <v>0</v>
      </c>
      <c r="CY73">
        <v>0</v>
      </c>
      <c r="CZ73">
        <v>10</v>
      </c>
      <c r="DA73">
        <v>8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2</v>
      </c>
      <c r="DI73">
        <v>9</v>
      </c>
      <c r="DJ73">
        <v>0</v>
      </c>
      <c r="DK73">
        <v>0</v>
      </c>
      <c r="DL73">
        <v>0</v>
      </c>
      <c r="DM73">
        <v>2</v>
      </c>
      <c r="DN73">
        <v>1</v>
      </c>
      <c r="DO73">
        <v>10</v>
      </c>
      <c r="DP73">
        <v>0</v>
      </c>
      <c r="DQ73">
        <v>0</v>
      </c>
      <c r="DR73">
        <v>2</v>
      </c>
      <c r="DS73">
        <v>2</v>
      </c>
      <c r="DT73">
        <v>8</v>
      </c>
      <c r="DU73">
        <v>0</v>
      </c>
      <c r="DV73">
        <v>0</v>
      </c>
      <c r="DW73">
        <v>3</v>
      </c>
      <c r="DX73">
        <v>0</v>
      </c>
      <c r="DY73">
        <v>3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0.507</v>
      </c>
      <c r="EI73">
        <v>0.452</v>
      </c>
      <c r="EJ73">
        <v>1</v>
      </c>
      <c r="EK73">
        <v>1</v>
      </c>
      <c r="EL73">
        <v>15.578</v>
      </c>
      <c r="EM73">
        <v>1.988</v>
      </c>
      <c r="EN73">
        <v>0</v>
      </c>
      <c r="EO73" t="s">
        <v>425</v>
      </c>
      <c r="EP73">
        <v>0</v>
      </c>
      <c r="EQ73">
        <v>189.024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5.736000000000002</v>
      </c>
      <c r="EY73">
        <v>8.517000000000001</v>
      </c>
      <c r="EZ73">
        <v>4.411</v>
      </c>
      <c r="FA73">
        <v>7.172000000000001</v>
      </c>
      <c r="FB73">
        <v>4.575</v>
      </c>
      <c r="FC73">
        <v>2.95</v>
      </c>
      <c r="FD73">
        <v>4.011</v>
      </c>
      <c r="FE73">
        <v>6.755</v>
      </c>
      <c r="FF73">
        <v>2.612</v>
      </c>
      <c r="FG73">
        <v>3.854</v>
      </c>
      <c r="FH73">
        <v>5.837999999999999</v>
      </c>
      <c r="FI73">
        <v>2.035</v>
      </c>
      <c r="FJ73">
        <v>5.694</v>
      </c>
      <c r="FK73">
        <v>3.24</v>
      </c>
      <c r="FL73">
        <v>0</v>
      </c>
      <c r="FM73">
        <v>5.09</v>
      </c>
      <c r="FN73">
        <v>18.5</v>
      </c>
      <c r="FO73">
        <v>0</v>
      </c>
      <c r="FP73">
        <v>0</v>
      </c>
      <c r="FQ73">
        <v>8</v>
      </c>
      <c r="FR73">
        <v>0</v>
      </c>
      <c r="FS73">
        <v>4</v>
      </c>
      <c r="FT73">
        <v>2</v>
      </c>
      <c r="FU73">
        <v>0</v>
      </c>
      <c r="FV73">
        <v>2</v>
      </c>
      <c r="FW73">
        <v>4</v>
      </c>
      <c r="FX73">
        <v>1</v>
      </c>
      <c r="FY73">
        <v>1</v>
      </c>
      <c r="FZ73">
        <v>13</v>
      </c>
      <c r="GA73">
        <v>4</v>
      </c>
      <c r="GB73">
        <v>3</v>
      </c>
      <c r="GC73">
        <v>0</v>
      </c>
      <c r="GD73">
        <v>5</v>
      </c>
      <c r="GE73">
        <v>2</v>
      </c>
      <c r="GF73">
        <v>0</v>
      </c>
      <c r="GG73">
        <v>2</v>
      </c>
      <c r="GH73">
        <v>0</v>
      </c>
      <c r="GI73">
        <v>4</v>
      </c>
      <c r="GJ73">
        <v>6</v>
      </c>
      <c r="GK73">
        <v>0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10</v>
      </c>
      <c r="GT73">
        <v>6</v>
      </c>
      <c r="GU73">
        <v>7</v>
      </c>
      <c r="GV73">
        <v>0</v>
      </c>
      <c r="GW73">
        <v>1</v>
      </c>
      <c r="GX73">
        <v>4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2</v>
      </c>
      <c r="HE73">
        <v>2</v>
      </c>
      <c r="HF73">
        <v>0</v>
      </c>
      <c r="HG73">
        <v>0</v>
      </c>
      <c r="HH73">
        <v>0</v>
      </c>
      <c r="HI73">
        <v>4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1.221</v>
      </c>
      <c r="IJ73">
        <v>0.956</v>
      </c>
      <c r="IK73">
        <v>1.151</v>
      </c>
      <c r="IL73">
        <v>1.399</v>
      </c>
      <c r="IM73">
        <v>3.014</v>
      </c>
      <c r="IN73">
        <v>1.104</v>
      </c>
      <c r="IO73">
        <v>33.3</v>
      </c>
      <c r="IP73">
        <v>0</v>
      </c>
      <c r="IQ73">
        <v>8</v>
      </c>
      <c r="IR73">
        <v>1</v>
      </c>
      <c r="IS73">
        <v>0</v>
      </c>
      <c r="IT73">
        <v>3</v>
      </c>
      <c r="IU73">
        <v>0</v>
      </c>
      <c r="IV73">
        <v>1</v>
      </c>
      <c r="IW73">
        <v>0</v>
      </c>
      <c r="IX73">
        <v>4.663</v>
      </c>
      <c r="IY73">
        <v>4.085</v>
      </c>
      <c r="IZ73" t="s">
        <v>533</v>
      </c>
      <c r="JA73">
        <v>1</v>
      </c>
      <c r="JB73">
        <v>1</v>
      </c>
      <c r="JC73">
        <v>1</v>
      </c>
      <c r="JD73">
        <v>1</v>
      </c>
      <c r="JE73">
        <v>1.9028</v>
      </c>
      <c r="JF73">
        <v>12.9213</v>
      </c>
      <c r="JG73">
        <v>1.066</v>
      </c>
      <c r="JH73">
        <v>2.47</v>
      </c>
      <c r="JI73">
        <v>6.406000000000001</v>
      </c>
      <c r="JJ73">
        <v>4.533</v>
      </c>
      <c r="JK73" t="s">
        <v>624</v>
      </c>
      <c r="JL73">
        <v>16.7</v>
      </c>
      <c r="JM73">
        <v>0</v>
      </c>
      <c r="JN73">
        <v>2</v>
      </c>
      <c r="JO73">
        <v>1</v>
      </c>
      <c r="JP73">
        <v>2</v>
      </c>
      <c r="JQ73">
        <v>3</v>
      </c>
      <c r="JR73">
        <v>0</v>
      </c>
      <c r="JS73">
        <v>1</v>
      </c>
      <c r="JT73">
        <v>0</v>
      </c>
      <c r="JU73">
        <v>7</v>
      </c>
      <c r="JV73">
        <v>2</v>
      </c>
      <c r="JW73">
        <v>2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1</v>
      </c>
      <c r="KF73">
        <v>1</v>
      </c>
      <c r="KG73">
        <v>5.6</v>
      </c>
      <c r="KH73">
        <v>0</v>
      </c>
      <c r="KI73">
        <v>0</v>
      </c>
      <c r="KJ73">
        <v>2.887</v>
      </c>
      <c r="KK73">
        <v>26.602</v>
      </c>
      <c r="KL73">
        <v>49.928</v>
      </c>
      <c r="KM73">
        <v>45.639</v>
      </c>
      <c r="KN73">
        <v>17.008</v>
      </c>
      <c r="KO73">
        <v>50.747</v>
      </c>
      <c r="KP73">
        <v>50.747</v>
      </c>
      <c r="KQ73">
        <v>69.96899999999999</v>
      </c>
      <c r="KR73">
        <v>38.996</v>
      </c>
      <c r="KS73">
        <v>63.497</v>
      </c>
      <c r="KT73">
        <v>147.377</v>
      </c>
      <c r="KU73">
        <v>73.60899999999999</v>
      </c>
      <c r="KV73">
        <v>63.497</v>
      </c>
      <c r="KW73">
        <v>83.87899999999998</v>
      </c>
      <c r="KX73">
        <v>63.497</v>
      </c>
      <c r="KY73">
        <v>0</v>
      </c>
      <c r="KZ73">
        <v>147.377</v>
      </c>
      <c r="LA73">
        <v>94.461</v>
      </c>
      <c r="LB73">
        <v>111.022</v>
      </c>
      <c r="LC73">
        <v>79.745</v>
      </c>
      <c r="LD73">
        <v>0</v>
      </c>
      <c r="LE73">
        <v>79.76100000000002</v>
      </c>
      <c r="LF73">
        <v>60.237</v>
      </c>
      <c r="LG73">
        <v>0</v>
      </c>
      <c r="LH73">
        <v>15</v>
      </c>
      <c r="LI73">
        <v>3.635</v>
      </c>
      <c r="LJ73">
        <v>2.361</v>
      </c>
      <c r="LK73">
        <v>7.842</v>
      </c>
      <c r="LL73">
        <v>8.16</v>
      </c>
      <c r="LM73" t="s">
        <v>737</v>
      </c>
      <c r="LN73">
        <v>3.434</v>
      </c>
      <c r="LO73">
        <v>0</v>
      </c>
      <c r="LP73">
        <v>2.699</v>
      </c>
      <c r="LQ73">
        <v>0</v>
      </c>
      <c r="LR73">
        <v>0</v>
      </c>
      <c r="LS73" t="s">
        <v>779</v>
      </c>
      <c r="LT73">
        <v>15.194</v>
      </c>
      <c r="LU73">
        <v>8.718999999999999</v>
      </c>
      <c r="LV73">
        <v>15.139</v>
      </c>
      <c r="LW73">
        <v>4.673</v>
      </c>
      <c r="LX73">
        <v>4.055</v>
      </c>
      <c r="LY73">
        <v>6.999</v>
      </c>
      <c r="LZ73">
        <v>6.82</v>
      </c>
      <c r="MA73">
        <v>4.566</v>
      </c>
      <c r="MB73">
        <v>0</v>
      </c>
      <c r="MC73" t="s">
        <v>780</v>
      </c>
      <c r="MD73" t="s">
        <v>783</v>
      </c>
      <c r="ME73" t="s">
        <v>785</v>
      </c>
      <c r="MF73" t="s">
        <v>851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53</v>
      </c>
      <c r="MO73">
        <v>55</v>
      </c>
      <c r="MP73">
        <v>0</v>
      </c>
      <c r="MQ73">
        <v>28</v>
      </c>
      <c r="MR73">
        <v>0</v>
      </c>
      <c r="MS73">
        <v>0</v>
      </c>
      <c r="MT73">
        <v>66.88200000000001</v>
      </c>
      <c r="MU73">
        <v>4.248</v>
      </c>
      <c r="MV73">
        <v>3.861</v>
      </c>
      <c r="MW73">
        <v>4.047</v>
      </c>
      <c r="MX73">
        <v>3.927</v>
      </c>
      <c r="MY73">
        <v>3.394</v>
      </c>
      <c r="MZ73">
        <v>3.751</v>
      </c>
      <c r="NA73">
        <v>3.372</v>
      </c>
      <c r="NB73">
        <v>-2.994</v>
      </c>
      <c r="NC73">
        <v>-2.521</v>
      </c>
      <c r="ND73">
        <v>-1.348</v>
      </c>
      <c r="NE73">
        <v>-2.75</v>
      </c>
      <c r="NF73">
        <v>-1.701</v>
      </c>
      <c r="NG73">
        <v>7204</v>
      </c>
      <c r="NH73">
        <v>0</v>
      </c>
      <c r="NI73">
        <v>185.643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10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7.31</v>
      </c>
      <c r="NX73">
        <v>0</v>
      </c>
      <c r="NY73">
        <v>0</v>
      </c>
    </row>
    <row r="74" spans="1:389">
      <c r="A74">
        <v>2.37</v>
      </c>
      <c r="B74">
        <v>5.619</v>
      </c>
      <c r="C74">
        <v>8.471</v>
      </c>
      <c r="D74">
        <v>3.788</v>
      </c>
      <c r="E74">
        <v>11.253</v>
      </c>
      <c r="F74">
        <v>0.303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51.3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10</v>
      </c>
      <c r="BW74">
        <v>5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2</v>
      </c>
      <c r="CG74">
        <v>0</v>
      </c>
      <c r="CH74">
        <v>0</v>
      </c>
      <c r="CI74">
        <v>4</v>
      </c>
      <c r="CJ74">
        <v>0</v>
      </c>
      <c r="CK74">
        <v>1</v>
      </c>
      <c r="CL74">
        <v>15</v>
      </c>
      <c r="CM74">
        <v>0</v>
      </c>
      <c r="CN74">
        <v>0</v>
      </c>
      <c r="CO74">
        <v>15</v>
      </c>
      <c r="CP74">
        <v>1</v>
      </c>
      <c r="CQ74">
        <v>5</v>
      </c>
      <c r="CR74">
        <v>1</v>
      </c>
      <c r="CS74">
        <v>1</v>
      </c>
      <c r="CT74">
        <v>2</v>
      </c>
      <c r="CU74">
        <v>8</v>
      </c>
      <c r="CV74">
        <v>2</v>
      </c>
      <c r="CW74">
        <v>14</v>
      </c>
      <c r="CX74">
        <v>0</v>
      </c>
      <c r="CY74">
        <v>2</v>
      </c>
      <c r="CZ74">
        <v>0</v>
      </c>
      <c r="DA74">
        <v>10</v>
      </c>
      <c r="DB74">
        <v>0</v>
      </c>
      <c r="DC74">
        <v>0</v>
      </c>
      <c r="DD74">
        <v>0</v>
      </c>
      <c r="DE74">
        <v>2</v>
      </c>
      <c r="DF74">
        <v>8</v>
      </c>
      <c r="DG74">
        <v>2</v>
      </c>
      <c r="DH74">
        <v>0</v>
      </c>
      <c r="DI74">
        <v>8</v>
      </c>
      <c r="DJ74">
        <v>0</v>
      </c>
      <c r="DK74">
        <v>0</v>
      </c>
      <c r="DL74">
        <v>0</v>
      </c>
      <c r="DM74">
        <v>8</v>
      </c>
      <c r="DN74">
        <v>2</v>
      </c>
      <c r="DO74">
        <v>6</v>
      </c>
      <c r="DP74">
        <v>2</v>
      </c>
      <c r="DQ74">
        <v>2</v>
      </c>
      <c r="DR74">
        <v>9</v>
      </c>
      <c r="DS74">
        <v>1</v>
      </c>
      <c r="DT74">
        <v>5</v>
      </c>
      <c r="DU74">
        <v>1</v>
      </c>
      <c r="DV74">
        <v>0</v>
      </c>
      <c r="DW74">
        <v>10</v>
      </c>
      <c r="DX74">
        <v>0</v>
      </c>
      <c r="DY74">
        <v>5</v>
      </c>
      <c r="DZ74">
        <v>10</v>
      </c>
      <c r="EA74">
        <v>1</v>
      </c>
      <c r="EB74">
        <v>0</v>
      </c>
      <c r="EC74">
        <v>5</v>
      </c>
      <c r="ED74">
        <v>0</v>
      </c>
      <c r="EE74">
        <v>8</v>
      </c>
      <c r="EF74">
        <v>0</v>
      </c>
      <c r="EG74">
        <v>2</v>
      </c>
      <c r="EH74">
        <v>1.23</v>
      </c>
      <c r="EI74">
        <v>0.378</v>
      </c>
      <c r="EJ74">
        <v>1</v>
      </c>
      <c r="EK74">
        <v>1</v>
      </c>
      <c r="EL74">
        <v>15.157</v>
      </c>
      <c r="EM74">
        <v>2.699</v>
      </c>
      <c r="EN74">
        <v>0</v>
      </c>
      <c r="EO74" t="s">
        <v>443</v>
      </c>
      <c r="EP74">
        <v>0</v>
      </c>
      <c r="EQ74">
        <v>49.227</v>
      </c>
      <c r="ER74">
        <v>178.905</v>
      </c>
      <c r="ES74">
        <v>92.011</v>
      </c>
      <c r="ET74">
        <v>100.596</v>
      </c>
      <c r="EU74">
        <v>0</v>
      </c>
      <c r="EV74">
        <v>1</v>
      </c>
      <c r="EW74">
        <v>1</v>
      </c>
      <c r="EX74">
        <v>5.533</v>
      </c>
      <c r="EY74">
        <v>8.625999999999999</v>
      </c>
      <c r="EZ74">
        <v>3.983</v>
      </c>
      <c r="FA74">
        <v>6.98</v>
      </c>
      <c r="FB74">
        <v>4.338</v>
      </c>
      <c r="FC74">
        <v>1.23</v>
      </c>
      <c r="FD74">
        <v>3.499</v>
      </c>
      <c r="FE74">
        <v>6.185</v>
      </c>
      <c r="FF74">
        <v>0.98</v>
      </c>
      <c r="FG74">
        <v>3.056</v>
      </c>
      <c r="FH74">
        <v>5.961</v>
      </c>
      <c r="FI74">
        <v>0.521</v>
      </c>
      <c r="FJ74">
        <v>5.637</v>
      </c>
      <c r="FK74">
        <v>3.059</v>
      </c>
      <c r="FL74">
        <v>0</v>
      </c>
      <c r="FM74">
        <v>5.511</v>
      </c>
      <c r="FN74">
        <v>21</v>
      </c>
      <c r="FO74">
        <v>0</v>
      </c>
      <c r="FP74">
        <v>0</v>
      </c>
      <c r="FQ74">
        <v>4</v>
      </c>
      <c r="FR74">
        <v>3</v>
      </c>
      <c r="FS74">
        <v>0</v>
      </c>
      <c r="FT74">
        <v>0</v>
      </c>
      <c r="FU74">
        <v>0</v>
      </c>
      <c r="FV74">
        <v>4</v>
      </c>
      <c r="FW74">
        <v>0</v>
      </c>
      <c r="FX74">
        <v>0</v>
      </c>
      <c r="FY74">
        <v>0</v>
      </c>
      <c r="FZ74">
        <v>6</v>
      </c>
      <c r="GA74">
        <v>7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8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3</v>
      </c>
      <c r="GT74">
        <v>6</v>
      </c>
      <c r="GU74">
        <v>0</v>
      </c>
      <c r="GV74">
        <v>0</v>
      </c>
      <c r="GW74">
        <v>1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0.9360000000000001</v>
      </c>
      <c r="IJ74">
        <v>1.164</v>
      </c>
      <c r="IK74">
        <v>1.337</v>
      </c>
      <c r="IL74">
        <v>1.12</v>
      </c>
      <c r="IM74">
        <v>2.361</v>
      </c>
      <c r="IN74">
        <v>1.077</v>
      </c>
      <c r="IO74">
        <v>35.9</v>
      </c>
      <c r="IP74">
        <v>0</v>
      </c>
      <c r="IQ74">
        <v>12</v>
      </c>
      <c r="IR74">
        <v>0</v>
      </c>
      <c r="IS74">
        <v>0</v>
      </c>
      <c r="IT74">
        <v>0</v>
      </c>
      <c r="IU74">
        <v>0</v>
      </c>
      <c r="IV74">
        <v>1</v>
      </c>
      <c r="IW74">
        <v>1</v>
      </c>
      <c r="IX74">
        <v>4.055</v>
      </c>
      <c r="IY74">
        <v>4.484</v>
      </c>
      <c r="IZ74" t="s">
        <v>534</v>
      </c>
      <c r="JA74">
        <v>1</v>
      </c>
      <c r="JB74">
        <v>1</v>
      </c>
      <c r="JC74">
        <v>0</v>
      </c>
      <c r="JD74">
        <v>1</v>
      </c>
      <c r="JE74">
        <v>1.3879</v>
      </c>
      <c r="JF74">
        <v>15.1139</v>
      </c>
      <c r="JG74">
        <v>0.795</v>
      </c>
      <c r="JH74">
        <v>2.295</v>
      </c>
      <c r="JI74">
        <v>7.646</v>
      </c>
      <c r="JJ74">
        <v>4.615</v>
      </c>
      <c r="JK74" t="s">
        <v>625</v>
      </c>
      <c r="JL74">
        <v>5.1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2</v>
      </c>
      <c r="JU74">
        <v>4</v>
      </c>
      <c r="JV74">
        <v>0</v>
      </c>
      <c r="JW74">
        <v>3</v>
      </c>
      <c r="JX74">
        <v>0</v>
      </c>
      <c r="JY74">
        <v>3</v>
      </c>
      <c r="JZ74">
        <v>1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7.7</v>
      </c>
      <c r="KH74">
        <v>0</v>
      </c>
      <c r="KI74">
        <v>1</v>
      </c>
      <c r="KJ74">
        <v>3.597</v>
      </c>
      <c r="KK74">
        <v>94.762</v>
      </c>
      <c r="KL74">
        <v>89.97799999999999</v>
      </c>
      <c r="KM74">
        <v>17.459</v>
      </c>
      <c r="KN74">
        <v>0</v>
      </c>
      <c r="KO74">
        <v>0</v>
      </c>
      <c r="KP74">
        <v>0</v>
      </c>
      <c r="KQ74">
        <v>126.765</v>
      </c>
      <c r="KR74">
        <v>0</v>
      </c>
      <c r="KS74">
        <v>0</v>
      </c>
      <c r="KT74">
        <v>128.87</v>
      </c>
      <c r="KU74">
        <v>36.022</v>
      </c>
      <c r="KV74">
        <v>0</v>
      </c>
      <c r="KW74">
        <v>128.87</v>
      </c>
      <c r="KX74">
        <v>0</v>
      </c>
      <c r="KY74">
        <v>0</v>
      </c>
      <c r="KZ74">
        <v>128.87</v>
      </c>
      <c r="LA74">
        <v>109.465</v>
      </c>
      <c r="LB74">
        <v>112.222</v>
      </c>
      <c r="LC74">
        <v>197.054</v>
      </c>
      <c r="LD74">
        <v>0</v>
      </c>
      <c r="LE74">
        <v>34.108</v>
      </c>
      <c r="LF74">
        <v>97.887</v>
      </c>
      <c r="LG74">
        <v>0</v>
      </c>
      <c r="LH74">
        <v>19</v>
      </c>
      <c r="LI74">
        <v>1.848</v>
      </c>
      <c r="LJ74">
        <v>0.325</v>
      </c>
      <c r="LK74">
        <v>7.676</v>
      </c>
      <c r="LL74">
        <v>7.975</v>
      </c>
      <c r="LM74" t="s">
        <v>738</v>
      </c>
      <c r="LN74">
        <v>2.398</v>
      </c>
      <c r="LO74">
        <v>0</v>
      </c>
      <c r="LP74">
        <v>1.87</v>
      </c>
      <c r="LQ74">
        <v>0</v>
      </c>
      <c r="LR74">
        <v>-1.834</v>
      </c>
      <c r="LS74" t="s">
        <v>779</v>
      </c>
      <c r="LT74">
        <v>5.462999999999999</v>
      </c>
      <c r="LU74">
        <v>8.526</v>
      </c>
      <c r="LV74">
        <v>22.402</v>
      </c>
      <c r="LW74">
        <v>4.604</v>
      </c>
      <c r="LX74">
        <v>3.969</v>
      </c>
      <c r="LY74">
        <v>7.437</v>
      </c>
      <c r="LZ74">
        <v>7.352</v>
      </c>
      <c r="MA74">
        <v>4.625</v>
      </c>
      <c r="MB74">
        <v>0.29</v>
      </c>
      <c r="MC74" t="s">
        <v>780</v>
      </c>
      <c r="MD74" t="s">
        <v>784</v>
      </c>
      <c r="ME74" t="s">
        <v>785</v>
      </c>
      <c r="MF74" t="s">
        <v>852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6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106.919</v>
      </c>
      <c r="MU74">
        <v>4.392</v>
      </c>
      <c r="MV74">
        <v>4.456</v>
      </c>
      <c r="MW74">
        <v>3.549</v>
      </c>
      <c r="MX74">
        <v>3.547</v>
      </c>
      <c r="MY74">
        <v>3.917</v>
      </c>
      <c r="MZ74">
        <v>3.582</v>
      </c>
      <c r="NA74">
        <v>3.905</v>
      </c>
      <c r="NB74">
        <v>-3.015</v>
      </c>
      <c r="NC74">
        <v>-3.012</v>
      </c>
      <c r="ND74">
        <v>-4.111000000000002</v>
      </c>
      <c r="NE74">
        <v>-2.752</v>
      </c>
      <c r="NF74">
        <v>-3.454</v>
      </c>
      <c r="NG74">
        <v>20972</v>
      </c>
      <c r="NH74">
        <v>0</v>
      </c>
      <c r="NI74">
        <v>148.307</v>
      </c>
      <c r="NJ74">
        <v>0</v>
      </c>
      <c r="NK74">
        <v>0</v>
      </c>
      <c r="NL74">
        <v>3</v>
      </c>
      <c r="NM74">
        <v>6</v>
      </c>
      <c r="NN74">
        <v>3</v>
      </c>
      <c r="NO74">
        <v>0</v>
      </c>
      <c r="NP74">
        <v>0</v>
      </c>
      <c r="NQ74">
        <v>19</v>
      </c>
      <c r="NR74">
        <v>3</v>
      </c>
      <c r="NS74">
        <v>0</v>
      </c>
      <c r="NT74">
        <v>1</v>
      </c>
      <c r="NU74">
        <v>0</v>
      </c>
      <c r="NV74">
        <v>0</v>
      </c>
      <c r="NW74">
        <v>7.193</v>
      </c>
      <c r="NX74">
        <v>0</v>
      </c>
    </row>
    <row r="75" spans="1:389">
      <c r="A75">
        <v>3.554</v>
      </c>
      <c r="B75">
        <v>12.628</v>
      </c>
      <c r="C75">
        <v>8.119</v>
      </c>
      <c r="D75">
        <v>3.858</v>
      </c>
      <c r="E75">
        <v>8.69</v>
      </c>
      <c r="F75">
        <v>0.217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43.2</v>
      </c>
      <c r="BN75">
        <v>2</v>
      </c>
      <c r="BO75">
        <v>2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2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3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7</v>
      </c>
      <c r="CP75">
        <v>0</v>
      </c>
      <c r="CQ75">
        <v>4</v>
      </c>
      <c r="CR75">
        <v>2</v>
      </c>
      <c r="CS75">
        <v>0</v>
      </c>
      <c r="CT75">
        <v>0</v>
      </c>
      <c r="CU75">
        <v>4</v>
      </c>
      <c r="CV75">
        <v>2</v>
      </c>
      <c r="CW75">
        <v>5</v>
      </c>
      <c r="CX75">
        <v>0</v>
      </c>
      <c r="CY75">
        <v>0</v>
      </c>
      <c r="CZ75">
        <v>0</v>
      </c>
      <c r="DA75">
        <v>6</v>
      </c>
      <c r="DB75">
        <v>0</v>
      </c>
      <c r="DC75">
        <v>1</v>
      </c>
      <c r="DD75">
        <v>0</v>
      </c>
      <c r="DE75">
        <v>3</v>
      </c>
      <c r="DF75">
        <v>4</v>
      </c>
      <c r="DG75">
        <v>0</v>
      </c>
      <c r="DH75">
        <v>0</v>
      </c>
      <c r="DI75">
        <v>3</v>
      </c>
      <c r="DJ75">
        <v>0</v>
      </c>
      <c r="DK75">
        <v>1</v>
      </c>
      <c r="DL75">
        <v>0</v>
      </c>
      <c r="DM75">
        <v>4</v>
      </c>
      <c r="DN75">
        <v>1</v>
      </c>
      <c r="DO75">
        <v>4</v>
      </c>
      <c r="DP75">
        <v>0</v>
      </c>
      <c r="DQ75">
        <v>0</v>
      </c>
      <c r="DR75">
        <v>3</v>
      </c>
      <c r="DS75">
        <v>1</v>
      </c>
      <c r="DT75">
        <v>3</v>
      </c>
      <c r="DU75">
        <v>0</v>
      </c>
      <c r="DV75">
        <v>0</v>
      </c>
      <c r="DW75">
        <v>3</v>
      </c>
      <c r="DX75">
        <v>0</v>
      </c>
      <c r="DY75">
        <v>3</v>
      </c>
      <c r="DZ75">
        <v>3</v>
      </c>
      <c r="EA75">
        <v>0</v>
      </c>
      <c r="EB75">
        <v>0</v>
      </c>
      <c r="EC75">
        <v>3</v>
      </c>
      <c r="ED75">
        <v>0</v>
      </c>
      <c r="EE75">
        <v>3</v>
      </c>
      <c r="EF75">
        <v>0</v>
      </c>
      <c r="EG75">
        <v>0</v>
      </c>
      <c r="EH75">
        <v>0.7979999999999999</v>
      </c>
      <c r="EI75">
        <v>0.635</v>
      </c>
      <c r="EJ75">
        <v>1</v>
      </c>
      <c r="EK75">
        <v>1</v>
      </c>
      <c r="EL75">
        <v>18.909</v>
      </c>
      <c r="EM75">
        <v>2.36</v>
      </c>
      <c r="EN75">
        <v>0</v>
      </c>
      <c r="EO75" t="s">
        <v>426</v>
      </c>
      <c r="EP75">
        <v>0</v>
      </c>
      <c r="EQ75">
        <v>97.557</v>
      </c>
      <c r="ER75">
        <v>51.4</v>
      </c>
      <c r="ES75">
        <v>79.569</v>
      </c>
      <c r="ET75">
        <v>0</v>
      </c>
      <c r="EU75">
        <v>0.5</v>
      </c>
      <c r="EV75">
        <v>1</v>
      </c>
      <c r="EW75">
        <v>1</v>
      </c>
      <c r="EX75">
        <v>5.454</v>
      </c>
      <c r="EY75">
        <v>8.009</v>
      </c>
      <c r="EZ75">
        <v>4.085</v>
      </c>
      <c r="FA75">
        <v>7.033</v>
      </c>
      <c r="FB75">
        <v>4.353</v>
      </c>
      <c r="FC75">
        <v>2.035</v>
      </c>
      <c r="FD75">
        <v>3.745</v>
      </c>
      <c r="FE75">
        <v>6.595</v>
      </c>
      <c r="FF75">
        <v>1.277</v>
      </c>
      <c r="FG75">
        <v>3.088</v>
      </c>
      <c r="FH75">
        <v>5.73</v>
      </c>
      <c r="FI75">
        <v>0.657</v>
      </c>
      <c r="FJ75">
        <v>5.366000000000001</v>
      </c>
      <c r="FK75">
        <v>2.967</v>
      </c>
      <c r="FL75">
        <v>0</v>
      </c>
      <c r="FM75">
        <v>5.051</v>
      </c>
      <c r="FN75">
        <v>13</v>
      </c>
      <c r="FO75">
        <v>0</v>
      </c>
      <c r="FP75">
        <v>0</v>
      </c>
      <c r="FQ75">
        <v>3</v>
      </c>
      <c r="FR75">
        <v>3</v>
      </c>
      <c r="FS75">
        <v>2</v>
      </c>
      <c r="FT75">
        <v>0</v>
      </c>
      <c r="FU75">
        <v>0</v>
      </c>
      <c r="FV75">
        <v>5</v>
      </c>
      <c r="FW75">
        <v>3</v>
      </c>
      <c r="FX75">
        <v>0</v>
      </c>
      <c r="FY75">
        <v>0</v>
      </c>
      <c r="FZ75">
        <v>5</v>
      </c>
      <c r="GA75">
        <v>3</v>
      </c>
      <c r="GB75">
        <v>3</v>
      </c>
      <c r="GC75">
        <v>0</v>
      </c>
      <c r="GD75">
        <v>0</v>
      </c>
      <c r="GE75">
        <v>1</v>
      </c>
      <c r="GF75">
        <v>0</v>
      </c>
      <c r="GG75">
        <v>5</v>
      </c>
      <c r="GH75">
        <v>0</v>
      </c>
      <c r="GI75">
        <v>0</v>
      </c>
      <c r="GJ75">
        <v>1</v>
      </c>
      <c r="GK75">
        <v>0</v>
      </c>
      <c r="GL75">
        <v>1</v>
      </c>
      <c r="GM75">
        <v>3</v>
      </c>
      <c r="GN75">
        <v>0</v>
      </c>
      <c r="GO75">
        <v>1</v>
      </c>
      <c r="GP75">
        <v>0</v>
      </c>
      <c r="GQ75">
        <v>0</v>
      </c>
      <c r="GR75">
        <v>0</v>
      </c>
      <c r="GS75">
        <v>6</v>
      </c>
      <c r="GT75">
        <v>4</v>
      </c>
      <c r="GU75">
        <v>2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0.997</v>
      </c>
      <c r="IJ75">
        <v>1.259</v>
      </c>
      <c r="IK75">
        <v>1.38</v>
      </c>
      <c r="IL75">
        <v>0.8170000000000001</v>
      </c>
      <c r="IM75">
        <v>2.326</v>
      </c>
      <c r="IN75">
        <v>0.7290000000000001</v>
      </c>
      <c r="IO75">
        <v>43.2</v>
      </c>
      <c r="IP75">
        <v>8</v>
      </c>
      <c r="IQ75">
        <v>4</v>
      </c>
      <c r="IR75">
        <v>1</v>
      </c>
      <c r="IS75">
        <v>0</v>
      </c>
      <c r="IT75">
        <v>2</v>
      </c>
      <c r="IU75">
        <v>0</v>
      </c>
      <c r="IV75">
        <v>1</v>
      </c>
      <c r="IW75">
        <v>1</v>
      </c>
      <c r="IX75">
        <v>4.412</v>
      </c>
      <c r="IY75">
        <v>3.726</v>
      </c>
      <c r="IZ75" t="s">
        <v>535</v>
      </c>
      <c r="JA75">
        <v>1</v>
      </c>
      <c r="JB75">
        <v>1</v>
      </c>
      <c r="JC75">
        <v>1</v>
      </c>
      <c r="JD75">
        <v>1</v>
      </c>
      <c r="JE75">
        <v>1.646</v>
      </c>
      <c r="JF75">
        <v>13.5694</v>
      </c>
      <c r="JG75">
        <v>0.8740000000000001</v>
      </c>
      <c r="JH75">
        <v>1.541</v>
      </c>
      <c r="JI75">
        <v>3.195</v>
      </c>
      <c r="JJ75">
        <v>4.29</v>
      </c>
      <c r="JK75" t="s">
        <v>626</v>
      </c>
      <c r="JL75">
        <v>5.4</v>
      </c>
      <c r="JM75">
        <v>0</v>
      </c>
      <c r="JN75">
        <v>0</v>
      </c>
      <c r="JO75">
        <v>1</v>
      </c>
      <c r="JP75">
        <v>0</v>
      </c>
      <c r="JQ75">
        <v>2</v>
      </c>
      <c r="JR75">
        <v>1</v>
      </c>
      <c r="JS75">
        <v>1</v>
      </c>
      <c r="JT75">
        <v>0</v>
      </c>
      <c r="JU75">
        <v>5</v>
      </c>
      <c r="JV75">
        <v>0</v>
      </c>
      <c r="JW75">
        <v>1</v>
      </c>
      <c r="JX75">
        <v>0</v>
      </c>
      <c r="JY75">
        <v>1</v>
      </c>
      <c r="JZ75">
        <v>1</v>
      </c>
      <c r="KA75">
        <v>1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5.4</v>
      </c>
      <c r="KH75">
        <v>1</v>
      </c>
      <c r="KI75">
        <v>0</v>
      </c>
      <c r="KJ75">
        <v>1.903</v>
      </c>
      <c r="KK75">
        <v>30.692</v>
      </c>
      <c r="KL75">
        <v>64.89100000000001</v>
      </c>
      <c r="KM75">
        <v>47.867</v>
      </c>
      <c r="KN75">
        <v>18.578</v>
      </c>
      <c r="KO75">
        <v>0</v>
      </c>
      <c r="KP75">
        <v>0</v>
      </c>
      <c r="KQ75">
        <v>65.60600000000001</v>
      </c>
      <c r="KR75">
        <v>18.011</v>
      </c>
      <c r="KS75">
        <v>31.278</v>
      </c>
      <c r="KT75">
        <v>122.638</v>
      </c>
      <c r="KU75">
        <v>49.07</v>
      </c>
      <c r="KV75">
        <v>31.278</v>
      </c>
      <c r="KW75">
        <v>91.36</v>
      </c>
      <c r="KX75">
        <v>31.278</v>
      </c>
      <c r="KY75">
        <v>0</v>
      </c>
      <c r="KZ75">
        <v>122.638</v>
      </c>
      <c r="LA75">
        <v>79.321</v>
      </c>
      <c r="LB75">
        <v>85.58499999999999</v>
      </c>
      <c r="LC75">
        <v>75.078</v>
      </c>
      <c r="LD75">
        <v>0</v>
      </c>
      <c r="LE75">
        <v>57.694</v>
      </c>
      <c r="LF75">
        <v>48.342</v>
      </c>
      <c r="LG75">
        <v>0</v>
      </c>
      <c r="LH75">
        <v>14</v>
      </c>
      <c r="LI75">
        <v>2.596</v>
      </c>
      <c r="LJ75">
        <v>0</v>
      </c>
      <c r="LK75">
        <v>7.791</v>
      </c>
      <c r="LL75">
        <v>7.666</v>
      </c>
      <c r="LM75" t="s">
        <v>739</v>
      </c>
      <c r="LN75">
        <v>3.045</v>
      </c>
      <c r="LO75">
        <v>0</v>
      </c>
      <c r="LP75">
        <v>3.86</v>
      </c>
      <c r="LQ75">
        <v>0</v>
      </c>
      <c r="LR75">
        <v>0.126</v>
      </c>
      <c r="LS75" t="s">
        <v>779</v>
      </c>
      <c r="LT75">
        <v>7.939</v>
      </c>
      <c r="LU75">
        <v>8.416</v>
      </c>
      <c r="LV75">
        <v>17.255</v>
      </c>
      <c r="LW75">
        <v>4.61</v>
      </c>
      <c r="LX75">
        <v>3.832</v>
      </c>
      <c r="LY75">
        <v>6.82</v>
      </c>
      <c r="LZ75">
        <v>5.076000000000001</v>
      </c>
      <c r="MA75">
        <v>3.878</v>
      </c>
      <c r="MB75">
        <v>1.814</v>
      </c>
      <c r="MC75" t="s">
        <v>780</v>
      </c>
      <c r="MD75" t="s">
        <v>783</v>
      </c>
      <c r="ME75" t="s">
        <v>785</v>
      </c>
      <c r="MF75" t="s">
        <v>853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5</v>
      </c>
      <c r="MO75">
        <v>5</v>
      </c>
      <c r="MP75">
        <v>0</v>
      </c>
      <c r="MQ75">
        <v>9</v>
      </c>
      <c r="MR75">
        <v>0</v>
      </c>
      <c r="MS75">
        <v>0</v>
      </c>
      <c r="MT75">
        <v>56.413</v>
      </c>
      <c r="MU75">
        <v>3.7</v>
      </c>
      <c r="MV75">
        <v>3.522</v>
      </c>
      <c r="MW75">
        <v>3.563</v>
      </c>
      <c r="MX75">
        <v>3.551</v>
      </c>
      <c r="MY75">
        <v>3.644</v>
      </c>
      <c r="MZ75">
        <v>3.279</v>
      </c>
      <c r="NA75">
        <v>3.583</v>
      </c>
      <c r="NB75">
        <v>-1.049</v>
      </c>
      <c r="NC75">
        <v>-1.035</v>
      </c>
      <c r="ND75">
        <v>-0.877</v>
      </c>
      <c r="NE75">
        <v>-1.201</v>
      </c>
      <c r="NF75">
        <v>-0.931</v>
      </c>
      <c r="NG75">
        <v>6608</v>
      </c>
      <c r="NH75">
        <v>0</v>
      </c>
      <c r="NI75">
        <v>148.24</v>
      </c>
      <c r="NJ75">
        <v>0</v>
      </c>
      <c r="NK75">
        <v>0</v>
      </c>
      <c r="NL75">
        <v>0</v>
      </c>
      <c r="NM75">
        <v>0</v>
      </c>
      <c r="NN75">
        <v>1</v>
      </c>
      <c r="NO75">
        <v>2</v>
      </c>
      <c r="NP75">
        <v>0</v>
      </c>
      <c r="NQ75">
        <v>9</v>
      </c>
      <c r="NR75">
        <v>1</v>
      </c>
      <c r="NS75">
        <v>0</v>
      </c>
      <c r="NT75">
        <v>0</v>
      </c>
      <c r="NU75">
        <v>0</v>
      </c>
      <c r="NV75">
        <v>1</v>
      </c>
      <c r="NW75">
        <v>6.191</v>
      </c>
      <c r="NX75">
        <v>0</v>
      </c>
      <c r="NY75">
        <v>0</v>
      </c>
    </row>
    <row r="76" spans="1:389">
      <c r="A76">
        <v>5.092</v>
      </c>
      <c r="B76">
        <v>25.927</v>
      </c>
      <c r="C76">
        <v>7.321000000000002</v>
      </c>
      <c r="D76">
        <v>4.142</v>
      </c>
      <c r="E76">
        <v>10.409</v>
      </c>
      <c r="F76">
        <v>0.247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39.7</v>
      </c>
      <c r="BN76">
        <v>3</v>
      </c>
      <c r="BO76">
        <v>5</v>
      </c>
      <c r="BP76">
        <v>1</v>
      </c>
      <c r="BQ76">
        <v>0</v>
      </c>
      <c r="BR76">
        <v>1</v>
      </c>
      <c r="BS76">
        <v>0</v>
      </c>
      <c r="BT76">
        <v>1</v>
      </c>
      <c r="BU76">
        <v>1</v>
      </c>
      <c r="BV76">
        <v>4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</v>
      </c>
      <c r="CH76">
        <v>0</v>
      </c>
      <c r="CI76">
        <v>4</v>
      </c>
      <c r="CJ76">
        <v>0</v>
      </c>
      <c r="CK76">
        <v>0</v>
      </c>
      <c r="CL76">
        <v>17</v>
      </c>
      <c r="CM76">
        <v>0</v>
      </c>
      <c r="CN76">
        <v>0</v>
      </c>
      <c r="CO76">
        <v>14</v>
      </c>
      <c r="CP76">
        <v>1</v>
      </c>
      <c r="CQ76">
        <v>4</v>
      </c>
      <c r="CR76">
        <v>5</v>
      </c>
      <c r="CS76">
        <v>0</v>
      </c>
      <c r="CT76">
        <v>0</v>
      </c>
      <c r="CU76">
        <v>1</v>
      </c>
      <c r="CV76">
        <v>5</v>
      </c>
      <c r="CW76">
        <v>15</v>
      </c>
      <c r="CX76">
        <v>0</v>
      </c>
      <c r="CY76">
        <v>0</v>
      </c>
      <c r="CZ76">
        <v>2</v>
      </c>
      <c r="DA76">
        <v>6</v>
      </c>
      <c r="DB76">
        <v>0</v>
      </c>
      <c r="DC76">
        <v>2</v>
      </c>
      <c r="DD76">
        <v>0</v>
      </c>
      <c r="DE76">
        <v>3</v>
      </c>
      <c r="DF76">
        <v>10</v>
      </c>
      <c r="DG76">
        <v>0</v>
      </c>
      <c r="DH76">
        <v>1</v>
      </c>
      <c r="DI76">
        <v>8</v>
      </c>
      <c r="DJ76">
        <v>1</v>
      </c>
      <c r="DK76">
        <v>2</v>
      </c>
      <c r="DL76">
        <v>0</v>
      </c>
      <c r="DM76">
        <v>5</v>
      </c>
      <c r="DN76">
        <v>0</v>
      </c>
      <c r="DO76">
        <v>8</v>
      </c>
      <c r="DP76">
        <v>0</v>
      </c>
      <c r="DQ76">
        <v>0</v>
      </c>
      <c r="DR76">
        <v>4</v>
      </c>
      <c r="DS76">
        <v>1</v>
      </c>
      <c r="DT76">
        <v>8</v>
      </c>
      <c r="DU76">
        <v>1</v>
      </c>
      <c r="DV76">
        <v>4</v>
      </c>
      <c r="DW76">
        <v>2</v>
      </c>
      <c r="DX76">
        <v>0</v>
      </c>
      <c r="DY76">
        <v>7</v>
      </c>
      <c r="DZ76">
        <v>1</v>
      </c>
      <c r="EA76">
        <v>0</v>
      </c>
      <c r="EB76">
        <v>1</v>
      </c>
      <c r="EC76">
        <v>5</v>
      </c>
      <c r="ED76">
        <v>1</v>
      </c>
      <c r="EE76">
        <v>7</v>
      </c>
      <c r="EF76">
        <v>0</v>
      </c>
      <c r="EG76">
        <v>0</v>
      </c>
      <c r="EH76">
        <v>1.539</v>
      </c>
      <c r="EI76">
        <v>1.221</v>
      </c>
      <c r="EJ76">
        <v>0</v>
      </c>
      <c r="EK76">
        <v>1</v>
      </c>
      <c r="EL76">
        <v>24.466</v>
      </c>
      <c r="EM76">
        <v>1.603</v>
      </c>
      <c r="EN76">
        <v>0</v>
      </c>
      <c r="EO76" t="s">
        <v>444</v>
      </c>
      <c r="EP76">
        <v>0</v>
      </c>
      <c r="EQ76">
        <v>0</v>
      </c>
      <c r="ER76">
        <v>333.4380000000001</v>
      </c>
      <c r="ES76">
        <v>0</v>
      </c>
      <c r="ET76">
        <v>0</v>
      </c>
      <c r="EU76">
        <v>1</v>
      </c>
      <c r="EV76">
        <v>1</v>
      </c>
      <c r="EW76">
        <v>0</v>
      </c>
      <c r="EX76">
        <v>5.671</v>
      </c>
      <c r="EY76">
        <v>8.468999999999999</v>
      </c>
      <c r="EZ76">
        <v>4.547</v>
      </c>
      <c r="FA76">
        <v>7.111000000000002</v>
      </c>
      <c r="FB76">
        <v>3.958</v>
      </c>
      <c r="FC76">
        <v>3.868</v>
      </c>
      <c r="FD76">
        <v>4.118</v>
      </c>
      <c r="FE76">
        <v>6.678999999999998</v>
      </c>
      <c r="FF76">
        <v>2.035</v>
      </c>
      <c r="FG76">
        <v>3.654</v>
      </c>
      <c r="FH76">
        <v>5.672999999999999</v>
      </c>
      <c r="FI76">
        <v>1.979</v>
      </c>
      <c r="FJ76">
        <v>5.497000000000001</v>
      </c>
      <c r="FK76">
        <v>2.99</v>
      </c>
      <c r="FL76">
        <v>1.112</v>
      </c>
      <c r="FM76">
        <v>5.295</v>
      </c>
      <c r="FN76">
        <v>15.5</v>
      </c>
      <c r="FO76">
        <v>0</v>
      </c>
      <c r="FP76">
        <v>0</v>
      </c>
      <c r="FQ76">
        <v>7</v>
      </c>
      <c r="FR76">
        <v>2</v>
      </c>
      <c r="FS76">
        <v>2</v>
      </c>
      <c r="FT76">
        <v>0</v>
      </c>
      <c r="FU76">
        <v>0</v>
      </c>
      <c r="FV76">
        <v>2</v>
      </c>
      <c r="FW76">
        <v>1</v>
      </c>
      <c r="FX76">
        <v>1</v>
      </c>
      <c r="FY76">
        <v>0</v>
      </c>
      <c r="FZ76">
        <v>12</v>
      </c>
      <c r="GA76">
        <v>4</v>
      </c>
      <c r="GB76">
        <v>2</v>
      </c>
      <c r="GC76">
        <v>0</v>
      </c>
      <c r="GD76">
        <v>0</v>
      </c>
      <c r="GE76">
        <v>1</v>
      </c>
      <c r="GF76">
        <v>0</v>
      </c>
      <c r="GG76">
        <v>4</v>
      </c>
      <c r="GH76">
        <v>0</v>
      </c>
      <c r="GI76">
        <v>2</v>
      </c>
      <c r="GJ76">
        <v>2</v>
      </c>
      <c r="GK76">
        <v>0</v>
      </c>
      <c r="GL76">
        <v>1</v>
      </c>
      <c r="GM76">
        <v>5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11</v>
      </c>
      <c r="GT76">
        <v>6</v>
      </c>
      <c r="GU76">
        <v>4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2</v>
      </c>
      <c r="HE76">
        <v>0</v>
      </c>
      <c r="HF76">
        <v>1</v>
      </c>
      <c r="HG76">
        <v>0</v>
      </c>
      <c r="HH76">
        <v>0</v>
      </c>
      <c r="HI76">
        <v>0</v>
      </c>
      <c r="HJ76">
        <v>0</v>
      </c>
      <c r="HK76">
        <v>1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3</v>
      </c>
      <c r="HT76">
        <v>0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1.735</v>
      </c>
      <c r="IJ76">
        <v>1.695</v>
      </c>
      <c r="IK76">
        <v>1.647</v>
      </c>
      <c r="IL76">
        <v>1.057</v>
      </c>
      <c r="IM76">
        <v>2.187</v>
      </c>
      <c r="IN76">
        <v>1.014</v>
      </c>
      <c r="IO76">
        <v>48.3</v>
      </c>
      <c r="IP76">
        <v>19</v>
      </c>
      <c r="IQ76">
        <v>6</v>
      </c>
      <c r="IR76">
        <v>0</v>
      </c>
      <c r="IS76">
        <v>0</v>
      </c>
      <c r="IT76">
        <v>0</v>
      </c>
      <c r="IU76">
        <v>1</v>
      </c>
      <c r="IV76">
        <v>0</v>
      </c>
      <c r="IW76">
        <v>0</v>
      </c>
      <c r="IX76">
        <v>4.319</v>
      </c>
      <c r="IY76">
        <v>4.082</v>
      </c>
      <c r="IZ76" t="s">
        <v>536</v>
      </c>
      <c r="JA76">
        <v>0</v>
      </c>
      <c r="JB76">
        <v>1</v>
      </c>
      <c r="JC76">
        <v>0</v>
      </c>
      <c r="JD76">
        <v>0</v>
      </c>
      <c r="JE76">
        <v>1.4305</v>
      </c>
      <c r="JF76">
        <v>12.8271</v>
      </c>
      <c r="JG76">
        <v>0.888</v>
      </c>
      <c r="JH76">
        <v>2.183</v>
      </c>
      <c r="JI76">
        <v>15.728</v>
      </c>
      <c r="JJ76">
        <v>4.431</v>
      </c>
      <c r="JK76" t="s">
        <v>627</v>
      </c>
      <c r="JL76">
        <v>6.9</v>
      </c>
      <c r="JM76">
        <v>1</v>
      </c>
      <c r="JN76">
        <v>0</v>
      </c>
      <c r="JO76">
        <v>2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2</v>
      </c>
      <c r="JV76">
        <v>0</v>
      </c>
      <c r="JW76">
        <v>2</v>
      </c>
      <c r="JX76">
        <v>0</v>
      </c>
      <c r="JY76">
        <v>5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1</v>
      </c>
      <c r="KG76">
        <v>3.4</v>
      </c>
      <c r="KH76">
        <v>0</v>
      </c>
      <c r="KI76">
        <v>0</v>
      </c>
      <c r="KJ76">
        <v>1.839</v>
      </c>
      <c r="KK76">
        <v>55.916</v>
      </c>
      <c r="KL76">
        <v>79.05800000000001</v>
      </c>
      <c r="KM76">
        <v>56.973</v>
      </c>
      <c r="KN76">
        <v>0.6929999999999999</v>
      </c>
      <c r="KO76">
        <v>0</v>
      </c>
      <c r="KP76">
        <v>0</v>
      </c>
      <c r="KQ76">
        <v>73.73699999999999</v>
      </c>
      <c r="KR76">
        <v>2.757</v>
      </c>
      <c r="KS76">
        <v>32.22</v>
      </c>
      <c r="KT76">
        <v>148.761</v>
      </c>
      <c r="KU76">
        <v>83.866</v>
      </c>
      <c r="KV76">
        <v>32.22</v>
      </c>
      <c r="KW76">
        <v>116.542</v>
      </c>
      <c r="KX76">
        <v>32.22</v>
      </c>
      <c r="KY76">
        <v>0</v>
      </c>
      <c r="KZ76">
        <v>148.761</v>
      </c>
      <c r="LA76">
        <v>115.644</v>
      </c>
      <c r="LB76">
        <v>43.847</v>
      </c>
      <c r="LC76">
        <v>97.11799999999999</v>
      </c>
      <c r="LD76">
        <v>0</v>
      </c>
      <c r="LE76">
        <v>67.779</v>
      </c>
      <c r="LF76">
        <v>64.381</v>
      </c>
      <c r="LG76">
        <v>1</v>
      </c>
      <c r="LH76">
        <v>18</v>
      </c>
      <c r="LI76">
        <v>3.884</v>
      </c>
      <c r="LJ76">
        <v>2.424</v>
      </c>
      <c r="LK76">
        <v>7.867000000000001</v>
      </c>
      <c r="LL76">
        <v>7.601</v>
      </c>
      <c r="LM76" t="s">
        <v>740</v>
      </c>
      <c r="LN76">
        <v>0</v>
      </c>
      <c r="LO76">
        <v>0</v>
      </c>
      <c r="LP76">
        <v>1.933</v>
      </c>
      <c r="LQ76">
        <v>0</v>
      </c>
      <c r="LR76">
        <v>0.484</v>
      </c>
      <c r="LS76" t="s">
        <v>779</v>
      </c>
      <c r="LT76">
        <v>20.392</v>
      </c>
      <c r="LU76">
        <v>8.355</v>
      </c>
      <c r="LV76">
        <v>18.828</v>
      </c>
      <c r="LW76">
        <v>4.306</v>
      </c>
      <c r="LX76">
        <v>3.89</v>
      </c>
      <c r="LY76">
        <v>7.427</v>
      </c>
      <c r="LZ76">
        <v>6.818</v>
      </c>
      <c r="MA76">
        <v>4.261</v>
      </c>
      <c r="MB76">
        <v>5.428</v>
      </c>
      <c r="MC76" t="s">
        <v>780</v>
      </c>
      <c r="MD76" t="s">
        <v>783</v>
      </c>
      <c r="ME76" t="s">
        <v>785</v>
      </c>
      <c r="MF76" t="s">
        <v>854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29</v>
      </c>
      <c r="MO76">
        <v>13</v>
      </c>
      <c r="MP76">
        <v>0</v>
      </c>
      <c r="MQ76">
        <v>7</v>
      </c>
      <c r="MR76">
        <v>0</v>
      </c>
      <c r="MS76">
        <v>0</v>
      </c>
      <c r="MT76">
        <v>131.969</v>
      </c>
      <c r="MU76">
        <v>3.585</v>
      </c>
      <c r="MV76">
        <v>4.085</v>
      </c>
      <c r="MW76">
        <v>3.99</v>
      </c>
      <c r="MX76">
        <v>3.89</v>
      </c>
      <c r="MY76">
        <v>3.589</v>
      </c>
      <c r="MZ76">
        <v>3.272</v>
      </c>
      <c r="NA76">
        <v>5.384</v>
      </c>
      <c r="NB76">
        <v>-2.953</v>
      </c>
      <c r="NC76">
        <v>-3.249</v>
      </c>
      <c r="ND76">
        <v>-1.736</v>
      </c>
      <c r="NE76">
        <v>-1.921</v>
      </c>
      <c r="NF76">
        <v>-1.938</v>
      </c>
      <c r="NG76">
        <v>14350</v>
      </c>
      <c r="NH76">
        <v>0</v>
      </c>
      <c r="NI76">
        <v>188.734</v>
      </c>
      <c r="NJ76">
        <v>0</v>
      </c>
      <c r="NK76">
        <v>0</v>
      </c>
      <c r="NL76">
        <v>1</v>
      </c>
      <c r="NM76">
        <v>2</v>
      </c>
      <c r="NN76">
        <v>4</v>
      </c>
      <c r="NO76">
        <v>5</v>
      </c>
      <c r="NP76">
        <v>1</v>
      </c>
      <c r="NQ76">
        <v>11</v>
      </c>
      <c r="NR76">
        <v>3</v>
      </c>
      <c r="NS76">
        <v>1</v>
      </c>
      <c r="NT76">
        <v>0</v>
      </c>
      <c r="NU76">
        <v>0</v>
      </c>
      <c r="NV76">
        <v>0</v>
      </c>
      <c r="NW76">
        <v>5.859</v>
      </c>
      <c r="NX76">
        <v>0</v>
      </c>
      <c r="NY76">
        <v>0</v>
      </c>
    </row>
    <row r="77" spans="1:389">
      <c r="A77">
        <v>2.764</v>
      </c>
      <c r="B77">
        <v>7.637</v>
      </c>
      <c r="C77">
        <v>11.276</v>
      </c>
      <c r="D77">
        <v>3.85</v>
      </c>
      <c r="E77">
        <v>43.081</v>
      </c>
      <c r="F77">
        <v>0.637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39.3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</v>
      </c>
      <c r="BW77">
        <v>0</v>
      </c>
      <c r="BX77">
        <v>3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1</v>
      </c>
      <c r="CK77">
        <v>0</v>
      </c>
      <c r="CL77">
        <v>7</v>
      </c>
      <c r="CM77">
        <v>3</v>
      </c>
      <c r="CN77">
        <v>0</v>
      </c>
      <c r="CO77">
        <v>3</v>
      </c>
      <c r="CP77">
        <v>2</v>
      </c>
      <c r="CQ77">
        <v>2</v>
      </c>
      <c r="CR77">
        <v>0</v>
      </c>
      <c r="CS77">
        <v>1</v>
      </c>
      <c r="CT77">
        <v>3</v>
      </c>
      <c r="CU77">
        <v>11</v>
      </c>
      <c r="CV77">
        <v>1</v>
      </c>
      <c r="CW77">
        <v>4</v>
      </c>
      <c r="CX77">
        <v>0</v>
      </c>
      <c r="CY77">
        <v>1</v>
      </c>
      <c r="CZ77">
        <v>5</v>
      </c>
      <c r="DA77">
        <v>11</v>
      </c>
      <c r="DB77">
        <v>2</v>
      </c>
      <c r="DC77">
        <v>3</v>
      </c>
      <c r="DD77">
        <v>0</v>
      </c>
      <c r="DE77">
        <v>1</v>
      </c>
      <c r="DF77">
        <v>2</v>
      </c>
      <c r="DG77">
        <v>2</v>
      </c>
      <c r="DH77">
        <v>2</v>
      </c>
      <c r="DI77">
        <v>4</v>
      </c>
      <c r="DJ77">
        <v>0</v>
      </c>
      <c r="DK77">
        <v>2</v>
      </c>
      <c r="DL77">
        <v>0</v>
      </c>
      <c r="DM77">
        <v>4</v>
      </c>
      <c r="DN77">
        <v>2</v>
      </c>
      <c r="DO77">
        <v>4</v>
      </c>
      <c r="DP77">
        <v>0</v>
      </c>
      <c r="DQ77">
        <v>0</v>
      </c>
      <c r="DR77">
        <v>2</v>
      </c>
      <c r="DS77">
        <v>4</v>
      </c>
      <c r="DT77">
        <v>3</v>
      </c>
      <c r="DU77">
        <v>0</v>
      </c>
      <c r="DV77">
        <v>0</v>
      </c>
      <c r="DW77">
        <v>1</v>
      </c>
      <c r="DX77">
        <v>0</v>
      </c>
      <c r="DY77">
        <v>7</v>
      </c>
      <c r="DZ77">
        <v>1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0</v>
      </c>
      <c r="EH77">
        <v>0.84</v>
      </c>
      <c r="EI77">
        <v>0.429</v>
      </c>
      <c r="EJ77">
        <v>0</v>
      </c>
      <c r="EK77">
        <v>1</v>
      </c>
      <c r="EL77">
        <v>11.251</v>
      </c>
      <c r="EM77">
        <v>1.7</v>
      </c>
      <c r="EN77">
        <v>0</v>
      </c>
      <c r="EO77" t="s">
        <v>445</v>
      </c>
      <c r="EP77">
        <v>0</v>
      </c>
      <c r="EQ77">
        <v>0</v>
      </c>
      <c r="ER77">
        <v>138.39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5.73</v>
      </c>
      <c r="EY77">
        <v>8.967000000000001</v>
      </c>
      <c r="EZ77">
        <v>5.369</v>
      </c>
      <c r="FA77">
        <v>7.718999999999999</v>
      </c>
      <c r="FB77">
        <v>4.893</v>
      </c>
      <c r="FC77">
        <v>2.95</v>
      </c>
      <c r="FD77">
        <v>3.99</v>
      </c>
      <c r="FE77">
        <v>6.082000000000002</v>
      </c>
      <c r="FF77">
        <v>2.612</v>
      </c>
      <c r="FG77">
        <v>3.758</v>
      </c>
      <c r="FH77">
        <v>5.787000000000001</v>
      </c>
      <c r="FI77">
        <v>0</v>
      </c>
      <c r="FJ77">
        <v>5.089</v>
      </c>
      <c r="FK77">
        <v>3.146</v>
      </c>
      <c r="FL77">
        <v>0</v>
      </c>
      <c r="FM77">
        <v>4.716</v>
      </c>
      <c r="FN77">
        <v>17.5</v>
      </c>
      <c r="FO77">
        <v>0</v>
      </c>
      <c r="FP77">
        <v>1</v>
      </c>
      <c r="FQ77">
        <v>3</v>
      </c>
      <c r="FR77">
        <v>0</v>
      </c>
      <c r="FS77">
        <v>2</v>
      </c>
      <c r="FT77">
        <v>0</v>
      </c>
      <c r="FU77">
        <v>0</v>
      </c>
      <c r="FV77">
        <v>8</v>
      </c>
      <c r="FW77">
        <v>3</v>
      </c>
      <c r="FX77">
        <v>0</v>
      </c>
      <c r="FY77">
        <v>2</v>
      </c>
      <c r="FZ77">
        <v>3</v>
      </c>
      <c r="GA77">
        <v>12</v>
      </c>
      <c r="GB77">
        <v>4</v>
      </c>
      <c r="GC77">
        <v>0</v>
      </c>
      <c r="GD77">
        <v>1</v>
      </c>
      <c r="GE77">
        <v>0</v>
      </c>
      <c r="GF77">
        <v>0</v>
      </c>
      <c r="GG77">
        <v>12</v>
      </c>
      <c r="GH77">
        <v>0</v>
      </c>
      <c r="GI77">
        <v>0</v>
      </c>
      <c r="GJ77">
        <v>3</v>
      </c>
      <c r="GK77">
        <v>2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2</v>
      </c>
      <c r="GT77">
        <v>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1</v>
      </c>
      <c r="IE77">
        <v>0</v>
      </c>
      <c r="IF77">
        <v>0</v>
      </c>
      <c r="IG77">
        <v>0</v>
      </c>
      <c r="IH77">
        <v>0</v>
      </c>
      <c r="II77">
        <v>0.7290000000000001</v>
      </c>
      <c r="IJ77">
        <v>0.496</v>
      </c>
      <c r="IK77">
        <v>0.83</v>
      </c>
      <c r="IL77">
        <v>1.038</v>
      </c>
      <c r="IM77">
        <v>2.187</v>
      </c>
      <c r="IN77">
        <v>0.833</v>
      </c>
      <c r="IO77">
        <v>28.6</v>
      </c>
      <c r="IP77">
        <v>0</v>
      </c>
      <c r="IQ77">
        <v>6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3.968</v>
      </c>
      <c r="IY77">
        <v>3.522</v>
      </c>
      <c r="IZ77" t="s">
        <v>537</v>
      </c>
      <c r="JA77">
        <v>1</v>
      </c>
      <c r="JB77">
        <v>1</v>
      </c>
      <c r="JC77">
        <v>1</v>
      </c>
      <c r="JD77">
        <v>1</v>
      </c>
      <c r="JE77">
        <v>1.9878</v>
      </c>
      <c r="JF77">
        <v>11.8975</v>
      </c>
      <c r="JG77">
        <v>0.953</v>
      </c>
      <c r="JH77">
        <v>4.914</v>
      </c>
      <c r="JI77">
        <v>5.11</v>
      </c>
      <c r="JJ77">
        <v>4.007</v>
      </c>
      <c r="JK77" t="s">
        <v>628</v>
      </c>
      <c r="JL77">
        <v>7.1</v>
      </c>
      <c r="JM77">
        <v>0</v>
      </c>
      <c r="JN77">
        <v>0</v>
      </c>
      <c r="JO77">
        <v>0</v>
      </c>
      <c r="JP77">
        <v>1</v>
      </c>
      <c r="JQ77">
        <v>2</v>
      </c>
      <c r="JR77">
        <v>0</v>
      </c>
      <c r="JS77">
        <v>0</v>
      </c>
      <c r="JT77">
        <v>0</v>
      </c>
      <c r="JU77">
        <v>4</v>
      </c>
      <c r="JV77">
        <v>1</v>
      </c>
      <c r="JW77">
        <v>4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17.9</v>
      </c>
      <c r="KH77">
        <v>0</v>
      </c>
      <c r="KI77">
        <v>0</v>
      </c>
      <c r="KJ77">
        <v>2.359</v>
      </c>
      <c r="KK77">
        <v>62.903</v>
      </c>
      <c r="KL77">
        <v>98.89</v>
      </c>
      <c r="KM77">
        <v>16.856</v>
      </c>
      <c r="KN77">
        <v>1.122</v>
      </c>
      <c r="KO77">
        <v>89.896</v>
      </c>
      <c r="KP77">
        <v>50.747</v>
      </c>
      <c r="KQ77">
        <v>65.78699999999999</v>
      </c>
      <c r="KR77">
        <v>50.865</v>
      </c>
      <c r="KS77">
        <v>0</v>
      </c>
      <c r="KT77">
        <v>80.881</v>
      </c>
      <c r="KU77">
        <v>5.67</v>
      </c>
      <c r="KV77">
        <v>6.046</v>
      </c>
      <c r="KW77">
        <v>74.83499999999999</v>
      </c>
      <c r="KX77">
        <v>45.195</v>
      </c>
      <c r="KY77">
        <v>0</v>
      </c>
      <c r="KZ77">
        <v>120.03</v>
      </c>
      <c r="LA77">
        <v>96.006</v>
      </c>
      <c r="LB77">
        <v>74.83499999999999</v>
      </c>
      <c r="LC77">
        <v>74.83499999999999</v>
      </c>
      <c r="LD77">
        <v>39.149</v>
      </c>
      <c r="LE77">
        <v>8.93</v>
      </c>
      <c r="LF77">
        <v>71.575</v>
      </c>
      <c r="LG77">
        <v>0</v>
      </c>
      <c r="LH77">
        <v>12</v>
      </c>
      <c r="LI77">
        <v>3.388</v>
      </c>
      <c r="LJ77">
        <v>2.361</v>
      </c>
      <c r="LK77">
        <v>7.877000000000002</v>
      </c>
      <c r="LL77">
        <v>8.283999999999999</v>
      </c>
      <c r="LM77" t="s">
        <v>741</v>
      </c>
      <c r="LN77">
        <v>0</v>
      </c>
      <c r="LO77">
        <v>0</v>
      </c>
      <c r="LP77">
        <v>-0.629</v>
      </c>
      <c r="LQ77">
        <v>0</v>
      </c>
      <c r="LR77">
        <v>0</v>
      </c>
      <c r="LS77" t="s">
        <v>779</v>
      </c>
      <c r="LT77">
        <v>11.125</v>
      </c>
      <c r="LU77">
        <v>8.895</v>
      </c>
      <c r="LV77">
        <v>12.973</v>
      </c>
      <c r="LW77">
        <v>4.641</v>
      </c>
      <c r="LX77">
        <v>3.941</v>
      </c>
      <c r="LY77">
        <v>7.715</v>
      </c>
      <c r="LZ77">
        <v>6.999</v>
      </c>
      <c r="MA77">
        <v>4.928</v>
      </c>
      <c r="MB77">
        <v>0</v>
      </c>
      <c r="MC77" t="s">
        <v>780</v>
      </c>
      <c r="MD77" t="s">
        <v>783</v>
      </c>
      <c r="ME77" t="s">
        <v>785</v>
      </c>
      <c r="MF77" t="s">
        <v>814</v>
      </c>
      <c r="MG77">
        <v>0</v>
      </c>
      <c r="MH77">
        <v>0</v>
      </c>
      <c r="MI77">
        <v>0</v>
      </c>
      <c r="MJ77">
        <v>0</v>
      </c>
      <c r="MK77">
        <v>17</v>
      </c>
      <c r="ML77">
        <v>0</v>
      </c>
      <c r="MM77">
        <v>0</v>
      </c>
      <c r="MN77">
        <v>3</v>
      </c>
      <c r="MO77">
        <v>7</v>
      </c>
      <c r="MP77">
        <v>0</v>
      </c>
      <c r="MQ77">
        <v>15</v>
      </c>
      <c r="MR77">
        <v>5</v>
      </c>
      <c r="MS77">
        <v>0</v>
      </c>
      <c r="MT77">
        <v>26.748</v>
      </c>
      <c r="MU77">
        <v>4.087</v>
      </c>
      <c r="MV77">
        <v>3.917</v>
      </c>
      <c r="MW77">
        <v>3.978</v>
      </c>
      <c r="MX77">
        <v>3.94</v>
      </c>
      <c r="MY77">
        <v>3.841</v>
      </c>
      <c r="MZ77">
        <v>3.51</v>
      </c>
      <c r="NA77">
        <v>4.366000000000001</v>
      </c>
      <c r="NB77">
        <v>-1.208</v>
      </c>
      <c r="NC77">
        <v>-1.666</v>
      </c>
      <c r="ND77">
        <v>-2.282</v>
      </c>
      <c r="NE77">
        <v>-2.888</v>
      </c>
      <c r="NF77">
        <v>-1.229</v>
      </c>
      <c r="NG77">
        <v>2995</v>
      </c>
      <c r="NH77">
        <v>3.6</v>
      </c>
      <c r="NI77">
        <v>174.078</v>
      </c>
      <c r="NJ77">
        <v>0</v>
      </c>
      <c r="NK77">
        <v>1</v>
      </c>
      <c r="NL77">
        <v>1</v>
      </c>
      <c r="NM77">
        <v>2</v>
      </c>
      <c r="NN77">
        <v>0</v>
      </c>
      <c r="NO77">
        <v>0</v>
      </c>
      <c r="NP77">
        <v>0</v>
      </c>
      <c r="NQ77">
        <v>11</v>
      </c>
      <c r="NR77">
        <v>2</v>
      </c>
      <c r="NS77">
        <v>0</v>
      </c>
      <c r="NT77">
        <v>0</v>
      </c>
      <c r="NU77">
        <v>0</v>
      </c>
      <c r="NV77">
        <v>0</v>
      </c>
      <c r="NW77">
        <v>6.073</v>
      </c>
      <c r="NX77">
        <v>0</v>
      </c>
      <c r="NY77">
        <v>0</v>
      </c>
    </row>
    <row r="78" spans="1:389">
      <c r="A78">
        <v>3.409</v>
      </c>
      <c r="B78">
        <v>11.619</v>
      </c>
      <c r="C78">
        <v>6.641</v>
      </c>
      <c r="D78">
        <v>4.485</v>
      </c>
      <c r="E78">
        <v>17.78</v>
      </c>
      <c r="F78">
        <v>1.031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34.7</v>
      </c>
      <c r="BN78">
        <v>7</v>
      </c>
      <c r="BO78">
        <v>3</v>
      </c>
      <c r="BP78">
        <v>2</v>
      </c>
      <c r="BQ78">
        <v>0</v>
      </c>
      <c r="BR78">
        <v>3</v>
      </c>
      <c r="BS78">
        <v>2</v>
      </c>
      <c r="BT78">
        <v>0</v>
      </c>
      <c r="BU78">
        <v>0</v>
      </c>
      <c r="BV78">
        <v>5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4</v>
      </c>
      <c r="CG78">
        <v>1</v>
      </c>
      <c r="CH78">
        <v>0</v>
      </c>
      <c r="CI78">
        <v>8</v>
      </c>
      <c r="CJ78">
        <v>0</v>
      </c>
      <c r="CK78">
        <v>0</v>
      </c>
      <c r="CL78">
        <v>20</v>
      </c>
      <c r="CM78">
        <v>0</v>
      </c>
      <c r="CN78">
        <v>0</v>
      </c>
      <c r="CO78">
        <v>12</v>
      </c>
      <c r="CP78">
        <v>2</v>
      </c>
      <c r="CQ78">
        <v>9</v>
      </c>
      <c r="CR78">
        <v>5</v>
      </c>
      <c r="CS78">
        <v>0</v>
      </c>
      <c r="CT78">
        <v>0</v>
      </c>
      <c r="CU78">
        <v>7</v>
      </c>
      <c r="CV78">
        <v>6</v>
      </c>
      <c r="CW78">
        <v>5</v>
      </c>
      <c r="CX78">
        <v>0</v>
      </c>
      <c r="CY78">
        <v>0</v>
      </c>
      <c r="CZ78">
        <v>1</v>
      </c>
      <c r="DA78">
        <v>9</v>
      </c>
      <c r="DB78">
        <v>0</v>
      </c>
      <c r="DC78">
        <v>1</v>
      </c>
      <c r="DD78">
        <v>0</v>
      </c>
      <c r="DE78">
        <v>6</v>
      </c>
      <c r="DF78">
        <v>6</v>
      </c>
      <c r="DG78">
        <v>0</v>
      </c>
      <c r="DH78">
        <v>5</v>
      </c>
      <c r="DI78">
        <v>13</v>
      </c>
      <c r="DJ78">
        <v>1</v>
      </c>
      <c r="DK78">
        <v>11</v>
      </c>
      <c r="DL78">
        <v>0</v>
      </c>
      <c r="DM78">
        <v>4</v>
      </c>
      <c r="DN78">
        <v>0</v>
      </c>
      <c r="DO78">
        <v>12</v>
      </c>
      <c r="DP78">
        <v>0</v>
      </c>
      <c r="DQ78">
        <v>1</v>
      </c>
      <c r="DR78">
        <v>5</v>
      </c>
      <c r="DS78">
        <v>4</v>
      </c>
      <c r="DT78">
        <v>17</v>
      </c>
      <c r="DU78">
        <v>2</v>
      </c>
      <c r="DV78">
        <v>7</v>
      </c>
      <c r="DW78">
        <v>10</v>
      </c>
      <c r="DX78">
        <v>0</v>
      </c>
      <c r="DY78">
        <v>13</v>
      </c>
      <c r="DZ78">
        <v>13</v>
      </c>
      <c r="EA78">
        <v>0</v>
      </c>
      <c r="EB78">
        <v>0</v>
      </c>
      <c r="EC78">
        <v>18</v>
      </c>
      <c r="ED78">
        <v>0</v>
      </c>
      <c r="EE78">
        <v>14</v>
      </c>
      <c r="EF78">
        <v>0</v>
      </c>
      <c r="EG78">
        <v>0</v>
      </c>
      <c r="EH78">
        <v>1.688</v>
      </c>
      <c r="EI78">
        <v>0.916</v>
      </c>
      <c r="EJ78">
        <v>0</v>
      </c>
      <c r="EK78">
        <v>0</v>
      </c>
      <c r="EL78">
        <v>37.18</v>
      </c>
      <c r="EM78">
        <v>1.16</v>
      </c>
      <c r="EN78">
        <v>0</v>
      </c>
      <c r="EO78" t="s">
        <v>415</v>
      </c>
      <c r="EP78">
        <v>0</v>
      </c>
      <c r="EQ78">
        <v>176.224</v>
      </c>
      <c r="ER78">
        <v>209.604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5.933</v>
      </c>
      <c r="EY78">
        <v>9.125</v>
      </c>
      <c r="EZ78">
        <v>3.856</v>
      </c>
      <c r="FA78">
        <v>6.551</v>
      </c>
      <c r="FB78">
        <v>3.448</v>
      </c>
      <c r="FC78">
        <v>2.206</v>
      </c>
      <c r="FD78">
        <v>3.728</v>
      </c>
      <c r="FE78">
        <v>6.296</v>
      </c>
      <c r="FF78">
        <v>1.984</v>
      </c>
      <c r="FG78">
        <v>3.703</v>
      </c>
      <c r="FH78">
        <v>6.098</v>
      </c>
      <c r="FI78">
        <v>1.924</v>
      </c>
      <c r="FJ78">
        <v>6.028</v>
      </c>
      <c r="FK78">
        <v>3.116</v>
      </c>
      <c r="FL78">
        <v>1.907</v>
      </c>
      <c r="FM78">
        <v>5.361000000000002</v>
      </c>
      <c r="FN78">
        <v>15</v>
      </c>
      <c r="FO78">
        <v>0</v>
      </c>
      <c r="FP78">
        <v>0</v>
      </c>
      <c r="FQ78">
        <v>8</v>
      </c>
      <c r="FR78">
        <v>11</v>
      </c>
      <c r="FS78">
        <v>0</v>
      </c>
      <c r="FT78">
        <v>0</v>
      </c>
      <c r="FU78">
        <v>0</v>
      </c>
      <c r="FV78">
        <v>12</v>
      </c>
      <c r="FW78">
        <v>0</v>
      </c>
      <c r="FX78">
        <v>0</v>
      </c>
      <c r="FY78">
        <v>2</v>
      </c>
      <c r="FZ78">
        <v>8</v>
      </c>
      <c r="GA78">
        <v>16</v>
      </c>
      <c r="GB78">
        <v>0</v>
      </c>
      <c r="GC78">
        <v>0</v>
      </c>
      <c r="GD78">
        <v>2</v>
      </c>
      <c r="GE78">
        <v>0</v>
      </c>
      <c r="GF78">
        <v>0</v>
      </c>
      <c r="GG78">
        <v>20</v>
      </c>
      <c r="GH78">
        <v>0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13</v>
      </c>
      <c r="GT78">
        <v>26</v>
      </c>
      <c r="GU78">
        <v>0</v>
      </c>
      <c r="GV78">
        <v>0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2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1</v>
      </c>
      <c r="IH78">
        <v>3</v>
      </c>
      <c r="II78">
        <v>1.354</v>
      </c>
      <c r="IJ78">
        <v>1.38</v>
      </c>
      <c r="IK78">
        <v>1.245</v>
      </c>
      <c r="IL78">
        <v>1.101</v>
      </c>
      <c r="IM78">
        <v>3.132</v>
      </c>
      <c r="IN78">
        <v>1.584</v>
      </c>
      <c r="IO78">
        <v>52.6</v>
      </c>
      <c r="IP78">
        <v>7</v>
      </c>
      <c r="IQ78">
        <v>17</v>
      </c>
      <c r="IR78">
        <v>0</v>
      </c>
      <c r="IS78">
        <v>0</v>
      </c>
      <c r="IT78">
        <v>1</v>
      </c>
      <c r="IU78">
        <v>21</v>
      </c>
      <c r="IV78">
        <v>0</v>
      </c>
      <c r="IW78">
        <v>0</v>
      </c>
      <c r="IX78">
        <v>4.882</v>
      </c>
      <c r="IY78">
        <v>5.013999999999998</v>
      </c>
      <c r="IZ78" t="s">
        <v>538</v>
      </c>
      <c r="JA78">
        <v>0</v>
      </c>
      <c r="JB78">
        <v>0</v>
      </c>
      <c r="JC78">
        <v>0</v>
      </c>
      <c r="JD78">
        <v>0</v>
      </c>
      <c r="JE78">
        <v>2.1379</v>
      </c>
      <c r="JF78">
        <v>17.7823</v>
      </c>
      <c r="JG78">
        <v>1.595</v>
      </c>
      <c r="JH78">
        <v>2.517</v>
      </c>
      <c r="JI78">
        <v>1.408</v>
      </c>
      <c r="JJ78">
        <v>4.5</v>
      </c>
      <c r="JK78" t="s">
        <v>629</v>
      </c>
      <c r="JL78">
        <v>4.2</v>
      </c>
      <c r="JM78">
        <v>0</v>
      </c>
      <c r="JN78">
        <v>0</v>
      </c>
      <c r="JO78">
        <v>0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5</v>
      </c>
      <c r="JX78">
        <v>2</v>
      </c>
      <c r="JY78">
        <v>5</v>
      </c>
      <c r="JZ78">
        <v>0</v>
      </c>
      <c r="KA78">
        <v>0</v>
      </c>
      <c r="KB78">
        <v>3</v>
      </c>
      <c r="KC78">
        <v>0</v>
      </c>
      <c r="KD78">
        <v>1</v>
      </c>
      <c r="KE78">
        <v>0</v>
      </c>
      <c r="KF78">
        <v>0</v>
      </c>
      <c r="KG78">
        <v>8.4</v>
      </c>
      <c r="KH78">
        <v>2</v>
      </c>
      <c r="KI78">
        <v>1</v>
      </c>
      <c r="KJ78">
        <v>0.984</v>
      </c>
      <c r="KK78">
        <v>66.334</v>
      </c>
      <c r="KL78">
        <v>158.03</v>
      </c>
      <c r="KM78">
        <v>25.185</v>
      </c>
      <c r="KN78">
        <v>6.763</v>
      </c>
      <c r="KO78">
        <v>0</v>
      </c>
      <c r="KP78">
        <v>11</v>
      </c>
      <c r="KQ78">
        <v>78.63500000000001</v>
      </c>
      <c r="KR78">
        <v>18.952</v>
      </c>
      <c r="KS78">
        <v>0</v>
      </c>
      <c r="KT78">
        <v>178.258</v>
      </c>
      <c r="KU78">
        <v>72.04300000000001</v>
      </c>
      <c r="KV78">
        <v>0</v>
      </c>
      <c r="KW78">
        <v>178.258</v>
      </c>
      <c r="KX78">
        <v>0</v>
      </c>
      <c r="KY78">
        <v>0</v>
      </c>
      <c r="KZ78">
        <v>178.258</v>
      </c>
      <c r="LA78">
        <v>138.899</v>
      </c>
      <c r="LB78">
        <v>50.567</v>
      </c>
      <c r="LC78">
        <v>101.856</v>
      </c>
      <c r="LD78">
        <v>0</v>
      </c>
      <c r="LE78">
        <v>50.147</v>
      </c>
      <c r="LF78">
        <v>128.11</v>
      </c>
      <c r="LG78">
        <v>0</v>
      </c>
      <c r="LH78">
        <v>11</v>
      </c>
      <c r="LI78">
        <v>3.626</v>
      </c>
      <c r="LJ78">
        <v>2.874</v>
      </c>
      <c r="LK78">
        <v>7.907999999999999</v>
      </c>
      <c r="LL78">
        <v>7.452000000000001</v>
      </c>
      <c r="LM78" t="s">
        <v>742</v>
      </c>
      <c r="LN78">
        <v>2.398</v>
      </c>
      <c r="LO78">
        <v>0</v>
      </c>
      <c r="LP78">
        <v>0.7809999999999999</v>
      </c>
      <c r="LQ78">
        <v>0</v>
      </c>
      <c r="LR78">
        <v>-2.624</v>
      </c>
      <c r="LS78" t="s">
        <v>779</v>
      </c>
      <c r="LT78">
        <v>25.11</v>
      </c>
      <c r="LU78">
        <v>8.130000000000001</v>
      </c>
      <c r="LV78">
        <v>18.579</v>
      </c>
      <c r="LW78">
        <v>4.036</v>
      </c>
      <c r="LX78">
        <v>3.818</v>
      </c>
      <c r="LY78">
        <v>7.432</v>
      </c>
      <c r="LZ78">
        <v>7.428999999999998</v>
      </c>
      <c r="MA78">
        <v>4.779</v>
      </c>
      <c r="MB78">
        <v>1.895</v>
      </c>
      <c r="MC78" t="s">
        <v>780</v>
      </c>
      <c r="MD78" t="s">
        <v>784</v>
      </c>
      <c r="ME78" t="s">
        <v>785</v>
      </c>
      <c r="MF78" t="s">
        <v>855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36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147.574</v>
      </c>
      <c r="MU78">
        <v>3.7</v>
      </c>
      <c r="MV78">
        <v>5.065</v>
      </c>
      <c r="MW78">
        <v>3.174</v>
      </c>
      <c r="MX78">
        <v>3.166</v>
      </c>
      <c r="MY78">
        <v>5.2</v>
      </c>
      <c r="MZ78">
        <v>5.197</v>
      </c>
      <c r="NA78">
        <v>5.857</v>
      </c>
      <c r="NB78">
        <v>-4.361000000000002</v>
      </c>
      <c r="NC78">
        <v>-4.361000000000002</v>
      </c>
      <c r="ND78">
        <v>-4.151</v>
      </c>
      <c r="NE78">
        <v>-3.721</v>
      </c>
      <c r="NF78">
        <v>-3.681</v>
      </c>
      <c r="NG78">
        <v>13737</v>
      </c>
      <c r="NH78">
        <v>0</v>
      </c>
      <c r="NI78">
        <v>247.353</v>
      </c>
      <c r="NJ78">
        <v>0</v>
      </c>
      <c r="NK78">
        <v>0</v>
      </c>
      <c r="NL78">
        <v>1</v>
      </c>
      <c r="NM78">
        <v>1</v>
      </c>
      <c r="NN78">
        <v>3</v>
      </c>
      <c r="NO78">
        <v>1</v>
      </c>
      <c r="NP78">
        <v>1</v>
      </c>
      <c r="NQ78">
        <v>13</v>
      </c>
      <c r="NR78">
        <v>1</v>
      </c>
      <c r="NS78">
        <v>2</v>
      </c>
      <c r="NT78">
        <v>0</v>
      </c>
      <c r="NU78">
        <v>1</v>
      </c>
      <c r="NV78">
        <v>0</v>
      </c>
      <c r="NW78">
        <v>5.395</v>
      </c>
      <c r="NX78">
        <v>1</v>
      </c>
      <c r="NY78">
        <v>1</v>
      </c>
    </row>
    <row r="79" spans="1:389">
      <c r="A79">
        <v>3.766</v>
      </c>
      <c r="B79">
        <v>14.186</v>
      </c>
      <c r="C79">
        <v>15.037</v>
      </c>
      <c r="D79">
        <v>4.87</v>
      </c>
      <c r="E79">
        <v>45.285</v>
      </c>
      <c r="F79">
        <v>0.536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44.8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6</v>
      </c>
      <c r="BW79">
        <v>1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5</v>
      </c>
      <c r="CJ79">
        <v>2</v>
      </c>
      <c r="CK79">
        <v>0</v>
      </c>
      <c r="CL79">
        <v>9</v>
      </c>
      <c r="CM79">
        <v>0</v>
      </c>
      <c r="CN79">
        <v>2</v>
      </c>
      <c r="CO79">
        <v>4</v>
      </c>
      <c r="CP79">
        <v>2</v>
      </c>
      <c r="CQ79">
        <v>2</v>
      </c>
      <c r="CR79">
        <v>1</v>
      </c>
      <c r="CS79">
        <v>0</v>
      </c>
      <c r="CT79">
        <v>0</v>
      </c>
      <c r="CU79">
        <v>16</v>
      </c>
      <c r="CV79">
        <v>6</v>
      </c>
      <c r="CW79">
        <v>2</v>
      </c>
      <c r="CX79">
        <v>2</v>
      </c>
      <c r="CY79">
        <v>0</v>
      </c>
      <c r="CZ79">
        <v>0</v>
      </c>
      <c r="DA79">
        <v>8</v>
      </c>
      <c r="DB79">
        <v>0</v>
      </c>
      <c r="DC79">
        <v>0</v>
      </c>
      <c r="DD79">
        <v>0</v>
      </c>
      <c r="DE79">
        <v>2</v>
      </c>
      <c r="DF79">
        <v>7</v>
      </c>
      <c r="DG79">
        <v>0</v>
      </c>
      <c r="DH79">
        <v>0</v>
      </c>
      <c r="DI79">
        <v>6</v>
      </c>
      <c r="DJ79">
        <v>0</v>
      </c>
      <c r="DK79">
        <v>0</v>
      </c>
      <c r="DL79">
        <v>0</v>
      </c>
      <c r="DM79">
        <v>4</v>
      </c>
      <c r="DN79">
        <v>2</v>
      </c>
      <c r="DO79">
        <v>0</v>
      </c>
      <c r="DP79">
        <v>0</v>
      </c>
      <c r="DQ79">
        <v>2</v>
      </c>
      <c r="DR79">
        <v>6</v>
      </c>
      <c r="DS79">
        <v>4</v>
      </c>
      <c r="DT79">
        <v>2</v>
      </c>
      <c r="DU79">
        <v>2</v>
      </c>
      <c r="DV79">
        <v>2</v>
      </c>
      <c r="DW79">
        <v>4</v>
      </c>
      <c r="DX79">
        <v>2</v>
      </c>
      <c r="DY79">
        <v>6</v>
      </c>
      <c r="DZ79">
        <v>2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2</v>
      </c>
      <c r="EG79">
        <v>0</v>
      </c>
      <c r="EH79">
        <v>1.087</v>
      </c>
      <c r="EI79">
        <v>0.621</v>
      </c>
      <c r="EJ79">
        <v>0</v>
      </c>
      <c r="EK79">
        <v>1</v>
      </c>
      <c r="EL79">
        <v>9.545999999999999</v>
      </c>
      <c r="EM79">
        <v>1.668</v>
      </c>
      <c r="EN79">
        <v>0</v>
      </c>
      <c r="EO79" t="s">
        <v>446</v>
      </c>
      <c r="EP79">
        <v>0</v>
      </c>
      <c r="EQ79">
        <v>0</v>
      </c>
      <c r="ER79">
        <v>146.925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7.697</v>
      </c>
      <c r="EY79">
        <v>8.773</v>
      </c>
      <c r="EZ79">
        <v>5.352</v>
      </c>
      <c r="FA79">
        <v>7.67</v>
      </c>
      <c r="FB79">
        <v>4.875</v>
      </c>
      <c r="FC79">
        <v>2.95</v>
      </c>
      <c r="FD79">
        <v>3.576</v>
      </c>
      <c r="FE79">
        <v>6.292999999999998</v>
      </c>
      <c r="FF79">
        <v>1.437</v>
      </c>
      <c r="FG79">
        <v>3.388</v>
      </c>
      <c r="FH79">
        <v>5.924</v>
      </c>
      <c r="FI79">
        <v>0</v>
      </c>
      <c r="FJ79">
        <v>5.512</v>
      </c>
      <c r="FK79">
        <v>2.767</v>
      </c>
      <c r="FL79">
        <v>0</v>
      </c>
      <c r="FM79">
        <v>4.879</v>
      </c>
      <c r="FN79">
        <v>17</v>
      </c>
      <c r="FO79">
        <v>0</v>
      </c>
      <c r="FP79">
        <v>0</v>
      </c>
      <c r="FQ79">
        <v>0</v>
      </c>
      <c r="FR79">
        <v>3</v>
      </c>
      <c r="FS79">
        <v>2</v>
      </c>
      <c r="FT79">
        <v>0</v>
      </c>
      <c r="FU79">
        <v>4</v>
      </c>
      <c r="FV79">
        <v>8</v>
      </c>
      <c r="FW79">
        <v>4</v>
      </c>
      <c r="FX79">
        <v>0</v>
      </c>
      <c r="FY79">
        <v>2</v>
      </c>
      <c r="FZ79">
        <v>0</v>
      </c>
      <c r="GA79">
        <v>14</v>
      </c>
      <c r="GB79">
        <v>4</v>
      </c>
      <c r="GC79">
        <v>0</v>
      </c>
      <c r="GD79">
        <v>0</v>
      </c>
      <c r="GE79">
        <v>0</v>
      </c>
      <c r="GF79">
        <v>2</v>
      </c>
      <c r="GG79">
        <v>13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4</v>
      </c>
      <c r="GQ79">
        <v>0</v>
      </c>
      <c r="GR79">
        <v>0</v>
      </c>
      <c r="GS79">
        <v>0</v>
      </c>
      <c r="GT79">
        <v>3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2</v>
      </c>
      <c r="HA79">
        <v>2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0.406</v>
      </c>
      <c r="IJ79">
        <v>0.7509999999999999</v>
      </c>
      <c r="IK79">
        <v>1.525</v>
      </c>
      <c r="IL79">
        <v>1.861</v>
      </c>
      <c r="IM79">
        <v>2.25</v>
      </c>
      <c r="IN79">
        <v>0.944</v>
      </c>
      <c r="IO79">
        <v>27.6</v>
      </c>
      <c r="IP79">
        <v>0</v>
      </c>
      <c r="IQ79">
        <v>6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0</v>
      </c>
      <c r="IX79">
        <v>3.771</v>
      </c>
      <c r="IY79">
        <v>3.63</v>
      </c>
      <c r="IZ79" t="s">
        <v>539</v>
      </c>
      <c r="JA79">
        <v>0</v>
      </c>
      <c r="JB79">
        <v>1</v>
      </c>
      <c r="JC79">
        <v>0</v>
      </c>
      <c r="JD79">
        <v>1</v>
      </c>
      <c r="JE79">
        <v>1.984</v>
      </c>
      <c r="JF79">
        <v>12.2289</v>
      </c>
      <c r="JG79">
        <v>0.947</v>
      </c>
      <c r="JH79">
        <v>4.724</v>
      </c>
      <c r="JI79">
        <v>9.308</v>
      </c>
      <c r="JJ79">
        <v>4.078</v>
      </c>
      <c r="JK79" t="s">
        <v>630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6</v>
      </c>
      <c r="JV79">
        <v>0</v>
      </c>
      <c r="JW79">
        <v>3</v>
      </c>
      <c r="JX79">
        <v>0</v>
      </c>
      <c r="JY79">
        <v>1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17.2</v>
      </c>
      <c r="KH79">
        <v>0</v>
      </c>
      <c r="KI79">
        <v>0</v>
      </c>
      <c r="KJ79">
        <v>2.285</v>
      </c>
      <c r="KK79">
        <v>62.903</v>
      </c>
      <c r="KL79">
        <v>155.734</v>
      </c>
      <c r="KM79">
        <v>12.397</v>
      </c>
      <c r="KN79">
        <v>0</v>
      </c>
      <c r="KO79">
        <v>91.908</v>
      </c>
      <c r="KP79">
        <v>0</v>
      </c>
      <c r="KQ79">
        <v>70.16500000000001</v>
      </c>
      <c r="KR79">
        <v>6.046</v>
      </c>
      <c r="KS79">
        <v>91.908</v>
      </c>
      <c r="KT79">
        <v>76.211</v>
      </c>
      <c r="KU79">
        <v>91.908</v>
      </c>
      <c r="KV79">
        <v>6.046</v>
      </c>
      <c r="KW79">
        <v>162.073</v>
      </c>
      <c r="KX79">
        <v>6.046</v>
      </c>
      <c r="KY79">
        <v>91.908</v>
      </c>
      <c r="KZ79">
        <v>168.119</v>
      </c>
      <c r="LA79">
        <v>151.951</v>
      </c>
      <c r="LB79">
        <v>69.255</v>
      </c>
      <c r="LC79">
        <v>95.31</v>
      </c>
      <c r="LD79">
        <v>91.908</v>
      </c>
      <c r="LE79">
        <v>13.307</v>
      </c>
      <c r="LF79">
        <v>56.857</v>
      </c>
      <c r="LG79">
        <v>0</v>
      </c>
      <c r="LH79">
        <v>12</v>
      </c>
      <c r="LI79">
        <v>3.115</v>
      </c>
      <c r="LJ79">
        <v>0</v>
      </c>
      <c r="LK79">
        <v>7.928</v>
      </c>
      <c r="LL79">
        <v>8.279999999999999</v>
      </c>
      <c r="LM79" t="s">
        <v>743</v>
      </c>
      <c r="LN79">
        <v>0</v>
      </c>
      <c r="LO79">
        <v>0</v>
      </c>
      <c r="LP79">
        <v>0.312</v>
      </c>
      <c r="LQ79">
        <v>0</v>
      </c>
      <c r="LR79">
        <v>-1.13</v>
      </c>
      <c r="LS79" t="s">
        <v>779</v>
      </c>
      <c r="LT79">
        <v>8.773</v>
      </c>
      <c r="LU79">
        <v>8.827999999999999</v>
      </c>
      <c r="LV79">
        <v>13.217</v>
      </c>
      <c r="LW79">
        <v>4.763</v>
      </c>
      <c r="LX79">
        <v>6.867000000000001</v>
      </c>
      <c r="LY79">
        <v>7.475</v>
      </c>
      <c r="LZ79">
        <v>6.999</v>
      </c>
      <c r="MA79">
        <v>4.655</v>
      </c>
      <c r="MB79">
        <v>0</v>
      </c>
      <c r="MC79" t="s">
        <v>780</v>
      </c>
      <c r="MD79" t="s">
        <v>783</v>
      </c>
      <c r="ME79" t="s">
        <v>785</v>
      </c>
      <c r="MF79" t="s">
        <v>853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17</v>
      </c>
      <c r="MR79">
        <v>0</v>
      </c>
      <c r="MS79">
        <v>0</v>
      </c>
      <c r="MT79">
        <v>29.376</v>
      </c>
      <c r="MU79">
        <v>4</v>
      </c>
      <c r="MV79">
        <v>4.03</v>
      </c>
      <c r="MW79">
        <v>4.029</v>
      </c>
      <c r="MX79">
        <v>4.168</v>
      </c>
      <c r="MY79">
        <v>4.157</v>
      </c>
      <c r="MZ79">
        <v>3.67</v>
      </c>
      <c r="NA79">
        <v>4.464</v>
      </c>
      <c r="NB79">
        <v>-2.488</v>
      </c>
      <c r="NC79">
        <v>-2.133</v>
      </c>
      <c r="ND79">
        <v>-1.424</v>
      </c>
      <c r="NE79">
        <v>-1.799</v>
      </c>
      <c r="NF79">
        <v>-1.564</v>
      </c>
      <c r="NG79">
        <v>3474</v>
      </c>
      <c r="NH79">
        <v>6.9</v>
      </c>
      <c r="NI79">
        <v>291.914</v>
      </c>
      <c r="NJ79">
        <v>0</v>
      </c>
      <c r="NK79">
        <v>2</v>
      </c>
      <c r="NL79">
        <v>2</v>
      </c>
      <c r="NM79">
        <v>6</v>
      </c>
      <c r="NN79">
        <v>1</v>
      </c>
      <c r="NO79">
        <v>0</v>
      </c>
      <c r="NP79">
        <v>0</v>
      </c>
      <c r="NQ79">
        <v>13</v>
      </c>
      <c r="NR79">
        <v>2</v>
      </c>
      <c r="NS79">
        <v>0</v>
      </c>
      <c r="NT79">
        <v>0</v>
      </c>
      <c r="NU79">
        <v>0</v>
      </c>
      <c r="NV79">
        <v>0</v>
      </c>
      <c r="NW79">
        <v>6.019</v>
      </c>
      <c r="NX79">
        <v>0</v>
      </c>
    </row>
    <row r="80" spans="1:389">
      <c r="A80">
        <v>2.81</v>
      </c>
      <c r="B80">
        <v>7.894</v>
      </c>
      <c r="C80">
        <v>8.868</v>
      </c>
      <c r="D80">
        <v>4.161</v>
      </c>
      <c r="E80">
        <v>12.535</v>
      </c>
      <c r="F80">
        <v>0.447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1</v>
      </c>
      <c r="BJ80">
        <v>0</v>
      </c>
      <c r="BK80">
        <v>1</v>
      </c>
      <c r="BL80">
        <v>1</v>
      </c>
      <c r="BM80">
        <v>44.9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1</v>
      </c>
      <c r="BU80">
        <v>1</v>
      </c>
      <c r="BV80">
        <v>8</v>
      </c>
      <c r="BW80">
        <v>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3</v>
      </c>
      <c r="CG80">
        <v>1</v>
      </c>
      <c r="CH80">
        <v>0</v>
      </c>
      <c r="CI80">
        <v>6</v>
      </c>
      <c r="CJ80">
        <v>0</v>
      </c>
      <c r="CK80">
        <v>0</v>
      </c>
      <c r="CL80">
        <v>13</v>
      </c>
      <c r="CM80">
        <v>0</v>
      </c>
      <c r="CN80">
        <v>0</v>
      </c>
      <c r="CO80">
        <v>8</v>
      </c>
      <c r="CP80">
        <v>1</v>
      </c>
      <c r="CQ80">
        <v>8</v>
      </c>
      <c r="CR80">
        <v>5</v>
      </c>
      <c r="CS80">
        <v>0</v>
      </c>
      <c r="CT80">
        <v>0</v>
      </c>
      <c r="CU80">
        <v>5</v>
      </c>
      <c r="CV80">
        <v>5</v>
      </c>
      <c r="CW80">
        <v>8</v>
      </c>
      <c r="CX80">
        <v>0</v>
      </c>
      <c r="CY80">
        <v>0</v>
      </c>
      <c r="CZ80">
        <v>2</v>
      </c>
      <c r="DA80">
        <v>9</v>
      </c>
      <c r="DB80">
        <v>0</v>
      </c>
      <c r="DC80">
        <v>2</v>
      </c>
      <c r="DD80">
        <v>0</v>
      </c>
      <c r="DE80">
        <v>2</v>
      </c>
      <c r="DF80">
        <v>5</v>
      </c>
      <c r="DG80">
        <v>0</v>
      </c>
      <c r="DH80">
        <v>1</v>
      </c>
      <c r="DI80">
        <v>9</v>
      </c>
      <c r="DJ80">
        <v>1</v>
      </c>
      <c r="DK80">
        <v>1</v>
      </c>
      <c r="DL80">
        <v>0</v>
      </c>
      <c r="DM80">
        <v>5</v>
      </c>
      <c r="DN80">
        <v>0</v>
      </c>
      <c r="DO80">
        <v>5</v>
      </c>
      <c r="DP80">
        <v>0</v>
      </c>
      <c r="DQ80">
        <v>1</v>
      </c>
      <c r="DR80">
        <v>3</v>
      </c>
      <c r="DS80">
        <v>4</v>
      </c>
      <c r="DT80">
        <v>8</v>
      </c>
      <c r="DU80">
        <v>1</v>
      </c>
      <c r="DV80">
        <v>4</v>
      </c>
      <c r="DW80">
        <v>2</v>
      </c>
      <c r="DX80">
        <v>0</v>
      </c>
      <c r="DY80">
        <v>5</v>
      </c>
      <c r="DZ80">
        <v>0</v>
      </c>
      <c r="EA80">
        <v>0</v>
      </c>
      <c r="EB80">
        <v>1</v>
      </c>
      <c r="EC80">
        <v>5</v>
      </c>
      <c r="ED80">
        <v>1</v>
      </c>
      <c r="EE80">
        <v>5</v>
      </c>
      <c r="EF80">
        <v>0</v>
      </c>
      <c r="EG80">
        <v>0</v>
      </c>
      <c r="EH80">
        <v>0.903</v>
      </c>
      <c r="EI80">
        <v>0.454</v>
      </c>
      <c r="EJ80">
        <v>0</v>
      </c>
      <c r="EK80">
        <v>1</v>
      </c>
      <c r="EL80">
        <v>23.471</v>
      </c>
      <c r="EM80">
        <v>1.625</v>
      </c>
      <c r="EN80">
        <v>0</v>
      </c>
      <c r="EO80" t="s">
        <v>409</v>
      </c>
      <c r="EP80">
        <v>0</v>
      </c>
      <c r="EQ80">
        <v>0</v>
      </c>
      <c r="ER80">
        <v>342.987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5.775</v>
      </c>
      <c r="EY80">
        <v>8.791</v>
      </c>
      <c r="EZ80">
        <v>4.546</v>
      </c>
      <c r="FA80">
        <v>6.684</v>
      </c>
      <c r="FB80">
        <v>4.096</v>
      </c>
      <c r="FC80">
        <v>3.868</v>
      </c>
      <c r="FD80">
        <v>4.113</v>
      </c>
      <c r="FE80">
        <v>5.931</v>
      </c>
      <c r="FF80">
        <v>2.035</v>
      </c>
      <c r="FG80">
        <v>3.65</v>
      </c>
      <c r="FH80">
        <v>5.741000000000001</v>
      </c>
      <c r="FI80">
        <v>1.979</v>
      </c>
      <c r="FJ80">
        <v>5.462999999999999</v>
      </c>
      <c r="FK80">
        <v>3.124</v>
      </c>
      <c r="FL80">
        <v>1.277</v>
      </c>
      <c r="FM80">
        <v>5.291</v>
      </c>
      <c r="FN80">
        <v>23.5</v>
      </c>
      <c r="FO80">
        <v>0</v>
      </c>
      <c r="FP80">
        <v>0</v>
      </c>
      <c r="FQ80">
        <v>7</v>
      </c>
      <c r="FR80">
        <v>5</v>
      </c>
      <c r="FS80">
        <v>2</v>
      </c>
      <c r="FT80">
        <v>0</v>
      </c>
      <c r="FU80">
        <v>0</v>
      </c>
      <c r="FV80">
        <v>6</v>
      </c>
      <c r="FW80">
        <v>1</v>
      </c>
      <c r="FX80">
        <v>1</v>
      </c>
      <c r="FY80">
        <v>0</v>
      </c>
      <c r="FZ80">
        <v>12</v>
      </c>
      <c r="GA80">
        <v>8</v>
      </c>
      <c r="GB80">
        <v>2</v>
      </c>
      <c r="GC80">
        <v>0</v>
      </c>
      <c r="GD80">
        <v>0</v>
      </c>
      <c r="GE80">
        <v>1</v>
      </c>
      <c r="GF80">
        <v>0</v>
      </c>
      <c r="GG80">
        <v>8</v>
      </c>
      <c r="GH80">
        <v>0</v>
      </c>
      <c r="GI80">
        <v>2</v>
      </c>
      <c r="GJ80">
        <v>2</v>
      </c>
      <c r="GK80">
        <v>0</v>
      </c>
      <c r="GL80">
        <v>1</v>
      </c>
      <c r="GM80">
        <v>5</v>
      </c>
      <c r="GN80">
        <v>0</v>
      </c>
      <c r="GO80">
        <v>2</v>
      </c>
      <c r="GP80">
        <v>0</v>
      </c>
      <c r="GQ80">
        <v>0</v>
      </c>
      <c r="GR80">
        <v>0</v>
      </c>
      <c r="GS80">
        <v>10</v>
      </c>
      <c r="GT80">
        <v>9</v>
      </c>
      <c r="GU80">
        <v>4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2</v>
      </c>
      <c r="HE80">
        <v>0</v>
      </c>
      <c r="HF80">
        <v>3</v>
      </c>
      <c r="HG80">
        <v>0</v>
      </c>
      <c r="HH80">
        <v>0</v>
      </c>
      <c r="HI80">
        <v>1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>
        <v>0</v>
      </c>
      <c r="HU80">
        <v>0</v>
      </c>
      <c r="HV80">
        <v>1</v>
      </c>
      <c r="HW80">
        <v>0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1</v>
      </c>
      <c r="II80">
        <v>1.274</v>
      </c>
      <c r="IJ80">
        <v>0.889</v>
      </c>
      <c r="IK80">
        <v>0.992</v>
      </c>
      <c r="IL80">
        <v>0.966</v>
      </c>
      <c r="IM80">
        <v>2.125</v>
      </c>
      <c r="IN80">
        <v>1.014</v>
      </c>
      <c r="IO80">
        <v>36.7</v>
      </c>
      <c r="IP80">
        <v>0</v>
      </c>
      <c r="IQ80">
        <v>13</v>
      </c>
      <c r="IR80">
        <v>0</v>
      </c>
      <c r="IS80">
        <v>0</v>
      </c>
      <c r="IT80">
        <v>3</v>
      </c>
      <c r="IU80">
        <v>0</v>
      </c>
      <c r="IV80">
        <v>1</v>
      </c>
      <c r="IW80">
        <v>0</v>
      </c>
      <c r="IX80">
        <v>4.711</v>
      </c>
      <c r="IY80">
        <v>4.567</v>
      </c>
      <c r="IZ80" t="s">
        <v>540</v>
      </c>
      <c r="JA80">
        <v>0</v>
      </c>
      <c r="JB80">
        <v>1</v>
      </c>
      <c r="JC80">
        <v>0</v>
      </c>
      <c r="JD80">
        <v>1</v>
      </c>
      <c r="JE80">
        <v>1.4612</v>
      </c>
      <c r="JF80">
        <v>13.4056</v>
      </c>
      <c r="JG80">
        <v>0.944</v>
      </c>
      <c r="JH80">
        <v>2.346</v>
      </c>
      <c r="JI80">
        <v>3.803</v>
      </c>
      <c r="JJ80">
        <v>4.489</v>
      </c>
      <c r="JK80" t="s">
        <v>631</v>
      </c>
      <c r="JL80">
        <v>8.199999999999999</v>
      </c>
      <c r="JM80">
        <v>1</v>
      </c>
      <c r="JN80">
        <v>0</v>
      </c>
      <c r="JO80">
        <v>2</v>
      </c>
      <c r="JP80">
        <v>0</v>
      </c>
      <c r="JQ80">
        <v>3</v>
      </c>
      <c r="JR80">
        <v>0</v>
      </c>
      <c r="JS80">
        <v>0</v>
      </c>
      <c r="JT80">
        <v>0</v>
      </c>
      <c r="JU80">
        <v>4</v>
      </c>
      <c r="JV80">
        <v>0</v>
      </c>
      <c r="JW80">
        <v>3</v>
      </c>
      <c r="JX80">
        <v>0</v>
      </c>
      <c r="JY80">
        <v>6</v>
      </c>
      <c r="JZ80">
        <v>0</v>
      </c>
      <c r="KA80">
        <v>1</v>
      </c>
      <c r="KB80">
        <v>1</v>
      </c>
      <c r="KC80">
        <v>0</v>
      </c>
      <c r="KD80">
        <v>0</v>
      </c>
      <c r="KE80">
        <v>1</v>
      </c>
      <c r="KF80">
        <v>1</v>
      </c>
      <c r="KG80">
        <v>8.199999999999999</v>
      </c>
      <c r="KH80">
        <v>1</v>
      </c>
      <c r="KI80">
        <v>0</v>
      </c>
      <c r="KJ80">
        <v>2.844</v>
      </c>
      <c r="KK80">
        <v>93.821</v>
      </c>
      <c r="KL80">
        <v>109.336</v>
      </c>
      <c r="KM80">
        <v>76.402</v>
      </c>
      <c r="KN80">
        <v>0.6929999999999999</v>
      </c>
      <c r="KO80">
        <v>0</v>
      </c>
      <c r="KP80">
        <v>0</v>
      </c>
      <c r="KQ80">
        <v>136.088</v>
      </c>
      <c r="KR80">
        <v>2.757</v>
      </c>
      <c r="KS80">
        <v>32.22</v>
      </c>
      <c r="KT80">
        <v>180.789</v>
      </c>
      <c r="KU80">
        <v>83.866</v>
      </c>
      <c r="KV80">
        <v>32.22</v>
      </c>
      <c r="KW80">
        <v>148.569</v>
      </c>
      <c r="KX80">
        <v>32.22</v>
      </c>
      <c r="KY80">
        <v>0</v>
      </c>
      <c r="KZ80">
        <v>180.789</v>
      </c>
      <c r="LA80">
        <v>126.411</v>
      </c>
      <c r="LB80">
        <v>90.181</v>
      </c>
      <c r="LC80">
        <v>173.73</v>
      </c>
      <c r="LD80">
        <v>0</v>
      </c>
      <c r="LE80">
        <v>68.669</v>
      </c>
      <c r="LF80">
        <v>95.518</v>
      </c>
      <c r="LG80">
        <v>1</v>
      </c>
      <c r="LH80">
        <v>18</v>
      </c>
      <c r="LI80">
        <v>3.967</v>
      </c>
      <c r="LJ80">
        <v>2.424</v>
      </c>
      <c r="LK80">
        <v>7.519</v>
      </c>
      <c r="LL80">
        <v>7.74</v>
      </c>
      <c r="LM80" t="s">
        <v>744</v>
      </c>
      <c r="LN80">
        <v>0</v>
      </c>
      <c r="LO80">
        <v>0</v>
      </c>
      <c r="LP80">
        <v>2.265</v>
      </c>
      <c r="LQ80">
        <v>0</v>
      </c>
      <c r="LR80">
        <v>-0.644</v>
      </c>
      <c r="LS80" t="s">
        <v>779</v>
      </c>
      <c r="LT80">
        <v>23.787</v>
      </c>
      <c r="LU80">
        <v>8.341000000000001</v>
      </c>
      <c r="LV80">
        <v>19.435</v>
      </c>
      <c r="LW80">
        <v>4.128</v>
      </c>
      <c r="LX80">
        <v>3.885</v>
      </c>
      <c r="LY80">
        <v>7.428</v>
      </c>
      <c r="LZ80">
        <v>7.426</v>
      </c>
      <c r="MA80">
        <v>4.721</v>
      </c>
      <c r="MB80">
        <v>-0.013</v>
      </c>
      <c r="MC80" t="s">
        <v>780</v>
      </c>
      <c r="MD80" t="s">
        <v>783</v>
      </c>
      <c r="ME80" t="s">
        <v>785</v>
      </c>
      <c r="MF80" t="s">
        <v>839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29</v>
      </c>
      <c r="MO80">
        <v>13</v>
      </c>
      <c r="MP80">
        <v>0</v>
      </c>
      <c r="MQ80">
        <v>23</v>
      </c>
      <c r="MR80">
        <v>0</v>
      </c>
      <c r="MS80">
        <v>0</v>
      </c>
      <c r="MT80">
        <v>138.911</v>
      </c>
      <c r="MU80">
        <v>4.248</v>
      </c>
      <c r="MV80">
        <v>4.133</v>
      </c>
      <c r="MW80">
        <v>3.995</v>
      </c>
      <c r="MX80">
        <v>3.894</v>
      </c>
      <c r="MY80">
        <v>3.979</v>
      </c>
      <c r="MZ80">
        <v>3.641</v>
      </c>
      <c r="NA80">
        <v>5.482</v>
      </c>
      <c r="NB80">
        <v>-4.338</v>
      </c>
      <c r="NC80">
        <v>-5.198</v>
      </c>
      <c r="ND80">
        <v>-2.324</v>
      </c>
      <c r="NE80">
        <v>-3.717</v>
      </c>
      <c r="NF80">
        <v>-2.647</v>
      </c>
      <c r="NG80">
        <v>16473</v>
      </c>
      <c r="NH80">
        <v>0</v>
      </c>
      <c r="NI80">
        <v>195.717</v>
      </c>
      <c r="NJ80">
        <v>1</v>
      </c>
      <c r="NK80">
        <v>0</v>
      </c>
      <c r="NL80">
        <v>2</v>
      </c>
      <c r="NM80">
        <v>4</v>
      </c>
      <c r="NN80">
        <v>5</v>
      </c>
      <c r="NO80">
        <v>0</v>
      </c>
      <c r="NP80">
        <v>0</v>
      </c>
      <c r="NQ80">
        <v>18</v>
      </c>
      <c r="NR80">
        <v>3</v>
      </c>
      <c r="NS80">
        <v>1</v>
      </c>
      <c r="NT80">
        <v>0</v>
      </c>
      <c r="NU80">
        <v>0</v>
      </c>
      <c r="NV80">
        <v>0</v>
      </c>
      <c r="NW80">
        <v>6.562</v>
      </c>
      <c r="NX80">
        <v>0</v>
      </c>
      <c r="NY80">
        <v>0</v>
      </c>
    </row>
    <row r="81" spans="1:389">
      <c r="A81">
        <v>2.277</v>
      </c>
      <c r="B81">
        <v>5.184</v>
      </c>
      <c r="C81">
        <v>9.222</v>
      </c>
      <c r="D81">
        <v>4.116000000000001</v>
      </c>
      <c r="E81">
        <v>33.621</v>
      </c>
      <c r="F81">
        <v>0.3720000000000001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45.5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5</v>
      </c>
      <c r="CJ81">
        <v>1</v>
      </c>
      <c r="CK81">
        <v>0</v>
      </c>
      <c r="CL81">
        <v>11</v>
      </c>
      <c r="CM81">
        <v>0</v>
      </c>
      <c r="CN81">
        <v>2</v>
      </c>
      <c r="CO81">
        <v>8</v>
      </c>
      <c r="CP81">
        <v>2</v>
      </c>
      <c r="CQ81">
        <v>4</v>
      </c>
      <c r="CR81">
        <v>1</v>
      </c>
      <c r="CS81">
        <v>0</v>
      </c>
      <c r="CT81">
        <v>0</v>
      </c>
      <c r="CU81">
        <v>11</v>
      </c>
      <c r="CV81">
        <v>1</v>
      </c>
      <c r="CW81">
        <v>5</v>
      </c>
      <c r="CX81">
        <v>2</v>
      </c>
      <c r="CY81">
        <v>0</v>
      </c>
      <c r="CZ81">
        <v>0</v>
      </c>
      <c r="DA81">
        <v>14</v>
      </c>
      <c r="DB81">
        <v>0</v>
      </c>
      <c r="DC81">
        <v>0</v>
      </c>
      <c r="DD81">
        <v>0</v>
      </c>
      <c r="DE81">
        <v>2</v>
      </c>
      <c r="DF81">
        <v>6</v>
      </c>
      <c r="DG81">
        <v>0</v>
      </c>
      <c r="DH81">
        <v>6</v>
      </c>
      <c r="DI81">
        <v>9</v>
      </c>
      <c r="DJ81">
        <v>0</v>
      </c>
      <c r="DK81">
        <v>1</v>
      </c>
      <c r="DL81">
        <v>0</v>
      </c>
      <c r="DM81">
        <v>9</v>
      </c>
      <c r="DN81">
        <v>0</v>
      </c>
      <c r="DO81">
        <v>6</v>
      </c>
      <c r="DP81">
        <v>0</v>
      </c>
      <c r="DQ81">
        <v>0</v>
      </c>
      <c r="DR81">
        <v>10</v>
      </c>
      <c r="DS81">
        <v>0</v>
      </c>
      <c r="DT81">
        <v>6</v>
      </c>
      <c r="DU81">
        <v>0</v>
      </c>
      <c r="DV81">
        <v>2</v>
      </c>
      <c r="DW81">
        <v>6</v>
      </c>
      <c r="DX81">
        <v>2</v>
      </c>
      <c r="DY81">
        <v>5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1.356</v>
      </c>
      <c r="EI81">
        <v>0.75</v>
      </c>
      <c r="EJ81">
        <v>1</v>
      </c>
      <c r="EK81">
        <v>1</v>
      </c>
      <c r="EL81">
        <v>9.022</v>
      </c>
      <c r="EM81">
        <v>1.879</v>
      </c>
      <c r="EN81">
        <v>0</v>
      </c>
      <c r="EO81" t="s">
        <v>437</v>
      </c>
      <c r="EP81">
        <v>0</v>
      </c>
      <c r="EQ81">
        <v>0</v>
      </c>
      <c r="ER81">
        <v>138.75</v>
      </c>
      <c r="ES81">
        <v>0</v>
      </c>
      <c r="ET81">
        <v>0</v>
      </c>
      <c r="EU81">
        <v>0</v>
      </c>
      <c r="EV81">
        <v>1</v>
      </c>
      <c r="EW81">
        <v>1</v>
      </c>
      <c r="EX81">
        <v>5.641</v>
      </c>
      <c r="EY81">
        <v>8.932</v>
      </c>
      <c r="EZ81">
        <v>5.366000000000001</v>
      </c>
      <c r="FA81">
        <v>7.787000000000001</v>
      </c>
      <c r="FB81">
        <v>4.927</v>
      </c>
      <c r="FC81">
        <v>2.95</v>
      </c>
      <c r="FD81">
        <v>3.639</v>
      </c>
      <c r="FE81">
        <v>6.481</v>
      </c>
      <c r="FF81">
        <v>1.437</v>
      </c>
      <c r="FG81">
        <v>3.534</v>
      </c>
      <c r="FH81">
        <v>5.976</v>
      </c>
      <c r="FI81">
        <v>1.277</v>
      </c>
      <c r="FJ81">
        <v>5.066</v>
      </c>
      <c r="FK81">
        <v>2.542</v>
      </c>
      <c r="FL81">
        <v>0</v>
      </c>
      <c r="FM81">
        <v>4.299</v>
      </c>
      <c r="FN81">
        <v>18</v>
      </c>
      <c r="FO81">
        <v>0</v>
      </c>
      <c r="FP81">
        <v>0</v>
      </c>
      <c r="FQ81">
        <v>0</v>
      </c>
      <c r="FR81">
        <v>3</v>
      </c>
      <c r="FS81">
        <v>2</v>
      </c>
      <c r="FT81">
        <v>0</v>
      </c>
      <c r="FU81">
        <v>0</v>
      </c>
      <c r="FV81">
        <v>8</v>
      </c>
      <c r="FW81">
        <v>4</v>
      </c>
      <c r="FX81">
        <v>0</v>
      </c>
      <c r="FY81">
        <v>2</v>
      </c>
      <c r="FZ81">
        <v>0</v>
      </c>
      <c r="GA81">
        <v>14</v>
      </c>
      <c r="GB81">
        <v>6</v>
      </c>
      <c r="GC81">
        <v>0</v>
      </c>
      <c r="GD81">
        <v>0</v>
      </c>
      <c r="GE81">
        <v>0</v>
      </c>
      <c r="GF81">
        <v>0</v>
      </c>
      <c r="GG81">
        <v>18</v>
      </c>
      <c r="GH81">
        <v>0</v>
      </c>
      <c r="GI81">
        <v>0</v>
      </c>
      <c r="GJ81">
        <v>0</v>
      </c>
      <c r="GK81">
        <v>0</v>
      </c>
      <c r="GL81">
        <v>3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6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1.227</v>
      </c>
      <c r="IJ81">
        <v>0.779</v>
      </c>
      <c r="IK81">
        <v>0.894</v>
      </c>
      <c r="IL81">
        <v>0.843</v>
      </c>
      <c r="IM81">
        <v>2.75</v>
      </c>
      <c r="IN81">
        <v>0.903</v>
      </c>
      <c r="IO81">
        <v>36.4</v>
      </c>
      <c r="IP81">
        <v>0</v>
      </c>
      <c r="IQ81">
        <v>8</v>
      </c>
      <c r="IR81">
        <v>0</v>
      </c>
      <c r="IS81">
        <v>0</v>
      </c>
      <c r="IT81">
        <v>3</v>
      </c>
      <c r="IU81">
        <v>0</v>
      </c>
      <c r="IV81">
        <v>1</v>
      </c>
      <c r="IW81">
        <v>1</v>
      </c>
      <c r="IX81">
        <v>3.688</v>
      </c>
      <c r="IY81">
        <v>3.059</v>
      </c>
      <c r="IZ81" t="s">
        <v>541</v>
      </c>
      <c r="JA81">
        <v>1</v>
      </c>
      <c r="JB81">
        <v>1</v>
      </c>
      <c r="JC81">
        <v>0</v>
      </c>
      <c r="JD81">
        <v>1</v>
      </c>
      <c r="JE81">
        <v>2.2053</v>
      </c>
      <c r="JF81">
        <v>13.7826</v>
      </c>
      <c r="JG81">
        <v>1.049</v>
      </c>
      <c r="JH81">
        <v>5.009</v>
      </c>
      <c r="JI81">
        <v>7.439</v>
      </c>
      <c r="JJ81">
        <v>4.174</v>
      </c>
      <c r="JK81" t="s">
        <v>632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2</v>
      </c>
      <c r="JR81">
        <v>0</v>
      </c>
      <c r="JS81">
        <v>0</v>
      </c>
      <c r="JT81">
        <v>0</v>
      </c>
      <c r="JU81">
        <v>4</v>
      </c>
      <c r="JV81">
        <v>0</v>
      </c>
      <c r="JW81">
        <v>4</v>
      </c>
      <c r="JX81">
        <v>0</v>
      </c>
      <c r="JY81">
        <v>2</v>
      </c>
      <c r="JZ81">
        <v>1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15.2</v>
      </c>
      <c r="KH81">
        <v>0</v>
      </c>
      <c r="KI81">
        <v>0</v>
      </c>
      <c r="KJ81">
        <v>2.588</v>
      </c>
      <c r="KK81">
        <v>81.85600000000002</v>
      </c>
      <c r="KL81">
        <v>143.33</v>
      </c>
      <c r="KM81">
        <v>9.473000000000001</v>
      </c>
      <c r="KN81">
        <v>0</v>
      </c>
      <c r="KO81">
        <v>0</v>
      </c>
      <c r="KP81">
        <v>0</v>
      </c>
      <c r="KQ81">
        <v>91.32599999999999</v>
      </c>
      <c r="KR81">
        <v>6.046</v>
      </c>
      <c r="KS81">
        <v>0</v>
      </c>
      <c r="KT81">
        <v>106.197</v>
      </c>
      <c r="KU81">
        <v>0</v>
      </c>
      <c r="KV81">
        <v>6.046</v>
      </c>
      <c r="KW81">
        <v>100.151</v>
      </c>
      <c r="KX81">
        <v>6.046</v>
      </c>
      <c r="KY81">
        <v>0</v>
      </c>
      <c r="KZ81">
        <v>106.197</v>
      </c>
      <c r="LA81">
        <v>91.006</v>
      </c>
      <c r="LB81">
        <v>85.28299999999999</v>
      </c>
      <c r="LC81">
        <v>141.616</v>
      </c>
      <c r="LD81">
        <v>0</v>
      </c>
      <c r="LE81">
        <v>15.516</v>
      </c>
      <c r="LF81">
        <v>84.63500000000001</v>
      </c>
      <c r="LG81">
        <v>0</v>
      </c>
      <c r="LH81">
        <v>12</v>
      </c>
      <c r="LI81">
        <v>3.25</v>
      </c>
      <c r="LJ81">
        <v>0</v>
      </c>
      <c r="LK81">
        <v>7.982</v>
      </c>
      <c r="LL81">
        <v>8.225</v>
      </c>
      <c r="LM81" t="s">
        <v>745</v>
      </c>
      <c r="LN81">
        <v>0</v>
      </c>
      <c r="LO81">
        <v>0</v>
      </c>
      <c r="LP81">
        <v>-0.8</v>
      </c>
      <c r="LQ81">
        <v>0</v>
      </c>
      <c r="LR81">
        <v>-1.739</v>
      </c>
      <c r="LS81" t="s">
        <v>779</v>
      </c>
      <c r="LT81">
        <v>11.328</v>
      </c>
      <c r="LU81">
        <v>8.863999999999997</v>
      </c>
      <c r="LV81">
        <v>14.517</v>
      </c>
      <c r="LW81">
        <v>4.637</v>
      </c>
      <c r="LX81">
        <v>3.801</v>
      </c>
      <c r="LY81">
        <v>7.475</v>
      </c>
      <c r="LZ81">
        <v>7.428</v>
      </c>
      <c r="MA81">
        <v>4.69</v>
      </c>
      <c r="MB81">
        <v>0</v>
      </c>
      <c r="MC81" t="s">
        <v>780</v>
      </c>
      <c r="MD81" t="s">
        <v>783</v>
      </c>
      <c r="ME81" t="s">
        <v>785</v>
      </c>
      <c r="MF81" t="s">
        <v>853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12</v>
      </c>
      <c r="MR81">
        <v>0</v>
      </c>
      <c r="MS81">
        <v>0</v>
      </c>
      <c r="MT81">
        <v>28.85</v>
      </c>
      <c r="MU81">
        <v>4.087</v>
      </c>
      <c r="MV81">
        <v>3.998</v>
      </c>
      <c r="MW81">
        <v>4.032</v>
      </c>
      <c r="MX81">
        <v>4.251</v>
      </c>
      <c r="MY81">
        <v>4.181</v>
      </c>
      <c r="MZ81">
        <v>3.622</v>
      </c>
      <c r="NA81">
        <v>4.478</v>
      </c>
      <c r="NB81">
        <v>-1.821</v>
      </c>
      <c r="NC81">
        <v>-2.605</v>
      </c>
      <c r="ND81">
        <v>-1.591</v>
      </c>
      <c r="NE81">
        <v>-3.055</v>
      </c>
      <c r="NF81">
        <v>-1.497</v>
      </c>
      <c r="NG81">
        <v>3550</v>
      </c>
      <c r="NH81">
        <v>0</v>
      </c>
      <c r="NI81">
        <v>158.173</v>
      </c>
      <c r="NJ81">
        <v>0</v>
      </c>
      <c r="NK81">
        <v>0</v>
      </c>
      <c r="NL81">
        <v>2</v>
      </c>
      <c r="NM81">
        <v>4</v>
      </c>
      <c r="NN81">
        <v>2</v>
      </c>
      <c r="NO81">
        <v>0</v>
      </c>
      <c r="NP81">
        <v>0</v>
      </c>
      <c r="NQ81">
        <v>14</v>
      </c>
      <c r="NR81">
        <v>2</v>
      </c>
      <c r="NS81">
        <v>0</v>
      </c>
      <c r="NT81">
        <v>0</v>
      </c>
      <c r="NU81">
        <v>0</v>
      </c>
      <c r="NV81">
        <v>0</v>
      </c>
      <c r="NW81">
        <v>6.135</v>
      </c>
      <c r="NX81">
        <v>0</v>
      </c>
      <c r="NY81">
        <v>0</v>
      </c>
    </row>
    <row r="82" spans="1:389">
      <c r="A82">
        <v>6.874</v>
      </c>
      <c r="B82">
        <v>47.256</v>
      </c>
      <c r="C82">
        <v>11.178</v>
      </c>
      <c r="D82">
        <v>4.401</v>
      </c>
      <c r="E82">
        <v>39.271</v>
      </c>
      <c r="F82">
        <v>0.8759999999999999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46.8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9</v>
      </c>
      <c r="BW82">
        <v>2</v>
      </c>
      <c r="BX82">
        <v>3</v>
      </c>
      <c r="BY82">
        <v>1</v>
      </c>
      <c r="BZ82">
        <v>2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5</v>
      </c>
      <c r="CJ82">
        <v>0</v>
      </c>
      <c r="CK82">
        <v>0</v>
      </c>
      <c r="CL82">
        <v>14</v>
      </c>
      <c r="CM82">
        <v>1</v>
      </c>
      <c r="CN82">
        <v>0</v>
      </c>
      <c r="CO82">
        <v>6</v>
      </c>
      <c r="CP82">
        <v>1</v>
      </c>
      <c r="CQ82">
        <v>7</v>
      </c>
      <c r="CR82">
        <v>2</v>
      </c>
      <c r="CS82">
        <v>0</v>
      </c>
      <c r="CT82">
        <v>1</v>
      </c>
      <c r="CU82">
        <v>5</v>
      </c>
      <c r="CV82">
        <v>3</v>
      </c>
      <c r="CW82">
        <v>7</v>
      </c>
      <c r="CX82">
        <v>0</v>
      </c>
      <c r="CY82">
        <v>0</v>
      </c>
      <c r="CZ82">
        <v>1</v>
      </c>
      <c r="DA82">
        <v>7</v>
      </c>
      <c r="DB82">
        <v>0</v>
      </c>
      <c r="DC82">
        <v>0</v>
      </c>
      <c r="DD82">
        <v>0</v>
      </c>
      <c r="DE82">
        <v>1</v>
      </c>
      <c r="DF82">
        <v>7</v>
      </c>
      <c r="DG82">
        <v>0</v>
      </c>
      <c r="DH82">
        <v>3</v>
      </c>
      <c r="DI82">
        <v>8</v>
      </c>
      <c r="DJ82">
        <v>0</v>
      </c>
      <c r="DK82">
        <v>0</v>
      </c>
      <c r="DL82">
        <v>0</v>
      </c>
      <c r="DM82">
        <v>4</v>
      </c>
      <c r="DN82">
        <v>1</v>
      </c>
      <c r="DO82">
        <v>4</v>
      </c>
      <c r="DP82">
        <v>0</v>
      </c>
      <c r="DQ82">
        <v>0</v>
      </c>
      <c r="DR82">
        <v>4</v>
      </c>
      <c r="DS82">
        <v>0</v>
      </c>
      <c r="DT82">
        <v>10</v>
      </c>
      <c r="DU82">
        <v>0</v>
      </c>
      <c r="DV82">
        <v>1</v>
      </c>
      <c r="DW82">
        <v>5</v>
      </c>
      <c r="DX82">
        <v>0</v>
      </c>
      <c r="DY82">
        <v>6</v>
      </c>
      <c r="DZ82">
        <v>1</v>
      </c>
      <c r="EA82">
        <v>0</v>
      </c>
      <c r="EB82">
        <v>1</v>
      </c>
      <c r="EC82">
        <v>6</v>
      </c>
      <c r="ED82">
        <v>1</v>
      </c>
      <c r="EE82">
        <v>6</v>
      </c>
      <c r="EF82">
        <v>0</v>
      </c>
      <c r="EG82">
        <v>0</v>
      </c>
      <c r="EH82">
        <v>0.878</v>
      </c>
      <c r="EI82">
        <v>0.314</v>
      </c>
      <c r="EJ82">
        <v>0</v>
      </c>
      <c r="EK82">
        <v>0</v>
      </c>
      <c r="EL82">
        <v>16.588</v>
      </c>
      <c r="EM82">
        <v>1.678</v>
      </c>
      <c r="EN82">
        <v>0</v>
      </c>
      <c r="EO82" t="s">
        <v>423</v>
      </c>
      <c r="EP82">
        <v>0</v>
      </c>
      <c r="EQ82">
        <v>100.695</v>
      </c>
      <c r="ER82">
        <v>380.526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6.005</v>
      </c>
      <c r="EY82">
        <v>9.516999999999999</v>
      </c>
      <c r="EZ82">
        <v>4.461</v>
      </c>
      <c r="FA82">
        <v>7.111000000000002</v>
      </c>
      <c r="FB82">
        <v>4.153</v>
      </c>
      <c r="FC82">
        <v>3.825</v>
      </c>
      <c r="FD82">
        <v>4.459</v>
      </c>
      <c r="FE82">
        <v>6.492999999999999</v>
      </c>
      <c r="FF82">
        <v>3.359</v>
      </c>
      <c r="FG82">
        <v>3.577</v>
      </c>
      <c r="FH82">
        <v>6.151</v>
      </c>
      <c r="FI82">
        <v>1.737</v>
      </c>
      <c r="FJ82">
        <v>5.499</v>
      </c>
      <c r="FK82">
        <v>3.387</v>
      </c>
      <c r="FL82">
        <v>0.146</v>
      </c>
      <c r="FM82">
        <v>5.36</v>
      </c>
      <c r="FN82">
        <v>24.5</v>
      </c>
      <c r="FO82">
        <v>3</v>
      </c>
      <c r="FP82">
        <v>2</v>
      </c>
      <c r="FQ82">
        <v>7</v>
      </c>
      <c r="FR82">
        <v>2</v>
      </c>
      <c r="FS82">
        <v>2</v>
      </c>
      <c r="FT82">
        <v>0</v>
      </c>
      <c r="FU82">
        <v>0</v>
      </c>
      <c r="FV82">
        <v>4</v>
      </c>
      <c r="FW82">
        <v>1</v>
      </c>
      <c r="FX82">
        <v>1</v>
      </c>
      <c r="FY82">
        <v>0</v>
      </c>
      <c r="FZ82">
        <v>10</v>
      </c>
      <c r="GA82">
        <v>3</v>
      </c>
      <c r="GB82">
        <v>2</v>
      </c>
      <c r="GC82">
        <v>0</v>
      </c>
      <c r="GD82">
        <v>0</v>
      </c>
      <c r="GE82">
        <v>1</v>
      </c>
      <c r="GF82">
        <v>0</v>
      </c>
      <c r="GG82">
        <v>7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3</v>
      </c>
      <c r="GN82">
        <v>0</v>
      </c>
      <c r="GO82">
        <v>2</v>
      </c>
      <c r="GP82">
        <v>0</v>
      </c>
      <c r="GQ82">
        <v>0</v>
      </c>
      <c r="GR82">
        <v>0</v>
      </c>
      <c r="GS82">
        <v>7</v>
      </c>
      <c r="GT82">
        <v>5</v>
      </c>
      <c r="GU82">
        <v>3</v>
      </c>
      <c r="GV82">
        <v>3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2</v>
      </c>
      <c r="HE82">
        <v>0</v>
      </c>
      <c r="HF82">
        <v>0</v>
      </c>
      <c r="HG82">
        <v>1</v>
      </c>
      <c r="HH82">
        <v>0</v>
      </c>
      <c r="HI82">
        <v>0</v>
      </c>
      <c r="HJ82">
        <v>3</v>
      </c>
      <c r="HK82">
        <v>3</v>
      </c>
      <c r="HL82">
        <v>0</v>
      </c>
      <c r="HM82">
        <v>0</v>
      </c>
      <c r="HN82">
        <v>0</v>
      </c>
      <c r="HO82">
        <v>0</v>
      </c>
      <c r="HP82">
        <v>3</v>
      </c>
      <c r="HQ82">
        <v>0</v>
      </c>
      <c r="HR82">
        <v>0</v>
      </c>
      <c r="HS82">
        <v>2</v>
      </c>
      <c r="HT82">
        <v>2</v>
      </c>
      <c r="HU82">
        <v>0</v>
      </c>
      <c r="HV82">
        <v>1</v>
      </c>
      <c r="HW82">
        <v>0</v>
      </c>
      <c r="HX82">
        <v>0</v>
      </c>
      <c r="HY82">
        <v>0</v>
      </c>
      <c r="HZ82">
        <v>0</v>
      </c>
      <c r="IA82">
        <v>3</v>
      </c>
      <c r="IB82">
        <v>0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0.626</v>
      </c>
      <c r="IJ82">
        <v>0.991</v>
      </c>
      <c r="IK82">
        <v>0.654</v>
      </c>
      <c r="IL82">
        <v>0.82</v>
      </c>
      <c r="IM82">
        <v>2.187</v>
      </c>
      <c r="IN82">
        <v>1.188</v>
      </c>
      <c r="IO82">
        <v>27.7</v>
      </c>
      <c r="IP82">
        <v>0</v>
      </c>
      <c r="IQ82">
        <v>11</v>
      </c>
      <c r="IR82">
        <v>0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4.676</v>
      </c>
      <c r="IY82">
        <v>4.712</v>
      </c>
      <c r="IZ82" t="s">
        <v>542</v>
      </c>
      <c r="JA82">
        <v>0</v>
      </c>
      <c r="JB82">
        <v>0</v>
      </c>
      <c r="JC82">
        <v>0</v>
      </c>
      <c r="JD82">
        <v>0</v>
      </c>
      <c r="JE82">
        <v>1.1547</v>
      </c>
      <c r="JF82">
        <v>12.4141</v>
      </c>
      <c r="JG82">
        <v>0.741</v>
      </c>
      <c r="JH82">
        <v>5.688</v>
      </c>
      <c r="JI82">
        <v>17.589</v>
      </c>
      <c r="JJ82">
        <v>4.585</v>
      </c>
      <c r="JK82" t="s">
        <v>633</v>
      </c>
      <c r="JL82">
        <v>8.5</v>
      </c>
      <c r="JM82">
        <v>0</v>
      </c>
      <c r="JN82">
        <v>0</v>
      </c>
      <c r="JO82">
        <v>0</v>
      </c>
      <c r="JP82">
        <v>3</v>
      </c>
      <c r="JQ82">
        <v>4</v>
      </c>
      <c r="JR82">
        <v>1</v>
      </c>
      <c r="JS82">
        <v>0</v>
      </c>
      <c r="JT82">
        <v>0</v>
      </c>
      <c r="JU82">
        <v>9</v>
      </c>
      <c r="JV82">
        <v>0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4.3</v>
      </c>
      <c r="KH82">
        <v>1</v>
      </c>
      <c r="KI82">
        <v>0</v>
      </c>
      <c r="KJ82">
        <v>4.21</v>
      </c>
      <c r="KK82">
        <v>85.286</v>
      </c>
      <c r="KL82">
        <v>94.788</v>
      </c>
      <c r="KM82">
        <v>85.304</v>
      </c>
      <c r="KN82">
        <v>6.142</v>
      </c>
      <c r="KO82">
        <v>86.057</v>
      </c>
      <c r="KP82">
        <v>0</v>
      </c>
      <c r="KQ82">
        <v>111.569</v>
      </c>
      <c r="KR82">
        <v>131.465</v>
      </c>
      <c r="KS82">
        <v>32.22</v>
      </c>
      <c r="KT82">
        <v>167.702</v>
      </c>
      <c r="KU82">
        <v>71.178</v>
      </c>
      <c r="KV82">
        <v>32.22</v>
      </c>
      <c r="KW82">
        <v>135.482</v>
      </c>
      <c r="KX82">
        <v>110.517</v>
      </c>
      <c r="KY82">
        <v>0</v>
      </c>
      <c r="KZ82">
        <v>245.999</v>
      </c>
      <c r="LA82">
        <v>202.174</v>
      </c>
      <c r="LB82">
        <v>185.02</v>
      </c>
      <c r="LC82">
        <v>175.286</v>
      </c>
      <c r="LD82">
        <v>123.178</v>
      </c>
      <c r="LE82">
        <v>65.608</v>
      </c>
      <c r="LF82">
        <v>94.334</v>
      </c>
      <c r="LG82">
        <v>0</v>
      </c>
      <c r="LH82">
        <v>23</v>
      </c>
      <c r="LI82">
        <v>3.878</v>
      </c>
      <c r="LJ82">
        <v>3.979</v>
      </c>
      <c r="LK82">
        <v>7.96</v>
      </c>
      <c r="LL82">
        <v>7.997000000000001</v>
      </c>
      <c r="LM82" t="s">
        <v>746</v>
      </c>
      <c r="LN82">
        <v>2.398</v>
      </c>
      <c r="LO82">
        <v>0</v>
      </c>
      <c r="LP82">
        <v>2.654</v>
      </c>
      <c r="LQ82">
        <v>0</v>
      </c>
      <c r="LR82">
        <v>-0.418</v>
      </c>
      <c r="LS82" t="s">
        <v>779</v>
      </c>
      <c r="LT82">
        <v>18.137</v>
      </c>
      <c r="LU82">
        <v>9.398999999999999</v>
      </c>
      <c r="LV82">
        <v>22.452</v>
      </c>
      <c r="LW82">
        <v>4.396</v>
      </c>
      <c r="LX82">
        <v>4.013</v>
      </c>
      <c r="LY82">
        <v>7.999</v>
      </c>
      <c r="LZ82">
        <v>7.999</v>
      </c>
      <c r="MA82">
        <v>4.992</v>
      </c>
      <c r="MB82">
        <v>-0.049</v>
      </c>
      <c r="MC82" t="s">
        <v>780</v>
      </c>
      <c r="MD82" t="s">
        <v>783</v>
      </c>
      <c r="ME82" t="s">
        <v>785</v>
      </c>
      <c r="MF82" t="s">
        <v>856</v>
      </c>
      <c r="MG82">
        <v>0</v>
      </c>
      <c r="MH82">
        <v>114</v>
      </c>
      <c r="MI82">
        <v>0</v>
      </c>
      <c r="MJ82">
        <v>0</v>
      </c>
      <c r="MK82">
        <v>72</v>
      </c>
      <c r="ML82">
        <v>129</v>
      </c>
      <c r="MM82">
        <v>0</v>
      </c>
      <c r="MN82">
        <v>31</v>
      </c>
      <c r="MO82">
        <v>13</v>
      </c>
      <c r="MP82">
        <v>66</v>
      </c>
      <c r="MQ82">
        <v>8</v>
      </c>
      <c r="MR82">
        <v>20</v>
      </c>
      <c r="MS82">
        <v>0</v>
      </c>
      <c r="MT82">
        <v>254.57</v>
      </c>
      <c r="MU82">
        <v>4.644</v>
      </c>
      <c r="MV82">
        <v>5.446000000000002</v>
      </c>
      <c r="MW82">
        <v>3.791</v>
      </c>
      <c r="MX82">
        <v>3.868</v>
      </c>
      <c r="MY82">
        <v>4.273</v>
      </c>
      <c r="MZ82">
        <v>3.468</v>
      </c>
      <c r="NA82">
        <v>4.447</v>
      </c>
      <c r="NB82">
        <v>-2.592</v>
      </c>
      <c r="NC82">
        <v>-3.428</v>
      </c>
      <c r="ND82">
        <v>-5.023</v>
      </c>
      <c r="NE82">
        <v>-4.366000000000001</v>
      </c>
      <c r="NF82">
        <v>-3.341</v>
      </c>
      <c r="NG82">
        <v>40435</v>
      </c>
      <c r="NH82">
        <v>10.6</v>
      </c>
      <c r="NI82">
        <v>264.813</v>
      </c>
      <c r="NJ82">
        <v>0</v>
      </c>
      <c r="NK82">
        <v>2</v>
      </c>
      <c r="NL82">
        <v>2</v>
      </c>
      <c r="NM82">
        <v>5</v>
      </c>
      <c r="NN82">
        <v>0</v>
      </c>
      <c r="NO82">
        <v>0</v>
      </c>
      <c r="NP82">
        <v>0</v>
      </c>
      <c r="NQ82">
        <v>20</v>
      </c>
      <c r="NR82">
        <v>3</v>
      </c>
      <c r="NS82">
        <v>0</v>
      </c>
      <c r="NT82">
        <v>0</v>
      </c>
      <c r="NU82">
        <v>0</v>
      </c>
      <c r="NV82">
        <v>0</v>
      </c>
      <c r="NW82">
        <v>7.086</v>
      </c>
      <c r="NX82">
        <v>0</v>
      </c>
      <c r="NY82">
        <v>0</v>
      </c>
    </row>
    <row r="83" spans="1:389">
      <c r="A83">
        <v>3.613</v>
      </c>
      <c r="B83">
        <v>13.054</v>
      </c>
      <c r="C83">
        <v>9.167</v>
      </c>
      <c r="D83">
        <v>3.665</v>
      </c>
      <c r="E83">
        <v>4.394</v>
      </c>
      <c r="F83">
        <v>0.248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53.1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9</v>
      </c>
      <c r="BW83">
        <v>2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3</v>
      </c>
      <c r="CJ83">
        <v>0</v>
      </c>
      <c r="CK83">
        <v>0</v>
      </c>
      <c r="CL83">
        <v>12</v>
      </c>
      <c r="CM83">
        <v>0</v>
      </c>
      <c r="CN83">
        <v>0</v>
      </c>
      <c r="CO83">
        <v>9</v>
      </c>
      <c r="CP83">
        <v>1</v>
      </c>
      <c r="CQ83">
        <v>3</v>
      </c>
      <c r="CR83">
        <v>0</v>
      </c>
      <c r="CS83">
        <v>0</v>
      </c>
      <c r="CT83">
        <v>2</v>
      </c>
      <c r="CU83">
        <v>6</v>
      </c>
      <c r="CV83">
        <v>0</v>
      </c>
      <c r="CW83">
        <v>8</v>
      </c>
      <c r="CX83">
        <v>0</v>
      </c>
      <c r="CY83">
        <v>0</v>
      </c>
      <c r="CZ83">
        <v>0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7</v>
      </c>
      <c r="DJ83">
        <v>0</v>
      </c>
      <c r="DK83">
        <v>0</v>
      </c>
      <c r="DL83">
        <v>0</v>
      </c>
      <c r="DM83">
        <v>4</v>
      </c>
      <c r="DN83">
        <v>0</v>
      </c>
      <c r="DO83">
        <v>5</v>
      </c>
      <c r="DP83">
        <v>0</v>
      </c>
      <c r="DQ83">
        <v>0</v>
      </c>
      <c r="DR83">
        <v>6</v>
      </c>
      <c r="DS83">
        <v>0</v>
      </c>
      <c r="DT83">
        <v>3</v>
      </c>
      <c r="DU83">
        <v>0</v>
      </c>
      <c r="DV83">
        <v>0</v>
      </c>
      <c r="DW83">
        <v>8</v>
      </c>
      <c r="DX83">
        <v>0</v>
      </c>
      <c r="DY83">
        <v>4</v>
      </c>
      <c r="DZ83">
        <v>9</v>
      </c>
      <c r="EA83">
        <v>0</v>
      </c>
      <c r="EB83">
        <v>0</v>
      </c>
      <c r="EC83">
        <v>2</v>
      </c>
      <c r="ED83">
        <v>0</v>
      </c>
      <c r="EE83">
        <v>6</v>
      </c>
      <c r="EF83">
        <v>0</v>
      </c>
      <c r="EG83">
        <v>0</v>
      </c>
      <c r="EH83">
        <v>1.204</v>
      </c>
      <c r="EI83">
        <v>0.313</v>
      </c>
      <c r="EJ83">
        <v>1</v>
      </c>
      <c r="EK83">
        <v>1</v>
      </c>
      <c r="EL83">
        <v>12.333</v>
      </c>
      <c r="EM83">
        <v>3.028</v>
      </c>
      <c r="EN83">
        <v>0</v>
      </c>
      <c r="EO83" t="s">
        <v>447</v>
      </c>
      <c r="EP83">
        <v>0</v>
      </c>
      <c r="EQ83">
        <v>73.965</v>
      </c>
      <c r="ER83">
        <v>98.35899999999999</v>
      </c>
      <c r="ES83">
        <v>144.977</v>
      </c>
      <c r="ET83">
        <v>0</v>
      </c>
      <c r="EU83">
        <v>0</v>
      </c>
      <c r="EV83">
        <v>1</v>
      </c>
      <c r="EW83">
        <v>1</v>
      </c>
      <c r="EX83">
        <v>5.502000000000002</v>
      </c>
      <c r="EY83">
        <v>8.234</v>
      </c>
      <c r="EZ83">
        <v>3.982</v>
      </c>
      <c r="FA83">
        <v>6.972</v>
      </c>
      <c r="FB83">
        <v>4.403</v>
      </c>
      <c r="FC83">
        <v>1.23</v>
      </c>
      <c r="FD83">
        <v>3.095</v>
      </c>
      <c r="FE83">
        <v>6.245</v>
      </c>
      <c r="FF83">
        <v>0.521</v>
      </c>
      <c r="FG83">
        <v>2.941</v>
      </c>
      <c r="FH83">
        <v>5.671</v>
      </c>
      <c r="FI83">
        <v>0</v>
      </c>
      <c r="FJ83">
        <v>5.54</v>
      </c>
      <c r="FK83">
        <v>2.855</v>
      </c>
      <c r="FL83">
        <v>0</v>
      </c>
      <c r="FM83">
        <v>5.06</v>
      </c>
      <c r="FN83">
        <v>17.5</v>
      </c>
      <c r="FO83">
        <v>0</v>
      </c>
      <c r="FP83">
        <v>0</v>
      </c>
      <c r="FQ83">
        <v>3</v>
      </c>
      <c r="FR83">
        <v>2</v>
      </c>
      <c r="FS83">
        <v>2</v>
      </c>
      <c r="FT83">
        <v>0</v>
      </c>
      <c r="FU83">
        <v>0</v>
      </c>
      <c r="FV83">
        <v>3</v>
      </c>
      <c r="FW83">
        <v>4</v>
      </c>
      <c r="FX83">
        <v>0</v>
      </c>
      <c r="FY83">
        <v>0</v>
      </c>
      <c r="FZ83">
        <v>3</v>
      </c>
      <c r="GA83">
        <v>5</v>
      </c>
      <c r="GB83">
        <v>2</v>
      </c>
      <c r="GC83">
        <v>0</v>
      </c>
      <c r="GD83">
        <v>0</v>
      </c>
      <c r="GE83">
        <v>1</v>
      </c>
      <c r="GF83">
        <v>0</v>
      </c>
      <c r="GG83">
        <v>6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3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</v>
      </c>
      <c r="GT83">
        <v>3</v>
      </c>
      <c r="GU83">
        <v>2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1.279</v>
      </c>
      <c r="IJ83">
        <v>0.964</v>
      </c>
      <c r="IK83">
        <v>1.138</v>
      </c>
      <c r="IL83">
        <v>0.962</v>
      </c>
      <c r="IM83">
        <v>2.528</v>
      </c>
      <c r="IN83">
        <v>0.633</v>
      </c>
      <c r="IO83">
        <v>34.4</v>
      </c>
      <c r="IP83">
        <v>0</v>
      </c>
      <c r="IQ83">
        <v>11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3.796</v>
      </c>
      <c r="IY83">
        <v>3.594</v>
      </c>
      <c r="IZ83" t="s">
        <v>543</v>
      </c>
      <c r="JA83">
        <v>1</v>
      </c>
      <c r="JB83">
        <v>1</v>
      </c>
      <c r="JC83">
        <v>1</v>
      </c>
      <c r="JD83">
        <v>1</v>
      </c>
      <c r="JE83">
        <v>1.4161</v>
      </c>
      <c r="JF83">
        <v>14.5344</v>
      </c>
      <c r="JG83">
        <v>0.532</v>
      </c>
      <c r="JH83">
        <v>2.103</v>
      </c>
      <c r="JI83">
        <v>9.832000000000001</v>
      </c>
      <c r="JJ83">
        <v>4.443000000000001</v>
      </c>
      <c r="JK83" t="s">
        <v>634</v>
      </c>
      <c r="JL83">
        <v>3.1</v>
      </c>
      <c r="JM83">
        <v>0</v>
      </c>
      <c r="JN83">
        <v>0</v>
      </c>
      <c r="JO83">
        <v>0</v>
      </c>
      <c r="JP83">
        <v>0</v>
      </c>
      <c r="JQ83">
        <v>2</v>
      </c>
      <c r="JR83">
        <v>0</v>
      </c>
      <c r="JS83">
        <v>1</v>
      </c>
      <c r="JT83">
        <v>2</v>
      </c>
      <c r="JU83">
        <v>3</v>
      </c>
      <c r="JV83">
        <v>0</v>
      </c>
      <c r="JW83">
        <v>2</v>
      </c>
      <c r="JX83">
        <v>0</v>
      </c>
      <c r="JY83">
        <v>2</v>
      </c>
      <c r="JZ83">
        <v>1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6.3</v>
      </c>
      <c r="KH83">
        <v>0</v>
      </c>
      <c r="KI83">
        <v>0</v>
      </c>
      <c r="KJ83">
        <v>3.292</v>
      </c>
      <c r="KK83">
        <v>85.286</v>
      </c>
      <c r="KL83">
        <v>60.128</v>
      </c>
      <c r="KM83">
        <v>8.515000000000001</v>
      </c>
      <c r="KN83">
        <v>2.104</v>
      </c>
      <c r="KO83">
        <v>0</v>
      </c>
      <c r="KP83">
        <v>0</v>
      </c>
      <c r="KQ83">
        <v>105.744</v>
      </c>
      <c r="KR83">
        <v>0</v>
      </c>
      <c r="KS83">
        <v>31.278</v>
      </c>
      <c r="KT83">
        <v>139.127</v>
      </c>
      <c r="KU83">
        <v>3.124</v>
      </c>
      <c r="KV83">
        <v>31.278</v>
      </c>
      <c r="KW83">
        <v>107.85</v>
      </c>
      <c r="KX83">
        <v>31.278</v>
      </c>
      <c r="KY83">
        <v>0</v>
      </c>
      <c r="KZ83">
        <v>139.127</v>
      </c>
      <c r="LA83">
        <v>122.322</v>
      </c>
      <c r="LB83">
        <v>127.183</v>
      </c>
      <c r="LC83">
        <v>141.88</v>
      </c>
      <c r="LD83">
        <v>0</v>
      </c>
      <c r="LE83">
        <v>53.841</v>
      </c>
      <c r="LF83">
        <v>88.411</v>
      </c>
      <c r="LG83">
        <v>0</v>
      </c>
      <c r="LH83">
        <v>18</v>
      </c>
      <c r="LI83">
        <v>1.487</v>
      </c>
      <c r="LJ83">
        <v>0.325</v>
      </c>
      <c r="LK83">
        <v>7.519</v>
      </c>
      <c r="LL83">
        <v>7.837999999999999</v>
      </c>
      <c r="LM83" t="s">
        <v>747</v>
      </c>
      <c r="LN83">
        <v>3.045</v>
      </c>
      <c r="LO83">
        <v>0</v>
      </c>
      <c r="LP83">
        <v>2.294</v>
      </c>
      <c r="LQ83">
        <v>0</v>
      </c>
      <c r="LR83">
        <v>-0.847</v>
      </c>
      <c r="LS83" t="s">
        <v>779</v>
      </c>
      <c r="LT83">
        <v>3.503</v>
      </c>
      <c r="LU83">
        <v>8.363</v>
      </c>
      <c r="LV83">
        <v>20.911</v>
      </c>
      <c r="LW83">
        <v>4.596</v>
      </c>
      <c r="LX83">
        <v>3.967</v>
      </c>
      <c r="LY83">
        <v>7.352</v>
      </c>
      <c r="LZ83">
        <v>4.87</v>
      </c>
      <c r="MA83">
        <v>3.831</v>
      </c>
      <c r="MB83">
        <v>0.445</v>
      </c>
      <c r="MC83" t="s">
        <v>780</v>
      </c>
      <c r="MD83" t="s">
        <v>783</v>
      </c>
      <c r="ME83" t="s">
        <v>785</v>
      </c>
      <c r="MF83" t="s">
        <v>857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0</v>
      </c>
      <c r="MQ83">
        <v>11</v>
      </c>
      <c r="MR83">
        <v>0</v>
      </c>
      <c r="MS83">
        <v>0</v>
      </c>
      <c r="MT83">
        <v>76.069</v>
      </c>
      <c r="MU83">
        <v>4.248</v>
      </c>
      <c r="MV83">
        <v>3.534</v>
      </c>
      <c r="MW83">
        <v>2.792</v>
      </c>
      <c r="MX83">
        <v>4.109</v>
      </c>
      <c r="MY83">
        <v>3.396</v>
      </c>
      <c r="MZ83">
        <v>2.862</v>
      </c>
      <c r="NA83">
        <v>3.187</v>
      </c>
      <c r="NB83">
        <v>-4.526</v>
      </c>
      <c r="NC83">
        <v>-2.931</v>
      </c>
      <c r="ND83">
        <v>-2.611</v>
      </c>
      <c r="NE83">
        <v>-3.489</v>
      </c>
      <c r="NF83">
        <v>-3.027</v>
      </c>
      <c r="NG83">
        <v>12990</v>
      </c>
      <c r="NH83">
        <v>0</v>
      </c>
      <c r="NI83">
        <v>150.689</v>
      </c>
      <c r="NJ83">
        <v>0</v>
      </c>
      <c r="NK83">
        <v>0</v>
      </c>
      <c r="NL83">
        <v>2</v>
      </c>
      <c r="NM83">
        <v>4</v>
      </c>
      <c r="NN83">
        <v>2</v>
      </c>
      <c r="NO83">
        <v>0</v>
      </c>
      <c r="NP83">
        <v>0</v>
      </c>
      <c r="NQ83">
        <v>16</v>
      </c>
      <c r="NR83">
        <v>2</v>
      </c>
      <c r="NS83">
        <v>0</v>
      </c>
      <c r="NT83">
        <v>1</v>
      </c>
      <c r="NU83">
        <v>0</v>
      </c>
      <c r="NV83">
        <v>1</v>
      </c>
      <c r="NW83">
        <v>6.989</v>
      </c>
      <c r="NX83">
        <v>0</v>
      </c>
    </row>
    <row r="84" spans="1:389">
      <c r="A84">
        <v>3.371</v>
      </c>
      <c r="B84">
        <v>11.362</v>
      </c>
      <c r="C84">
        <v>10.136</v>
      </c>
      <c r="D84">
        <v>3.46</v>
      </c>
      <c r="E84">
        <v>5.648</v>
      </c>
      <c r="F84">
        <v>0.5629999999999999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51.9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</v>
      </c>
      <c r="BW84">
        <v>1</v>
      </c>
      <c r="BX84">
        <v>2</v>
      </c>
      <c r="BY84">
        <v>2</v>
      </c>
      <c r="BZ84">
        <v>0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8</v>
      </c>
      <c r="CM84">
        <v>0</v>
      </c>
      <c r="CN84">
        <v>0</v>
      </c>
      <c r="CO84">
        <v>5</v>
      </c>
      <c r="CP84">
        <v>1</v>
      </c>
      <c r="CQ84">
        <v>4</v>
      </c>
      <c r="CR84">
        <v>0</v>
      </c>
      <c r="CS84">
        <v>0</v>
      </c>
      <c r="CT84">
        <v>3</v>
      </c>
      <c r="CU84">
        <v>6</v>
      </c>
      <c r="CV84">
        <v>0</v>
      </c>
      <c r="CW84">
        <v>4</v>
      </c>
      <c r="CX84">
        <v>0</v>
      </c>
      <c r="CY84">
        <v>0</v>
      </c>
      <c r="CZ84">
        <v>0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1</v>
      </c>
      <c r="DI84">
        <v>5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6</v>
      </c>
      <c r="DP84">
        <v>0</v>
      </c>
      <c r="DQ84">
        <v>0</v>
      </c>
      <c r="DR84">
        <v>1</v>
      </c>
      <c r="DS84">
        <v>0</v>
      </c>
      <c r="DT84">
        <v>2</v>
      </c>
      <c r="DU84">
        <v>0</v>
      </c>
      <c r="DV84">
        <v>0</v>
      </c>
      <c r="DW84">
        <v>3</v>
      </c>
      <c r="DX84">
        <v>0</v>
      </c>
      <c r="DY84">
        <v>2</v>
      </c>
      <c r="DZ84">
        <v>3</v>
      </c>
      <c r="EA84">
        <v>0</v>
      </c>
      <c r="EB84">
        <v>0</v>
      </c>
      <c r="EC84">
        <v>2</v>
      </c>
      <c r="ED84">
        <v>0</v>
      </c>
      <c r="EE84">
        <v>2</v>
      </c>
      <c r="EF84">
        <v>0</v>
      </c>
      <c r="EG84">
        <v>0</v>
      </c>
      <c r="EH84">
        <v>0.723</v>
      </c>
      <c r="EI84">
        <v>0.07400000000000001</v>
      </c>
      <c r="EJ84">
        <v>0</v>
      </c>
      <c r="EK84">
        <v>1</v>
      </c>
      <c r="EL84">
        <v>7.022</v>
      </c>
      <c r="EM84">
        <v>2.315</v>
      </c>
      <c r="EN84">
        <v>0</v>
      </c>
      <c r="EO84" t="s">
        <v>448</v>
      </c>
      <c r="EP84">
        <v>0</v>
      </c>
      <c r="EQ84">
        <v>37.424</v>
      </c>
      <c r="ER84">
        <v>111</v>
      </c>
      <c r="ES84">
        <v>73.887</v>
      </c>
      <c r="ET84">
        <v>0</v>
      </c>
      <c r="EU84">
        <v>0</v>
      </c>
      <c r="EV84">
        <v>1</v>
      </c>
      <c r="EW84">
        <v>0</v>
      </c>
      <c r="EX84">
        <v>5.388</v>
      </c>
      <c r="EY84">
        <v>7.747999999999998</v>
      </c>
      <c r="EZ84">
        <v>3.691</v>
      </c>
      <c r="FA84">
        <v>6.343</v>
      </c>
      <c r="FB84">
        <v>4.425</v>
      </c>
      <c r="FC84">
        <v>1.674</v>
      </c>
      <c r="FD84">
        <v>2.999</v>
      </c>
      <c r="FE84">
        <v>5.847</v>
      </c>
      <c r="FF84">
        <v>0</v>
      </c>
      <c r="FG84">
        <v>2.886</v>
      </c>
      <c r="FH84">
        <v>5.455</v>
      </c>
      <c r="FI84">
        <v>0</v>
      </c>
      <c r="FJ84">
        <v>4.759</v>
      </c>
      <c r="FK84">
        <v>2.537</v>
      </c>
      <c r="FL84">
        <v>0</v>
      </c>
      <c r="FM84">
        <v>4.414</v>
      </c>
      <c r="FN84">
        <v>16</v>
      </c>
      <c r="FO84">
        <v>0</v>
      </c>
      <c r="FP84">
        <v>1</v>
      </c>
      <c r="FQ84">
        <v>2</v>
      </c>
      <c r="FR84">
        <v>5</v>
      </c>
      <c r="FS84">
        <v>0</v>
      </c>
      <c r="FT84">
        <v>0</v>
      </c>
      <c r="FU84">
        <v>0</v>
      </c>
      <c r="FV84">
        <v>8</v>
      </c>
      <c r="FW84">
        <v>0</v>
      </c>
      <c r="FX84">
        <v>0</v>
      </c>
      <c r="FY84">
        <v>1</v>
      </c>
      <c r="FZ84">
        <v>1</v>
      </c>
      <c r="GA84">
        <v>6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6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1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2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1.664</v>
      </c>
      <c r="IJ84">
        <v>1.106</v>
      </c>
      <c r="IK84">
        <v>0.59</v>
      </c>
      <c r="IL84">
        <v>1.346</v>
      </c>
      <c r="IM84">
        <v>1.292</v>
      </c>
      <c r="IN84">
        <v>0.285</v>
      </c>
      <c r="IO84">
        <v>29.6</v>
      </c>
      <c r="IP84">
        <v>0</v>
      </c>
      <c r="IQ84">
        <v>6</v>
      </c>
      <c r="IR84">
        <v>0</v>
      </c>
      <c r="IS84">
        <v>2</v>
      </c>
      <c r="IT84">
        <v>0</v>
      </c>
      <c r="IU84">
        <v>0</v>
      </c>
      <c r="IV84">
        <v>0</v>
      </c>
      <c r="IW84">
        <v>1</v>
      </c>
      <c r="IX84">
        <v>4.032</v>
      </c>
      <c r="IY84">
        <v>3.827</v>
      </c>
      <c r="IZ84" t="s">
        <v>544</v>
      </c>
      <c r="JA84">
        <v>1</v>
      </c>
      <c r="JB84">
        <v>1</v>
      </c>
      <c r="JC84">
        <v>0</v>
      </c>
      <c r="JD84">
        <v>1</v>
      </c>
      <c r="JE84">
        <v>1.4869</v>
      </c>
      <c r="JF84">
        <v>12.1529</v>
      </c>
      <c r="JG84">
        <v>0.5649999999999999</v>
      </c>
      <c r="JH84">
        <v>2.25</v>
      </c>
      <c r="JI84">
        <v>4.808</v>
      </c>
      <c r="JJ84">
        <v>4.06</v>
      </c>
      <c r="JK84" t="s">
        <v>635</v>
      </c>
      <c r="JL84">
        <v>3.7</v>
      </c>
      <c r="JM84">
        <v>0</v>
      </c>
      <c r="JN84">
        <v>0</v>
      </c>
      <c r="JO84">
        <v>0</v>
      </c>
      <c r="JP84">
        <v>1</v>
      </c>
      <c r="JQ84">
        <v>2</v>
      </c>
      <c r="JR84">
        <v>1</v>
      </c>
      <c r="JS84">
        <v>0</v>
      </c>
      <c r="JT84">
        <v>2</v>
      </c>
      <c r="JU84">
        <v>3</v>
      </c>
      <c r="JV84">
        <v>0</v>
      </c>
      <c r="JW84">
        <v>1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11.1</v>
      </c>
      <c r="KH84">
        <v>2</v>
      </c>
      <c r="KI84">
        <v>1</v>
      </c>
      <c r="KJ84">
        <v>3.034</v>
      </c>
      <c r="KK84">
        <v>56.857</v>
      </c>
      <c r="KL84">
        <v>72.664</v>
      </c>
      <c r="KM84">
        <v>49.919</v>
      </c>
      <c r="KN84">
        <v>10.285</v>
      </c>
      <c r="KO84">
        <v>39.149</v>
      </c>
      <c r="KP84">
        <v>0</v>
      </c>
      <c r="KQ84">
        <v>85.65100000000002</v>
      </c>
      <c r="KR84">
        <v>55.934</v>
      </c>
      <c r="KS84">
        <v>0</v>
      </c>
      <c r="KT84">
        <v>103.746</v>
      </c>
      <c r="KU84">
        <v>16.786</v>
      </c>
      <c r="KV84">
        <v>0</v>
      </c>
      <c r="KW84">
        <v>103.746</v>
      </c>
      <c r="KX84">
        <v>39.149</v>
      </c>
      <c r="KY84">
        <v>0</v>
      </c>
      <c r="KZ84">
        <v>142.894</v>
      </c>
      <c r="LA84">
        <v>98.57899999999999</v>
      </c>
      <c r="LB84">
        <v>122.847</v>
      </c>
      <c r="LC84">
        <v>138.267</v>
      </c>
      <c r="LD84">
        <v>39.149</v>
      </c>
      <c r="LE84">
        <v>28.79300000000001</v>
      </c>
      <c r="LF84">
        <v>74.952</v>
      </c>
      <c r="LG84">
        <v>0</v>
      </c>
      <c r="LH84">
        <v>15</v>
      </c>
      <c r="LI84">
        <v>1.888</v>
      </c>
      <c r="LJ84">
        <v>-0</v>
      </c>
      <c r="LK84">
        <v>6.968999999999999</v>
      </c>
      <c r="LL84">
        <v>7.633999999999999</v>
      </c>
      <c r="LM84" t="s">
        <v>748</v>
      </c>
      <c r="LN84">
        <v>2.398</v>
      </c>
      <c r="LO84">
        <v>0</v>
      </c>
      <c r="LP84">
        <v>0.8140000000000001</v>
      </c>
      <c r="LQ84">
        <v>0</v>
      </c>
      <c r="LR84">
        <v>-0.583</v>
      </c>
      <c r="LS84" t="s">
        <v>779</v>
      </c>
      <c r="LT84">
        <v>3.349</v>
      </c>
      <c r="LU84">
        <v>8.254</v>
      </c>
      <c r="LV84">
        <v>16.967</v>
      </c>
      <c r="LW84">
        <v>4.196000000000002</v>
      </c>
      <c r="LX84">
        <v>3.971</v>
      </c>
      <c r="LY84">
        <v>5.118</v>
      </c>
      <c r="LZ84">
        <v>5.033</v>
      </c>
      <c r="MA84">
        <v>4.195</v>
      </c>
      <c r="MB84">
        <v>0</v>
      </c>
      <c r="MC84" t="s">
        <v>780</v>
      </c>
      <c r="MD84" t="s">
        <v>783</v>
      </c>
      <c r="ME84" t="s">
        <v>785</v>
      </c>
      <c r="MF84" t="s">
        <v>858</v>
      </c>
      <c r="MG84">
        <v>0</v>
      </c>
      <c r="MH84">
        <v>0</v>
      </c>
      <c r="MI84">
        <v>0</v>
      </c>
      <c r="MJ84">
        <v>0</v>
      </c>
      <c r="MK84">
        <v>3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50.128</v>
      </c>
      <c r="MU84">
        <v>4.17</v>
      </c>
      <c r="MV84">
        <v>3.587</v>
      </c>
      <c r="MW84">
        <v>2.976</v>
      </c>
      <c r="MX84">
        <v>2.936</v>
      </c>
      <c r="MY84">
        <v>4.066</v>
      </c>
      <c r="MZ84">
        <v>2.886</v>
      </c>
      <c r="NA84">
        <v>3.32</v>
      </c>
      <c r="NB84">
        <v>-4.451000000000001</v>
      </c>
      <c r="NC84">
        <v>-3.805</v>
      </c>
      <c r="ND84">
        <v>-1.417</v>
      </c>
      <c r="NE84">
        <v>-2.383</v>
      </c>
      <c r="NF84">
        <v>-1.552</v>
      </c>
      <c r="NG84">
        <v>5325</v>
      </c>
      <c r="NH84">
        <v>3.7</v>
      </c>
      <c r="NI84">
        <v>127.646</v>
      </c>
      <c r="NJ84">
        <v>0</v>
      </c>
      <c r="NK84">
        <v>1</v>
      </c>
      <c r="NL84">
        <v>1</v>
      </c>
      <c r="NM84">
        <v>2</v>
      </c>
      <c r="NN84">
        <v>1</v>
      </c>
      <c r="NO84">
        <v>0</v>
      </c>
      <c r="NP84">
        <v>0</v>
      </c>
      <c r="NQ84">
        <v>14</v>
      </c>
      <c r="NR84">
        <v>2</v>
      </c>
      <c r="NS84">
        <v>0</v>
      </c>
      <c r="NT84">
        <v>0</v>
      </c>
      <c r="NU84">
        <v>0</v>
      </c>
      <c r="NV84">
        <v>0</v>
      </c>
      <c r="NW84">
        <v>6.687</v>
      </c>
      <c r="NX84">
        <v>1</v>
      </c>
      <c r="NY84">
        <v>1</v>
      </c>
    </row>
    <row r="85" spans="1:389">
      <c r="A85">
        <v>4.732</v>
      </c>
      <c r="B85">
        <v>22.392</v>
      </c>
      <c r="C85">
        <v>13.069</v>
      </c>
      <c r="D85">
        <v>4.31</v>
      </c>
      <c r="E85">
        <v>9.925000000000001</v>
      </c>
      <c r="F85">
        <v>0.458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50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9</v>
      </c>
      <c r="BW85">
        <v>1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1</v>
      </c>
      <c r="CF85">
        <v>2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13</v>
      </c>
      <c r="CM85">
        <v>0</v>
      </c>
      <c r="CN85">
        <v>0</v>
      </c>
      <c r="CO85">
        <v>5</v>
      </c>
      <c r="CP85">
        <v>1</v>
      </c>
      <c r="CQ85">
        <v>3</v>
      </c>
      <c r="CR85">
        <v>2</v>
      </c>
      <c r="CS85">
        <v>0</v>
      </c>
      <c r="CT85">
        <v>2</v>
      </c>
      <c r="CU85">
        <v>8</v>
      </c>
      <c r="CV85">
        <v>4</v>
      </c>
      <c r="CW85">
        <v>8</v>
      </c>
      <c r="CX85">
        <v>0</v>
      </c>
      <c r="CY85">
        <v>0</v>
      </c>
      <c r="CZ85">
        <v>0</v>
      </c>
      <c r="DA85">
        <v>7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8</v>
      </c>
      <c r="DJ85">
        <v>0</v>
      </c>
      <c r="DK85">
        <v>1</v>
      </c>
      <c r="DL85">
        <v>0</v>
      </c>
      <c r="DM85">
        <v>8</v>
      </c>
      <c r="DN85">
        <v>1</v>
      </c>
      <c r="DO85">
        <v>4</v>
      </c>
      <c r="DP85">
        <v>0</v>
      </c>
      <c r="DQ85">
        <v>1</v>
      </c>
      <c r="DR85">
        <v>12</v>
      </c>
      <c r="DS85">
        <v>0</v>
      </c>
      <c r="DT85">
        <v>2</v>
      </c>
      <c r="DU85">
        <v>0</v>
      </c>
      <c r="DV85">
        <v>0</v>
      </c>
      <c r="DW85">
        <v>4</v>
      </c>
      <c r="DX85">
        <v>0</v>
      </c>
      <c r="DY85">
        <v>4</v>
      </c>
      <c r="DZ85">
        <v>4</v>
      </c>
      <c r="EA85">
        <v>0</v>
      </c>
      <c r="EB85">
        <v>1</v>
      </c>
      <c r="EC85">
        <v>4</v>
      </c>
      <c r="ED85">
        <v>1</v>
      </c>
      <c r="EE85">
        <v>2</v>
      </c>
      <c r="EF85">
        <v>0</v>
      </c>
      <c r="EG85">
        <v>0</v>
      </c>
      <c r="EH85">
        <v>0.982</v>
      </c>
      <c r="EI85">
        <v>0.319</v>
      </c>
      <c r="EJ85">
        <v>0</v>
      </c>
      <c r="EK85">
        <v>0</v>
      </c>
      <c r="EL85">
        <v>23.215</v>
      </c>
      <c r="EM85">
        <v>2.084</v>
      </c>
      <c r="EN85">
        <v>0</v>
      </c>
      <c r="EO85" t="s">
        <v>449</v>
      </c>
      <c r="EP85">
        <v>0</v>
      </c>
      <c r="EQ85">
        <v>139.674</v>
      </c>
      <c r="ER85">
        <v>175.973</v>
      </c>
      <c r="ES85">
        <v>119.195</v>
      </c>
      <c r="ET85">
        <v>0</v>
      </c>
      <c r="EU85">
        <v>0</v>
      </c>
      <c r="EV85">
        <v>1</v>
      </c>
      <c r="EW85">
        <v>0</v>
      </c>
      <c r="EX85">
        <v>10.702</v>
      </c>
      <c r="EY85">
        <v>8.636000000000001</v>
      </c>
      <c r="EZ85">
        <v>3.983</v>
      </c>
      <c r="FA85">
        <v>6.978</v>
      </c>
      <c r="FB85">
        <v>4.173</v>
      </c>
      <c r="FC85">
        <v>1.23</v>
      </c>
      <c r="FD85">
        <v>3.578</v>
      </c>
      <c r="FE85">
        <v>6.109</v>
      </c>
      <c r="FF85">
        <v>1.058</v>
      </c>
      <c r="FG85">
        <v>3.031</v>
      </c>
      <c r="FH85">
        <v>5.718999999999999</v>
      </c>
      <c r="FI85">
        <v>0.521</v>
      </c>
      <c r="FJ85">
        <v>5.555</v>
      </c>
      <c r="FK85">
        <v>3.202</v>
      </c>
      <c r="FL85">
        <v>0</v>
      </c>
      <c r="FM85">
        <v>5.424</v>
      </c>
      <c r="FN85">
        <v>21.5</v>
      </c>
      <c r="FO85">
        <v>0</v>
      </c>
      <c r="FP85">
        <v>1</v>
      </c>
      <c r="FQ85">
        <v>5</v>
      </c>
      <c r="FR85">
        <v>3</v>
      </c>
      <c r="FS85">
        <v>2</v>
      </c>
      <c r="FT85">
        <v>0</v>
      </c>
      <c r="FU85">
        <v>0</v>
      </c>
      <c r="FV85">
        <v>4</v>
      </c>
      <c r="FW85">
        <v>4</v>
      </c>
      <c r="FX85">
        <v>0</v>
      </c>
      <c r="FY85">
        <v>0</v>
      </c>
      <c r="FZ85">
        <v>6</v>
      </c>
      <c r="GA85">
        <v>7</v>
      </c>
      <c r="GB85">
        <v>0</v>
      </c>
      <c r="GC85">
        <v>0</v>
      </c>
      <c r="GD85">
        <v>0</v>
      </c>
      <c r="GE85">
        <v>2</v>
      </c>
      <c r="GF85">
        <v>0</v>
      </c>
      <c r="GG85">
        <v>10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5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4</v>
      </c>
      <c r="GU85">
        <v>4</v>
      </c>
      <c r="GV85">
        <v>0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0</v>
      </c>
      <c r="IA85">
        <v>1</v>
      </c>
      <c r="IB85">
        <v>1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1.253</v>
      </c>
      <c r="IJ85">
        <v>0.7929999999999999</v>
      </c>
      <c r="IK85">
        <v>0.6879999999999999</v>
      </c>
      <c r="IL85">
        <v>0.5760000000000001</v>
      </c>
      <c r="IM85">
        <v>2.646</v>
      </c>
      <c r="IN85">
        <v>0.98</v>
      </c>
      <c r="IO85">
        <v>30</v>
      </c>
      <c r="IP85">
        <v>0</v>
      </c>
      <c r="IQ85">
        <v>11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4.34</v>
      </c>
      <c r="IY85">
        <v>4.522</v>
      </c>
      <c r="IZ85" t="s">
        <v>545</v>
      </c>
      <c r="JA85">
        <v>0</v>
      </c>
      <c r="JB85">
        <v>0</v>
      </c>
      <c r="JC85">
        <v>0</v>
      </c>
      <c r="JD85">
        <v>0</v>
      </c>
      <c r="JE85">
        <v>1.2717</v>
      </c>
      <c r="JF85">
        <v>12.9228</v>
      </c>
      <c r="JG85">
        <v>0.616</v>
      </c>
      <c r="JH85">
        <v>2.211</v>
      </c>
      <c r="JI85">
        <v>10.875</v>
      </c>
      <c r="JJ85">
        <v>4.595</v>
      </c>
      <c r="JK85" t="s">
        <v>636</v>
      </c>
      <c r="JL85">
        <v>5</v>
      </c>
      <c r="JM85">
        <v>0</v>
      </c>
      <c r="JN85">
        <v>0</v>
      </c>
      <c r="JO85">
        <v>0</v>
      </c>
      <c r="JP85">
        <v>0</v>
      </c>
      <c r="JQ85">
        <v>3</v>
      </c>
      <c r="JR85">
        <v>0</v>
      </c>
      <c r="JS85">
        <v>1</v>
      </c>
      <c r="JT85">
        <v>0</v>
      </c>
      <c r="JU85">
        <v>7</v>
      </c>
      <c r="JV85">
        <v>0</v>
      </c>
      <c r="JW85">
        <v>3</v>
      </c>
      <c r="JX85">
        <v>0</v>
      </c>
      <c r="JY85">
        <v>3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7.5</v>
      </c>
      <c r="KH85">
        <v>0</v>
      </c>
      <c r="KI85">
        <v>0</v>
      </c>
      <c r="KJ85">
        <v>3.185</v>
      </c>
      <c r="KK85">
        <v>85.286</v>
      </c>
      <c r="KL85">
        <v>89.97799999999999</v>
      </c>
      <c r="KM85">
        <v>13.859</v>
      </c>
      <c r="KN85">
        <v>2.717</v>
      </c>
      <c r="KO85">
        <v>39.149</v>
      </c>
      <c r="KP85">
        <v>0</v>
      </c>
      <c r="KQ85">
        <v>116.405</v>
      </c>
      <c r="KR85">
        <v>39.149</v>
      </c>
      <c r="KS85">
        <v>88.06</v>
      </c>
      <c r="KT85">
        <v>206.571</v>
      </c>
      <c r="KU85">
        <v>21.135</v>
      </c>
      <c r="KV85">
        <v>88.06</v>
      </c>
      <c r="KW85">
        <v>118.511</v>
      </c>
      <c r="KX85">
        <v>70.426</v>
      </c>
      <c r="KY85">
        <v>56.782</v>
      </c>
      <c r="KZ85">
        <v>188.937</v>
      </c>
      <c r="LA85">
        <v>215.68</v>
      </c>
      <c r="LB85">
        <v>133.14</v>
      </c>
      <c r="LC85">
        <v>191.84</v>
      </c>
      <c r="LD85">
        <v>95.931</v>
      </c>
      <c r="LE85">
        <v>64.502</v>
      </c>
      <c r="LF85">
        <v>145.193</v>
      </c>
      <c r="LG85">
        <v>0</v>
      </c>
      <c r="LH85">
        <v>20</v>
      </c>
      <c r="LI85">
        <v>1.897</v>
      </c>
      <c r="LJ85">
        <v>0.325</v>
      </c>
      <c r="LK85">
        <v>7.672999999999999</v>
      </c>
      <c r="LL85">
        <v>7.871</v>
      </c>
      <c r="LM85" t="s">
        <v>749</v>
      </c>
      <c r="LN85">
        <v>3.045</v>
      </c>
      <c r="LO85">
        <v>0</v>
      </c>
      <c r="LP85">
        <v>4.505</v>
      </c>
      <c r="LQ85">
        <v>0</v>
      </c>
      <c r="LR85">
        <v>-1.277</v>
      </c>
      <c r="LS85" t="s">
        <v>779</v>
      </c>
      <c r="LT85">
        <v>5.62</v>
      </c>
      <c r="LU85">
        <v>8.384</v>
      </c>
      <c r="LV85">
        <v>21.195</v>
      </c>
      <c r="LW85">
        <v>4.505</v>
      </c>
      <c r="LX85">
        <v>4.258</v>
      </c>
      <c r="LY85">
        <v>7.428999999999998</v>
      </c>
      <c r="LZ85">
        <v>7.352</v>
      </c>
      <c r="MA85">
        <v>4.591</v>
      </c>
      <c r="MB85">
        <v>0.247</v>
      </c>
      <c r="MC85" t="s">
        <v>780</v>
      </c>
      <c r="MD85" t="s">
        <v>783</v>
      </c>
      <c r="ME85" t="s">
        <v>785</v>
      </c>
      <c r="MF85" t="s">
        <v>859</v>
      </c>
      <c r="MG85">
        <v>16</v>
      </c>
      <c r="MH85">
        <v>0</v>
      </c>
      <c r="MI85">
        <v>0</v>
      </c>
      <c r="MJ85">
        <v>0</v>
      </c>
      <c r="MK85">
        <v>16</v>
      </c>
      <c r="ML85">
        <v>0</v>
      </c>
      <c r="MM85">
        <v>16</v>
      </c>
      <c r="MN85">
        <v>6</v>
      </c>
      <c r="MO85">
        <v>6</v>
      </c>
      <c r="MP85">
        <v>0</v>
      </c>
      <c r="MQ85">
        <v>14</v>
      </c>
      <c r="MR85">
        <v>8</v>
      </c>
      <c r="MS85">
        <v>8</v>
      </c>
      <c r="MT85">
        <v>157.05</v>
      </c>
      <c r="MU85">
        <v>4.392</v>
      </c>
      <c r="MV85">
        <v>3.93</v>
      </c>
      <c r="MW85">
        <v>3.293</v>
      </c>
      <c r="MX85">
        <v>3.141</v>
      </c>
      <c r="MY85">
        <v>3.395</v>
      </c>
      <c r="MZ85">
        <v>3.247</v>
      </c>
      <c r="NA85">
        <v>3.346</v>
      </c>
      <c r="NB85">
        <v>-2.688</v>
      </c>
      <c r="NC85">
        <v>-6.283</v>
      </c>
      <c r="ND85">
        <v>-5.314</v>
      </c>
      <c r="NE85">
        <v>-2.335</v>
      </c>
      <c r="NF85">
        <v>-3.882</v>
      </c>
      <c r="NG85">
        <v>24087</v>
      </c>
      <c r="NH85">
        <v>5</v>
      </c>
      <c r="NI85">
        <v>353.385</v>
      </c>
      <c r="NJ85">
        <v>0</v>
      </c>
      <c r="NK85">
        <v>2</v>
      </c>
      <c r="NL85">
        <v>2</v>
      </c>
      <c r="NM85">
        <v>5</v>
      </c>
      <c r="NN85">
        <v>3</v>
      </c>
      <c r="NO85">
        <v>0</v>
      </c>
      <c r="NP85">
        <v>0</v>
      </c>
      <c r="NQ85">
        <v>19</v>
      </c>
      <c r="NR85">
        <v>2</v>
      </c>
      <c r="NS85">
        <v>0</v>
      </c>
      <c r="NT85">
        <v>1</v>
      </c>
      <c r="NU85">
        <v>0</v>
      </c>
      <c r="NV85">
        <v>1</v>
      </c>
      <c r="NW85">
        <v>6.718999999999999</v>
      </c>
      <c r="NX85">
        <v>0</v>
      </c>
    </row>
    <row r="86" spans="1:389">
      <c r="A86">
        <v>-0.121</v>
      </c>
      <c r="B86">
        <v>0.015</v>
      </c>
      <c r="C86">
        <v>8.878</v>
      </c>
      <c r="D86">
        <v>3.164</v>
      </c>
      <c r="E86">
        <v>19.845</v>
      </c>
      <c r="F86">
        <v>0.363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43.5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3</v>
      </c>
      <c r="BW86">
        <v>2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2</v>
      </c>
      <c r="CG86">
        <v>0</v>
      </c>
      <c r="CH86">
        <v>0</v>
      </c>
      <c r="CI86">
        <v>4</v>
      </c>
      <c r="CJ86">
        <v>0</v>
      </c>
      <c r="CK86">
        <v>1</v>
      </c>
      <c r="CL86">
        <v>5</v>
      </c>
      <c r="CM86">
        <v>0</v>
      </c>
      <c r="CN86">
        <v>0</v>
      </c>
      <c r="CO86">
        <v>4</v>
      </c>
      <c r="CP86">
        <v>1</v>
      </c>
      <c r="CQ86">
        <v>4</v>
      </c>
      <c r="CR86">
        <v>1</v>
      </c>
      <c r="CS86">
        <v>1</v>
      </c>
      <c r="CT86">
        <v>2</v>
      </c>
      <c r="CU86">
        <v>6</v>
      </c>
      <c r="CV86">
        <v>2</v>
      </c>
      <c r="CW86">
        <v>2</v>
      </c>
      <c r="CX86">
        <v>0</v>
      </c>
      <c r="CY86">
        <v>2</v>
      </c>
      <c r="CZ86">
        <v>0</v>
      </c>
      <c r="DA86">
        <v>7</v>
      </c>
      <c r="DB86">
        <v>0</v>
      </c>
      <c r="DC86">
        <v>0</v>
      </c>
      <c r="DD86">
        <v>0</v>
      </c>
      <c r="DE86">
        <v>2</v>
      </c>
      <c r="DF86">
        <v>0</v>
      </c>
      <c r="DG86">
        <v>2</v>
      </c>
      <c r="DH86">
        <v>0</v>
      </c>
      <c r="DI86">
        <v>3</v>
      </c>
      <c r="DJ86">
        <v>0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2</v>
      </c>
      <c r="DQ86">
        <v>2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0.5870000000000001</v>
      </c>
      <c r="EI86">
        <v>0.294</v>
      </c>
      <c r="EJ86">
        <v>0</v>
      </c>
      <c r="EK86">
        <v>1</v>
      </c>
      <c r="EL86">
        <v>11.447</v>
      </c>
      <c r="EM86">
        <v>2.588</v>
      </c>
      <c r="EN86">
        <v>0</v>
      </c>
      <c r="EO86" t="s">
        <v>450</v>
      </c>
      <c r="EP86">
        <v>0</v>
      </c>
      <c r="EQ86">
        <v>28.494</v>
      </c>
      <c r="ER86">
        <v>33.184</v>
      </c>
      <c r="ES86">
        <v>52.03100000000001</v>
      </c>
      <c r="ET86">
        <v>0</v>
      </c>
      <c r="EU86">
        <v>0</v>
      </c>
      <c r="EV86">
        <v>1</v>
      </c>
      <c r="EW86">
        <v>0</v>
      </c>
      <c r="EX86">
        <v>5.02</v>
      </c>
      <c r="EY86">
        <v>8.582000000000001</v>
      </c>
      <c r="EZ86">
        <v>3.971</v>
      </c>
      <c r="FA86">
        <v>6.935</v>
      </c>
      <c r="FB86">
        <v>4.188</v>
      </c>
      <c r="FC86">
        <v>1.2</v>
      </c>
      <c r="FD86">
        <v>3.499</v>
      </c>
      <c r="FE86">
        <v>5.943</v>
      </c>
      <c r="FF86">
        <v>0.98</v>
      </c>
      <c r="FG86">
        <v>2.96</v>
      </c>
      <c r="FH86">
        <v>5.515</v>
      </c>
      <c r="FI86">
        <v>0.293</v>
      </c>
      <c r="FJ86">
        <v>5.466</v>
      </c>
      <c r="FK86">
        <v>2.394</v>
      </c>
      <c r="FL86">
        <v>0</v>
      </c>
      <c r="FM86">
        <v>3.805</v>
      </c>
      <c r="FN86">
        <v>11</v>
      </c>
      <c r="FO86">
        <v>0</v>
      </c>
      <c r="FP86">
        <v>0</v>
      </c>
      <c r="FQ86">
        <v>4</v>
      </c>
      <c r="FR86">
        <v>3</v>
      </c>
      <c r="FS86">
        <v>0</v>
      </c>
      <c r="FT86">
        <v>0</v>
      </c>
      <c r="FU86">
        <v>0</v>
      </c>
      <c r="FV86">
        <v>4</v>
      </c>
      <c r="FW86">
        <v>0</v>
      </c>
      <c r="FX86">
        <v>0</v>
      </c>
      <c r="FY86">
        <v>0</v>
      </c>
      <c r="FZ86">
        <v>4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7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2</v>
      </c>
      <c r="GU86">
        <v>0</v>
      </c>
      <c r="GV86">
        <v>0</v>
      </c>
      <c r="GW86">
        <v>1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0.735</v>
      </c>
      <c r="IJ86">
        <v>1.306</v>
      </c>
      <c r="IK86">
        <v>2.659</v>
      </c>
      <c r="IL86">
        <v>2.581</v>
      </c>
      <c r="IM86">
        <v>2.049</v>
      </c>
      <c r="IN86">
        <v>0.632</v>
      </c>
      <c r="IO86">
        <v>34.8</v>
      </c>
      <c r="IP86">
        <v>0</v>
      </c>
      <c r="IQ86">
        <v>6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3.936</v>
      </c>
      <c r="IY86">
        <v>3.374</v>
      </c>
      <c r="IZ86" t="s">
        <v>546</v>
      </c>
      <c r="JA86">
        <v>0</v>
      </c>
      <c r="JB86">
        <v>1</v>
      </c>
      <c r="JC86">
        <v>0</v>
      </c>
      <c r="JD86">
        <v>0</v>
      </c>
      <c r="JE86">
        <v>2.075</v>
      </c>
      <c r="JF86">
        <v>13.8041</v>
      </c>
      <c r="JG86">
        <v>1.049</v>
      </c>
      <c r="JH86">
        <v>2.285</v>
      </c>
      <c r="JI86">
        <v>0.349</v>
      </c>
      <c r="JJ86">
        <v>3.912</v>
      </c>
      <c r="JK86" t="s">
        <v>637</v>
      </c>
      <c r="JL86">
        <v>8.699999999999999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3</v>
      </c>
      <c r="JV86">
        <v>0</v>
      </c>
      <c r="JW86">
        <v>3</v>
      </c>
      <c r="JX86">
        <v>0</v>
      </c>
      <c r="JY86">
        <v>3</v>
      </c>
      <c r="JZ86">
        <v>0</v>
      </c>
      <c r="KA86">
        <v>1</v>
      </c>
      <c r="KB86">
        <v>0</v>
      </c>
      <c r="KC86">
        <v>1</v>
      </c>
      <c r="KD86">
        <v>0</v>
      </c>
      <c r="KE86">
        <v>0</v>
      </c>
      <c r="KF86">
        <v>0</v>
      </c>
      <c r="KG86">
        <v>13</v>
      </c>
      <c r="KH86">
        <v>0</v>
      </c>
      <c r="KI86">
        <v>0</v>
      </c>
      <c r="KJ86">
        <v>1.592</v>
      </c>
      <c r="KK86">
        <v>28.429</v>
      </c>
      <c r="KL86">
        <v>89.97799999999999</v>
      </c>
      <c r="KM86">
        <v>9.128</v>
      </c>
      <c r="KN86">
        <v>0</v>
      </c>
      <c r="KO86">
        <v>0</v>
      </c>
      <c r="KP86">
        <v>0</v>
      </c>
      <c r="KQ86">
        <v>60.496</v>
      </c>
      <c r="KR86">
        <v>0</v>
      </c>
      <c r="KS86">
        <v>0</v>
      </c>
      <c r="KT86">
        <v>60.496</v>
      </c>
      <c r="KU86">
        <v>36.022</v>
      </c>
      <c r="KV86">
        <v>0</v>
      </c>
      <c r="KW86">
        <v>60.496</v>
      </c>
      <c r="KX86">
        <v>0</v>
      </c>
      <c r="KY86">
        <v>0</v>
      </c>
      <c r="KZ86">
        <v>60.496</v>
      </c>
      <c r="LA86">
        <v>34.8</v>
      </c>
      <c r="LB86">
        <v>37.557</v>
      </c>
      <c r="LC86">
        <v>127.534</v>
      </c>
      <c r="LD86">
        <v>0</v>
      </c>
      <c r="LE86">
        <v>23.671</v>
      </c>
      <c r="LF86">
        <v>39.949</v>
      </c>
      <c r="LG86">
        <v>0</v>
      </c>
      <c r="LH86">
        <v>9</v>
      </c>
      <c r="LI86">
        <v>1.758</v>
      </c>
      <c r="LJ86">
        <v>0.325</v>
      </c>
      <c r="LK86">
        <v>7.29</v>
      </c>
      <c r="LL86">
        <v>7.372999999999998</v>
      </c>
      <c r="LM86" t="s">
        <v>750</v>
      </c>
      <c r="LN86">
        <v>2.398</v>
      </c>
      <c r="LO86">
        <v>0</v>
      </c>
      <c r="LP86">
        <v>0.971</v>
      </c>
      <c r="LQ86">
        <v>0</v>
      </c>
      <c r="LR86">
        <v>-1.81</v>
      </c>
      <c r="LS86" t="s">
        <v>779</v>
      </c>
      <c r="LT86">
        <v>4.945</v>
      </c>
      <c r="LU86">
        <v>8.391</v>
      </c>
      <c r="LV86">
        <v>13.75</v>
      </c>
      <c r="LW86">
        <v>4.792</v>
      </c>
      <c r="LX86">
        <v>3.54</v>
      </c>
      <c r="LY86">
        <v>7.437</v>
      </c>
      <c r="LZ86">
        <v>7.352</v>
      </c>
      <c r="MA86">
        <v>3.995</v>
      </c>
      <c r="MB86">
        <v>0</v>
      </c>
      <c r="MC86" t="s">
        <v>780</v>
      </c>
      <c r="MD86" t="s">
        <v>784</v>
      </c>
      <c r="ME86" t="s">
        <v>785</v>
      </c>
      <c r="MF86" t="s">
        <v>860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6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13.806</v>
      </c>
      <c r="MU86">
        <v>3.322</v>
      </c>
      <c r="MV86">
        <v>3.297</v>
      </c>
      <c r="MW86">
        <v>3.3</v>
      </c>
      <c r="MX86">
        <v>3.299</v>
      </c>
      <c r="MY86">
        <v>3.456</v>
      </c>
      <c r="MZ86">
        <v>3.052</v>
      </c>
      <c r="NA86">
        <v>3.257</v>
      </c>
      <c r="NB86">
        <v>-2.458</v>
      </c>
      <c r="NC86">
        <v>-2.476</v>
      </c>
      <c r="ND86">
        <v>-1.271</v>
      </c>
      <c r="NE86">
        <v>-1.54</v>
      </c>
      <c r="NF86">
        <v>-1.503</v>
      </c>
      <c r="NG86">
        <v>1869</v>
      </c>
      <c r="NH86">
        <v>0</v>
      </c>
      <c r="NI86">
        <v>89.97399999999998</v>
      </c>
      <c r="NJ86">
        <v>0</v>
      </c>
      <c r="NK86">
        <v>0</v>
      </c>
      <c r="NL86">
        <v>1</v>
      </c>
      <c r="NM86">
        <v>3</v>
      </c>
      <c r="NN86">
        <v>3</v>
      </c>
      <c r="NO86">
        <v>0</v>
      </c>
      <c r="NP86">
        <v>0</v>
      </c>
      <c r="NQ86">
        <v>9</v>
      </c>
      <c r="NR86">
        <v>1</v>
      </c>
      <c r="NS86">
        <v>0</v>
      </c>
      <c r="NT86">
        <v>1</v>
      </c>
      <c r="NU86">
        <v>0</v>
      </c>
      <c r="NV86">
        <v>0</v>
      </c>
      <c r="NW86">
        <v>5.832000000000002</v>
      </c>
      <c r="NX86">
        <v>0</v>
      </c>
    </row>
    <row r="87" spans="1:389">
      <c r="A87">
        <v>3.947</v>
      </c>
      <c r="B87">
        <v>15.583</v>
      </c>
      <c r="C87">
        <v>12.926</v>
      </c>
      <c r="D87">
        <v>4.021</v>
      </c>
      <c r="E87">
        <v>16.02</v>
      </c>
      <c r="F87">
        <v>0.361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42.9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4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2</v>
      </c>
      <c r="CC87">
        <v>1</v>
      </c>
      <c r="CD87">
        <v>2</v>
      </c>
      <c r="CE87">
        <v>0</v>
      </c>
      <c r="CF87">
        <v>0</v>
      </c>
      <c r="CG87">
        <v>0</v>
      </c>
      <c r="CH87">
        <v>1</v>
      </c>
      <c r="CI87">
        <v>3</v>
      </c>
      <c r="CJ87">
        <v>0</v>
      </c>
      <c r="CK87">
        <v>0</v>
      </c>
      <c r="CL87">
        <v>8</v>
      </c>
      <c r="CM87">
        <v>0</v>
      </c>
      <c r="CN87">
        <v>0</v>
      </c>
      <c r="CO87">
        <v>2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6</v>
      </c>
      <c r="CV87">
        <v>0</v>
      </c>
      <c r="CW87">
        <v>1</v>
      </c>
      <c r="CX87">
        <v>0</v>
      </c>
      <c r="CY87">
        <v>0</v>
      </c>
      <c r="CZ87">
        <v>2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3</v>
      </c>
      <c r="DN87">
        <v>0</v>
      </c>
      <c r="DO87">
        <v>1</v>
      </c>
      <c r="DP87">
        <v>0</v>
      </c>
      <c r="DQ87">
        <v>0</v>
      </c>
      <c r="DR87">
        <v>2</v>
      </c>
      <c r="DS87">
        <v>0</v>
      </c>
      <c r="DT87">
        <v>4</v>
      </c>
      <c r="DU87">
        <v>0</v>
      </c>
      <c r="DV87">
        <v>0</v>
      </c>
      <c r="DW87">
        <v>0</v>
      </c>
      <c r="DX87">
        <v>0</v>
      </c>
      <c r="DY87">
        <v>2</v>
      </c>
      <c r="DZ87">
        <v>4</v>
      </c>
      <c r="EA87">
        <v>0</v>
      </c>
      <c r="EB87">
        <v>0</v>
      </c>
      <c r="EC87">
        <v>2</v>
      </c>
      <c r="ED87">
        <v>0</v>
      </c>
      <c r="EE87">
        <v>4</v>
      </c>
      <c r="EF87">
        <v>0</v>
      </c>
      <c r="EG87">
        <v>0</v>
      </c>
      <c r="EH87">
        <v>0.5</v>
      </c>
      <c r="EI87">
        <v>0.143</v>
      </c>
      <c r="EJ87">
        <v>0</v>
      </c>
      <c r="EK87">
        <v>1</v>
      </c>
      <c r="EL87">
        <v>7.704</v>
      </c>
      <c r="EM87">
        <v>1.801</v>
      </c>
      <c r="EN87">
        <v>1</v>
      </c>
      <c r="EO87" t="s">
        <v>451</v>
      </c>
      <c r="EP87">
        <v>0</v>
      </c>
      <c r="EQ87">
        <v>175.202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5.959</v>
      </c>
      <c r="EY87">
        <v>8.247</v>
      </c>
      <c r="EZ87">
        <v>5.262</v>
      </c>
      <c r="FA87">
        <v>7.308</v>
      </c>
      <c r="FB87">
        <v>4.709</v>
      </c>
      <c r="FC87">
        <v>3.272</v>
      </c>
      <c r="FD87">
        <v>3.114</v>
      </c>
      <c r="FE87">
        <v>6.21</v>
      </c>
      <c r="FF87">
        <v>0</v>
      </c>
      <c r="FG87">
        <v>2.988</v>
      </c>
      <c r="FH87">
        <v>5.407</v>
      </c>
      <c r="FI87">
        <v>0</v>
      </c>
      <c r="FJ87">
        <v>5.018</v>
      </c>
      <c r="FK87">
        <v>3.055</v>
      </c>
      <c r="FL87">
        <v>0</v>
      </c>
      <c r="FM87">
        <v>4.766</v>
      </c>
      <c r="FN87">
        <v>15</v>
      </c>
      <c r="FO87">
        <v>0</v>
      </c>
      <c r="FP87">
        <v>1</v>
      </c>
      <c r="FQ87">
        <v>2</v>
      </c>
      <c r="FR87">
        <v>0</v>
      </c>
      <c r="FS87">
        <v>8</v>
      </c>
      <c r="FT87">
        <v>0</v>
      </c>
      <c r="FU87">
        <v>0</v>
      </c>
      <c r="FV87">
        <v>4</v>
      </c>
      <c r="FW87">
        <v>9</v>
      </c>
      <c r="FX87">
        <v>0</v>
      </c>
      <c r="FY87">
        <v>1</v>
      </c>
      <c r="FZ87">
        <v>1</v>
      </c>
      <c r="GA87">
        <v>4</v>
      </c>
      <c r="GB87">
        <v>5</v>
      </c>
      <c r="GC87">
        <v>0</v>
      </c>
      <c r="GD87">
        <v>0</v>
      </c>
      <c r="GE87">
        <v>2</v>
      </c>
      <c r="GF87">
        <v>0</v>
      </c>
      <c r="GG87">
        <v>4</v>
      </c>
      <c r="GH87">
        <v>0</v>
      </c>
      <c r="GI87">
        <v>0</v>
      </c>
      <c r="GJ87">
        <v>2</v>
      </c>
      <c r="GK87">
        <v>0</v>
      </c>
      <c r="GL87">
        <v>2</v>
      </c>
      <c r="GM87">
        <v>5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2</v>
      </c>
      <c r="GT87">
        <v>2</v>
      </c>
      <c r="GU87">
        <v>5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4</v>
      </c>
      <c r="HE87">
        <v>0</v>
      </c>
      <c r="HF87">
        <v>0</v>
      </c>
      <c r="HG87">
        <v>0</v>
      </c>
      <c r="HH87">
        <v>0</v>
      </c>
      <c r="HI87">
        <v>2</v>
      </c>
      <c r="HJ87">
        <v>0</v>
      </c>
      <c r="HK87">
        <v>2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1</v>
      </c>
      <c r="HR87">
        <v>0</v>
      </c>
      <c r="HS87">
        <v>4</v>
      </c>
      <c r="HT87">
        <v>0</v>
      </c>
      <c r="HU87">
        <v>0</v>
      </c>
      <c r="HV87">
        <v>0</v>
      </c>
      <c r="HW87">
        <v>0</v>
      </c>
      <c r="HX87">
        <v>2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1.045</v>
      </c>
      <c r="IJ87">
        <v>0.828</v>
      </c>
      <c r="IK87">
        <v>1.448</v>
      </c>
      <c r="IL87">
        <v>0.835</v>
      </c>
      <c r="IM87">
        <v>1.472</v>
      </c>
      <c r="IN87">
        <v>0.413</v>
      </c>
      <c r="IO87">
        <v>28.6</v>
      </c>
      <c r="IP87">
        <v>0</v>
      </c>
      <c r="IQ87">
        <v>6</v>
      </c>
      <c r="IR87">
        <v>2</v>
      </c>
      <c r="IS87">
        <v>0</v>
      </c>
      <c r="IT87">
        <v>0</v>
      </c>
      <c r="IU87">
        <v>0</v>
      </c>
      <c r="IV87">
        <v>1</v>
      </c>
      <c r="IW87">
        <v>0</v>
      </c>
      <c r="IX87">
        <v>4.307</v>
      </c>
      <c r="IY87">
        <v>3.922</v>
      </c>
      <c r="IZ87" t="s">
        <v>547</v>
      </c>
      <c r="JA87">
        <v>0</v>
      </c>
      <c r="JB87">
        <v>1</v>
      </c>
      <c r="JC87">
        <v>1</v>
      </c>
      <c r="JD87">
        <v>1</v>
      </c>
      <c r="JE87">
        <v>1.4944</v>
      </c>
      <c r="JF87">
        <v>9.906499999999999</v>
      </c>
      <c r="JG87">
        <v>0.627</v>
      </c>
      <c r="JH87">
        <v>4.207</v>
      </c>
      <c r="JI87">
        <v>7.556</v>
      </c>
      <c r="JJ87">
        <v>3.912</v>
      </c>
      <c r="JK87" t="s">
        <v>638</v>
      </c>
      <c r="JL87">
        <v>3.6</v>
      </c>
      <c r="JM87">
        <v>0</v>
      </c>
      <c r="JN87">
        <v>0</v>
      </c>
      <c r="JO87">
        <v>0</v>
      </c>
      <c r="JP87">
        <v>1</v>
      </c>
      <c r="JQ87">
        <v>3</v>
      </c>
      <c r="JR87">
        <v>0</v>
      </c>
      <c r="JS87">
        <v>3</v>
      </c>
      <c r="JT87">
        <v>0</v>
      </c>
      <c r="JU87">
        <v>5</v>
      </c>
      <c r="JV87">
        <v>0</v>
      </c>
      <c r="JW87">
        <v>2</v>
      </c>
      <c r="JX87">
        <v>0</v>
      </c>
      <c r="JY87">
        <v>0</v>
      </c>
      <c r="JZ87">
        <v>0</v>
      </c>
      <c r="KA87">
        <v>1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7.1</v>
      </c>
      <c r="KH87">
        <v>0</v>
      </c>
      <c r="KI87">
        <v>0</v>
      </c>
      <c r="KJ87">
        <v>2.464</v>
      </c>
      <c r="KK87">
        <v>59.249</v>
      </c>
      <c r="KL87">
        <v>62.028</v>
      </c>
      <c r="KM87">
        <v>4.43</v>
      </c>
      <c r="KN87">
        <v>64.04899999999999</v>
      </c>
      <c r="KO87">
        <v>0</v>
      </c>
      <c r="KP87">
        <v>0</v>
      </c>
      <c r="KQ87">
        <v>54.562</v>
      </c>
      <c r="KR87">
        <v>22.831</v>
      </c>
      <c r="KS87">
        <v>132.982</v>
      </c>
      <c r="KT87">
        <v>160.7</v>
      </c>
      <c r="KU87">
        <v>16.786</v>
      </c>
      <c r="KV87">
        <v>99.879</v>
      </c>
      <c r="KW87">
        <v>60.82100000000001</v>
      </c>
      <c r="KX87">
        <v>139.028</v>
      </c>
      <c r="KY87">
        <v>0</v>
      </c>
      <c r="KZ87">
        <v>199.849</v>
      </c>
      <c r="LA87">
        <v>170.887</v>
      </c>
      <c r="LB87">
        <v>170.54</v>
      </c>
      <c r="LC87">
        <v>76.70699999999999</v>
      </c>
      <c r="LD87">
        <v>39.149</v>
      </c>
      <c r="LE87">
        <v>101.451</v>
      </c>
      <c r="LF87">
        <v>53.203</v>
      </c>
      <c r="LG87">
        <v>0</v>
      </c>
      <c r="LH87">
        <v>15</v>
      </c>
      <c r="LI87">
        <v>3.11</v>
      </c>
      <c r="LJ87">
        <v>-0</v>
      </c>
      <c r="LK87">
        <v>7.687</v>
      </c>
      <c r="LL87">
        <v>8.154</v>
      </c>
      <c r="LM87" t="s">
        <v>751</v>
      </c>
      <c r="LN87">
        <v>3.434</v>
      </c>
      <c r="LO87">
        <v>0</v>
      </c>
      <c r="LP87">
        <v>3.404</v>
      </c>
      <c r="LQ87">
        <v>0</v>
      </c>
      <c r="LR87">
        <v>0</v>
      </c>
      <c r="LS87" t="s">
        <v>779</v>
      </c>
      <c r="LT87">
        <v>6.545</v>
      </c>
      <c r="LU87">
        <v>8.647</v>
      </c>
      <c r="LV87">
        <v>13.968</v>
      </c>
      <c r="LW87">
        <v>4.528</v>
      </c>
      <c r="LX87">
        <v>4.361000000000002</v>
      </c>
      <c r="LY87">
        <v>6.999</v>
      </c>
      <c r="LZ87">
        <v>4.947</v>
      </c>
      <c r="MA87">
        <v>4.123</v>
      </c>
      <c r="MB87">
        <v>-0.058</v>
      </c>
      <c r="MC87" t="s">
        <v>780</v>
      </c>
      <c r="MD87" t="s">
        <v>783</v>
      </c>
      <c r="ME87" t="s">
        <v>785</v>
      </c>
      <c r="MF87" t="s">
        <v>851</v>
      </c>
      <c r="MG87">
        <v>0</v>
      </c>
      <c r="MH87">
        <v>0</v>
      </c>
      <c r="MI87">
        <v>0</v>
      </c>
      <c r="MJ87">
        <v>0</v>
      </c>
      <c r="MK87">
        <v>5</v>
      </c>
      <c r="ML87">
        <v>0</v>
      </c>
      <c r="MM87">
        <v>0</v>
      </c>
      <c r="MN87">
        <v>0</v>
      </c>
      <c r="MO87">
        <v>13</v>
      </c>
      <c r="MP87">
        <v>0</v>
      </c>
      <c r="MQ87">
        <v>28</v>
      </c>
      <c r="MR87">
        <v>26</v>
      </c>
      <c r="MS87">
        <v>0</v>
      </c>
      <c r="MT87">
        <v>58.165</v>
      </c>
      <c r="MU87">
        <v>4.17</v>
      </c>
      <c r="MV87">
        <v>3.312</v>
      </c>
      <c r="MW87">
        <v>3.158</v>
      </c>
      <c r="MX87">
        <v>3.185</v>
      </c>
      <c r="MY87">
        <v>3.268</v>
      </c>
      <c r="MZ87">
        <v>2.879</v>
      </c>
      <c r="NA87">
        <v>3.233</v>
      </c>
      <c r="NB87">
        <v>-0.883</v>
      </c>
      <c r="NC87">
        <v>-1.347</v>
      </c>
      <c r="ND87">
        <v>-0.449</v>
      </c>
      <c r="NE87">
        <v>-4.006</v>
      </c>
      <c r="NF87">
        <v>-0.624</v>
      </c>
      <c r="NG87">
        <v>4592</v>
      </c>
      <c r="NH87">
        <v>3.6</v>
      </c>
      <c r="NI87">
        <v>248.717</v>
      </c>
      <c r="NJ87">
        <v>0</v>
      </c>
      <c r="NK87">
        <v>1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11</v>
      </c>
      <c r="NR87">
        <v>0</v>
      </c>
      <c r="NS87">
        <v>0</v>
      </c>
      <c r="NT87">
        <v>0</v>
      </c>
      <c r="NU87">
        <v>0</v>
      </c>
      <c r="NV87">
        <v>2</v>
      </c>
      <c r="NW87">
        <v>6.297000000000001</v>
      </c>
      <c r="NX87">
        <v>0</v>
      </c>
    </row>
    <row r="88" spans="1:389">
      <c r="A88">
        <v>1.385</v>
      </c>
      <c r="B88">
        <v>1.919</v>
      </c>
      <c r="C88">
        <v>10.546</v>
      </c>
      <c r="D88">
        <v>3.713</v>
      </c>
      <c r="E88">
        <v>29.908</v>
      </c>
      <c r="F88">
        <v>0.366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4</v>
      </c>
      <c r="BW88">
        <v>0</v>
      </c>
      <c r="BX88">
        <v>3</v>
      </c>
      <c r="BY88">
        <v>1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2</v>
      </c>
      <c r="CL88">
        <v>5</v>
      </c>
      <c r="CM88">
        <v>0</v>
      </c>
      <c r="CN88">
        <v>0</v>
      </c>
      <c r="CO88">
        <v>2</v>
      </c>
      <c r="CP88">
        <v>2</v>
      </c>
      <c r="CQ88">
        <v>0</v>
      </c>
      <c r="CR88">
        <v>0</v>
      </c>
      <c r="CS88">
        <v>0</v>
      </c>
      <c r="CT88">
        <v>0</v>
      </c>
      <c r="CU88">
        <v>4</v>
      </c>
      <c r="CV88">
        <v>0</v>
      </c>
      <c r="CW88">
        <v>4</v>
      </c>
      <c r="CX88">
        <v>0</v>
      </c>
      <c r="CY88">
        <v>0</v>
      </c>
      <c r="CZ88">
        <v>4</v>
      </c>
      <c r="DA88">
        <v>4</v>
      </c>
      <c r="DB88">
        <v>3</v>
      </c>
      <c r="DC88">
        <v>3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4</v>
      </c>
      <c r="DJ88">
        <v>0</v>
      </c>
      <c r="DK88">
        <v>2</v>
      </c>
      <c r="DL88">
        <v>0</v>
      </c>
      <c r="DM88">
        <v>0</v>
      </c>
      <c r="DN88">
        <v>0</v>
      </c>
      <c r="DO88">
        <v>6</v>
      </c>
      <c r="DP88">
        <v>2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2</v>
      </c>
      <c r="DW88">
        <v>0</v>
      </c>
      <c r="DX88">
        <v>0</v>
      </c>
      <c r="DY88">
        <v>2</v>
      </c>
      <c r="DZ88">
        <v>0</v>
      </c>
      <c r="EA88">
        <v>3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0.8149999999999999</v>
      </c>
      <c r="EI88">
        <v>0.519</v>
      </c>
      <c r="EJ88">
        <v>0</v>
      </c>
      <c r="EK88">
        <v>1</v>
      </c>
      <c r="EL88">
        <v>10.626</v>
      </c>
      <c r="EM88">
        <v>1.815</v>
      </c>
      <c r="EN88">
        <v>0</v>
      </c>
      <c r="EO88" t="s">
        <v>404</v>
      </c>
      <c r="EP88">
        <v>0</v>
      </c>
      <c r="EQ88">
        <v>0</v>
      </c>
      <c r="ER88">
        <v>120.07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5.616000000000001</v>
      </c>
      <c r="EY88">
        <v>8.282</v>
      </c>
      <c r="EZ88">
        <v>5.358</v>
      </c>
      <c r="FA88">
        <v>7.718999999999999</v>
      </c>
      <c r="FB88">
        <v>4.892</v>
      </c>
      <c r="FC88">
        <v>2.95</v>
      </c>
      <c r="FD88">
        <v>3.222</v>
      </c>
      <c r="FE88">
        <v>5.987</v>
      </c>
      <c r="FF88">
        <v>0</v>
      </c>
      <c r="FG88">
        <v>2.874</v>
      </c>
      <c r="FH88">
        <v>5.172999999999999</v>
      </c>
      <c r="FI88">
        <v>0</v>
      </c>
      <c r="FJ88">
        <v>4.97</v>
      </c>
      <c r="FK88">
        <v>2.632</v>
      </c>
      <c r="FL88">
        <v>0</v>
      </c>
      <c r="FM88">
        <v>4.593</v>
      </c>
      <c r="FN88">
        <v>16</v>
      </c>
      <c r="FO88">
        <v>0</v>
      </c>
      <c r="FP88">
        <v>1</v>
      </c>
      <c r="FQ88">
        <v>6</v>
      </c>
      <c r="FR88">
        <v>0</v>
      </c>
      <c r="FS88">
        <v>2</v>
      </c>
      <c r="FT88">
        <v>0</v>
      </c>
      <c r="FU88">
        <v>0</v>
      </c>
      <c r="FV88">
        <v>4</v>
      </c>
      <c r="FW88">
        <v>4</v>
      </c>
      <c r="FX88">
        <v>4</v>
      </c>
      <c r="FY88">
        <v>1</v>
      </c>
      <c r="FZ88">
        <v>6</v>
      </c>
      <c r="GA88">
        <v>8</v>
      </c>
      <c r="GB88">
        <v>2</v>
      </c>
      <c r="GC88">
        <v>0</v>
      </c>
      <c r="GD88">
        <v>0</v>
      </c>
      <c r="GE88">
        <v>3</v>
      </c>
      <c r="GF88">
        <v>0</v>
      </c>
      <c r="GG88">
        <v>4</v>
      </c>
      <c r="GH88">
        <v>0</v>
      </c>
      <c r="GI88">
        <v>2</v>
      </c>
      <c r="GJ88">
        <v>6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7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3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0</v>
      </c>
      <c r="II88">
        <v>0.5760000000000001</v>
      </c>
      <c r="IJ88">
        <v>1.194</v>
      </c>
      <c r="IK88">
        <v>0.511</v>
      </c>
      <c r="IL88">
        <v>1.182</v>
      </c>
      <c r="IM88">
        <v>2.062</v>
      </c>
      <c r="IN88">
        <v>0.708</v>
      </c>
      <c r="IO88">
        <v>33.3</v>
      </c>
      <c r="IP88">
        <v>0</v>
      </c>
      <c r="IQ88">
        <v>4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1</v>
      </c>
      <c r="IX88">
        <v>3.94</v>
      </c>
      <c r="IY88">
        <v>3.837</v>
      </c>
      <c r="IZ88" t="s">
        <v>548</v>
      </c>
      <c r="JA88">
        <v>1</v>
      </c>
      <c r="JB88">
        <v>1</v>
      </c>
      <c r="JC88">
        <v>0</v>
      </c>
      <c r="JD88">
        <v>0</v>
      </c>
      <c r="JE88">
        <v>2.0065</v>
      </c>
      <c r="JF88">
        <v>11.4919</v>
      </c>
      <c r="JG88">
        <v>0.745</v>
      </c>
      <c r="JH88">
        <v>4.684</v>
      </c>
      <c r="JI88">
        <v>3.454</v>
      </c>
      <c r="JJ88">
        <v>3.892</v>
      </c>
      <c r="JK88" t="s">
        <v>639</v>
      </c>
      <c r="JL88">
        <v>14.8</v>
      </c>
      <c r="JM88">
        <v>0</v>
      </c>
      <c r="JN88">
        <v>0</v>
      </c>
      <c r="JO88">
        <v>0</v>
      </c>
      <c r="JP88">
        <v>2</v>
      </c>
      <c r="JQ88">
        <v>2</v>
      </c>
      <c r="JR88">
        <v>0</v>
      </c>
      <c r="JS88">
        <v>0</v>
      </c>
      <c r="JT88">
        <v>0</v>
      </c>
      <c r="JU88">
        <v>5</v>
      </c>
      <c r="JV88">
        <v>0</v>
      </c>
      <c r="JW88">
        <v>2</v>
      </c>
      <c r="JX88">
        <v>0</v>
      </c>
      <c r="JY88">
        <v>0</v>
      </c>
      <c r="JZ88">
        <v>0</v>
      </c>
      <c r="KA88">
        <v>1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7.4</v>
      </c>
      <c r="KH88">
        <v>0</v>
      </c>
      <c r="KI88">
        <v>1</v>
      </c>
      <c r="KJ88">
        <v>2.202</v>
      </c>
      <c r="KK88">
        <v>109.745</v>
      </c>
      <c r="KL88">
        <v>89.655</v>
      </c>
      <c r="KM88">
        <v>15.649</v>
      </c>
      <c r="KN88">
        <v>4.227</v>
      </c>
      <c r="KO88">
        <v>39.149</v>
      </c>
      <c r="KP88">
        <v>0</v>
      </c>
      <c r="KQ88">
        <v>112.629</v>
      </c>
      <c r="KR88">
        <v>78.76600000000001</v>
      </c>
      <c r="KS88">
        <v>0</v>
      </c>
      <c r="KT88">
        <v>63.827</v>
      </c>
      <c r="KU88">
        <v>99.36499999999999</v>
      </c>
      <c r="KV88">
        <v>6.046</v>
      </c>
      <c r="KW88">
        <v>57.78100000000001</v>
      </c>
      <c r="KX88">
        <v>45.195</v>
      </c>
      <c r="KY88">
        <v>0</v>
      </c>
      <c r="KZ88">
        <v>102.976</v>
      </c>
      <c r="LA88">
        <v>77.054</v>
      </c>
      <c r="LB88">
        <v>91.35299999999999</v>
      </c>
      <c r="LC88">
        <v>91.35299999999999</v>
      </c>
      <c r="LD88">
        <v>39.149</v>
      </c>
      <c r="LE88">
        <v>10.829</v>
      </c>
      <c r="LF88">
        <v>46.952</v>
      </c>
      <c r="LG88">
        <v>0</v>
      </c>
      <c r="LH88">
        <v>12</v>
      </c>
      <c r="LI88">
        <v>2.913</v>
      </c>
      <c r="LJ88">
        <v>0</v>
      </c>
      <c r="LK88">
        <v>7.796</v>
      </c>
      <c r="LL88">
        <v>8.140000000000001</v>
      </c>
      <c r="LM88" t="s">
        <v>752</v>
      </c>
      <c r="LN88">
        <v>0</v>
      </c>
      <c r="LO88">
        <v>0</v>
      </c>
      <c r="LP88">
        <v>0.057</v>
      </c>
      <c r="LQ88">
        <v>0</v>
      </c>
      <c r="LR88">
        <v>0</v>
      </c>
      <c r="LS88" t="s">
        <v>779</v>
      </c>
      <c r="LT88">
        <v>5.9</v>
      </c>
      <c r="LU88">
        <v>8.786</v>
      </c>
      <c r="LV88">
        <v>12.58</v>
      </c>
      <c r="LW88">
        <v>4.597</v>
      </c>
      <c r="LX88">
        <v>3.93</v>
      </c>
      <c r="LY88">
        <v>6.999</v>
      </c>
      <c r="LZ88">
        <v>5.283</v>
      </c>
      <c r="MA88">
        <v>4.424</v>
      </c>
      <c r="MB88">
        <v>0</v>
      </c>
      <c r="MC88" t="s">
        <v>780</v>
      </c>
      <c r="MD88" t="s">
        <v>783</v>
      </c>
      <c r="ME88" t="s">
        <v>785</v>
      </c>
      <c r="MF88" t="s">
        <v>861</v>
      </c>
      <c r="MG88">
        <v>0</v>
      </c>
      <c r="MH88">
        <v>0</v>
      </c>
      <c r="MI88">
        <v>0</v>
      </c>
      <c r="MJ88">
        <v>0</v>
      </c>
      <c r="MK88">
        <v>34</v>
      </c>
      <c r="ML88">
        <v>0</v>
      </c>
      <c r="MM88">
        <v>0</v>
      </c>
      <c r="MN88">
        <v>16</v>
      </c>
      <c r="MO88">
        <v>14</v>
      </c>
      <c r="MP88">
        <v>0</v>
      </c>
      <c r="MQ88">
        <v>0</v>
      </c>
      <c r="MR88">
        <v>5</v>
      </c>
      <c r="MS88">
        <v>0</v>
      </c>
      <c r="MT88">
        <v>21.517</v>
      </c>
      <c r="MU88">
        <v>3.907</v>
      </c>
      <c r="MV88">
        <v>3.773</v>
      </c>
      <c r="MW88">
        <v>3.795</v>
      </c>
      <c r="MX88">
        <v>3.923</v>
      </c>
      <c r="MY88">
        <v>3.841</v>
      </c>
      <c r="MZ88">
        <v>3.349</v>
      </c>
      <c r="NA88">
        <v>4.146</v>
      </c>
      <c r="NB88">
        <v>-0.91</v>
      </c>
      <c r="NC88">
        <v>-0.913</v>
      </c>
      <c r="ND88">
        <v>-0.515</v>
      </c>
      <c r="NE88">
        <v>-1.947</v>
      </c>
      <c r="NF88">
        <v>-0.631</v>
      </c>
      <c r="NG88">
        <v>2267</v>
      </c>
      <c r="NH88">
        <v>3.7</v>
      </c>
      <c r="NI88">
        <v>159.21</v>
      </c>
      <c r="NJ88">
        <v>0</v>
      </c>
      <c r="NK88">
        <v>1</v>
      </c>
      <c r="NL88">
        <v>1</v>
      </c>
      <c r="NM88">
        <v>2</v>
      </c>
      <c r="NN88">
        <v>0</v>
      </c>
      <c r="NO88">
        <v>0</v>
      </c>
      <c r="NP88">
        <v>0</v>
      </c>
      <c r="NQ88">
        <v>10</v>
      </c>
      <c r="NR88">
        <v>2</v>
      </c>
      <c r="NS88">
        <v>0</v>
      </c>
      <c r="NT88">
        <v>0</v>
      </c>
      <c r="NU88">
        <v>0</v>
      </c>
      <c r="NV88">
        <v>0</v>
      </c>
      <c r="NW88">
        <v>5.866000000000001</v>
      </c>
      <c r="NX88">
        <v>0</v>
      </c>
      <c r="NY88">
        <v>0</v>
      </c>
    </row>
    <row r="89" spans="1:389">
      <c r="A89">
        <v>3.349</v>
      </c>
      <c r="B89">
        <v>11.218</v>
      </c>
      <c r="C89">
        <v>9.205</v>
      </c>
      <c r="D89">
        <v>4.155</v>
      </c>
      <c r="E89">
        <v>25.381</v>
      </c>
      <c r="F89">
        <v>0.366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41.7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4</v>
      </c>
      <c r="BW89">
        <v>3</v>
      </c>
      <c r="BX89">
        <v>2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7</v>
      </c>
      <c r="CJ89">
        <v>0</v>
      </c>
      <c r="CK89">
        <v>0</v>
      </c>
      <c r="CL89">
        <v>10</v>
      </c>
      <c r="CM89">
        <v>2</v>
      </c>
      <c r="CN89">
        <v>0</v>
      </c>
      <c r="CO89">
        <v>7</v>
      </c>
      <c r="CP89">
        <v>2</v>
      </c>
      <c r="CQ89">
        <v>4</v>
      </c>
      <c r="CR89">
        <v>0</v>
      </c>
      <c r="CS89">
        <v>0</v>
      </c>
      <c r="CT89">
        <v>3</v>
      </c>
      <c r="CU89">
        <v>13</v>
      </c>
      <c r="CV89">
        <v>0</v>
      </c>
      <c r="CW89">
        <v>5</v>
      </c>
      <c r="CX89">
        <v>0</v>
      </c>
      <c r="CY89">
        <v>0</v>
      </c>
      <c r="CZ89">
        <v>3</v>
      </c>
      <c r="DA89">
        <v>16</v>
      </c>
      <c r="DB89">
        <v>0</v>
      </c>
      <c r="DC89">
        <v>0</v>
      </c>
      <c r="DD89">
        <v>0</v>
      </c>
      <c r="DE89">
        <v>0</v>
      </c>
      <c r="DF89">
        <v>4</v>
      </c>
      <c r="DG89">
        <v>0</v>
      </c>
      <c r="DH89">
        <v>3</v>
      </c>
      <c r="DI89">
        <v>8</v>
      </c>
      <c r="DJ89">
        <v>0</v>
      </c>
      <c r="DK89">
        <v>0</v>
      </c>
      <c r="DL89">
        <v>0</v>
      </c>
      <c r="DM89">
        <v>4</v>
      </c>
      <c r="DN89">
        <v>4</v>
      </c>
      <c r="DO89">
        <v>6</v>
      </c>
      <c r="DP89">
        <v>0</v>
      </c>
      <c r="DQ89">
        <v>0</v>
      </c>
      <c r="DR89">
        <v>7</v>
      </c>
      <c r="DS89">
        <v>4</v>
      </c>
      <c r="DT89">
        <v>5</v>
      </c>
      <c r="DU89">
        <v>0</v>
      </c>
      <c r="DV89">
        <v>0</v>
      </c>
      <c r="DW89">
        <v>6</v>
      </c>
      <c r="DX89">
        <v>0</v>
      </c>
      <c r="DY89">
        <v>7</v>
      </c>
      <c r="DZ89">
        <v>3</v>
      </c>
      <c r="EA89">
        <v>0</v>
      </c>
      <c r="EB89">
        <v>0</v>
      </c>
      <c r="EC89">
        <v>6</v>
      </c>
      <c r="ED89">
        <v>0</v>
      </c>
      <c r="EE89">
        <v>2</v>
      </c>
      <c r="EF89">
        <v>0</v>
      </c>
      <c r="EG89">
        <v>0</v>
      </c>
      <c r="EH89">
        <v>1.292</v>
      </c>
      <c r="EI89">
        <v>0.8959999999999999</v>
      </c>
      <c r="EJ89">
        <v>1</v>
      </c>
      <c r="EK89">
        <v>1</v>
      </c>
      <c r="EL89">
        <v>13.781</v>
      </c>
      <c r="EM89">
        <v>1.689</v>
      </c>
      <c r="EN89">
        <v>0</v>
      </c>
      <c r="EO89" t="s">
        <v>452</v>
      </c>
      <c r="EP89">
        <v>0</v>
      </c>
      <c r="EQ89">
        <v>0</v>
      </c>
      <c r="ER89">
        <v>161.044</v>
      </c>
      <c r="ES89">
        <v>0</v>
      </c>
      <c r="ET89">
        <v>0</v>
      </c>
      <c r="EU89">
        <v>0</v>
      </c>
      <c r="EV89">
        <v>1</v>
      </c>
      <c r="EW89">
        <v>1</v>
      </c>
      <c r="EX89">
        <v>5.752000000000002</v>
      </c>
      <c r="EY89">
        <v>9.010999999999999</v>
      </c>
      <c r="EZ89">
        <v>5.362</v>
      </c>
      <c r="FA89">
        <v>7.737999999999999</v>
      </c>
      <c r="FB89">
        <v>4.923</v>
      </c>
      <c r="FC89">
        <v>2.95</v>
      </c>
      <c r="FD89">
        <v>4.082</v>
      </c>
      <c r="FE89">
        <v>6.8</v>
      </c>
      <c r="FF89">
        <v>2.612</v>
      </c>
      <c r="FG89">
        <v>3.823</v>
      </c>
      <c r="FH89">
        <v>6.042000000000002</v>
      </c>
      <c r="FI89">
        <v>2.035</v>
      </c>
      <c r="FJ89">
        <v>5.374</v>
      </c>
      <c r="FK89">
        <v>3.288</v>
      </c>
      <c r="FL89">
        <v>0</v>
      </c>
      <c r="FM89">
        <v>5.023</v>
      </c>
      <c r="FN89">
        <v>21</v>
      </c>
      <c r="FO89">
        <v>0</v>
      </c>
      <c r="FP89">
        <v>0</v>
      </c>
      <c r="FQ89">
        <v>4</v>
      </c>
      <c r="FR89">
        <v>0</v>
      </c>
      <c r="FS89">
        <v>2</v>
      </c>
      <c r="FT89">
        <v>0</v>
      </c>
      <c r="FU89">
        <v>0</v>
      </c>
      <c r="FV89">
        <v>6</v>
      </c>
      <c r="FW89">
        <v>3</v>
      </c>
      <c r="FX89">
        <v>0</v>
      </c>
      <c r="FY89">
        <v>2</v>
      </c>
      <c r="FZ89">
        <v>8</v>
      </c>
      <c r="GA89">
        <v>10</v>
      </c>
      <c r="GB89">
        <v>5</v>
      </c>
      <c r="GC89">
        <v>0</v>
      </c>
      <c r="GD89">
        <v>1</v>
      </c>
      <c r="GE89">
        <v>0</v>
      </c>
      <c r="GF89">
        <v>0</v>
      </c>
      <c r="GG89">
        <v>16</v>
      </c>
      <c r="GH89">
        <v>0</v>
      </c>
      <c r="GI89">
        <v>1</v>
      </c>
      <c r="GJ89">
        <v>2</v>
      </c>
      <c r="GK89">
        <v>0</v>
      </c>
      <c r="GL89">
        <v>0</v>
      </c>
      <c r="GM89">
        <v>1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5</v>
      </c>
      <c r="GT89">
        <v>2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2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1.233</v>
      </c>
      <c r="IJ89">
        <v>0.89</v>
      </c>
      <c r="IK89">
        <v>0.5770000000000001</v>
      </c>
      <c r="IL89">
        <v>0.71</v>
      </c>
      <c r="IM89">
        <v>3.187</v>
      </c>
      <c r="IN89">
        <v>1.285</v>
      </c>
      <c r="IO89">
        <v>36.1</v>
      </c>
      <c r="IP89">
        <v>6</v>
      </c>
      <c r="IQ89">
        <v>4</v>
      </c>
      <c r="IR89">
        <v>0</v>
      </c>
      <c r="IS89">
        <v>0</v>
      </c>
      <c r="IT89">
        <v>3</v>
      </c>
      <c r="IU89">
        <v>0</v>
      </c>
      <c r="IV89">
        <v>1</v>
      </c>
      <c r="IW89">
        <v>1</v>
      </c>
      <c r="IX89">
        <v>3.877</v>
      </c>
      <c r="IY89">
        <v>3.969</v>
      </c>
      <c r="IZ89" t="s">
        <v>549</v>
      </c>
      <c r="JA89">
        <v>1</v>
      </c>
      <c r="JB89">
        <v>1</v>
      </c>
      <c r="JC89">
        <v>1</v>
      </c>
      <c r="JD89">
        <v>1</v>
      </c>
      <c r="JE89">
        <v>2.1916</v>
      </c>
      <c r="JF89">
        <v>13.5151</v>
      </c>
      <c r="JG89">
        <v>1.033</v>
      </c>
      <c r="JH89">
        <v>4.959</v>
      </c>
      <c r="JI89">
        <v>4.685</v>
      </c>
      <c r="JJ89">
        <v>4.29</v>
      </c>
      <c r="JK89" t="s">
        <v>640</v>
      </c>
      <c r="JL89">
        <v>8.300000000000001</v>
      </c>
      <c r="JM89">
        <v>0</v>
      </c>
      <c r="JN89">
        <v>0</v>
      </c>
      <c r="JO89">
        <v>1</v>
      </c>
      <c r="JP89">
        <v>1</v>
      </c>
      <c r="JQ89">
        <v>2</v>
      </c>
      <c r="JR89">
        <v>0</v>
      </c>
      <c r="JS89">
        <v>0</v>
      </c>
      <c r="JT89">
        <v>0</v>
      </c>
      <c r="JU89">
        <v>7</v>
      </c>
      <c r="JV89">
        <v>0</v>
      </c>
      <c r="JW89">
        <v>4</v>
      </c>
      <c r="JX89">
        <v>0</v>
      </c>
      <c r="JY89">
        <v>0</v>
      </c>
      <c r="JZ89">
        <v>1</v>
      </c>
      <c r="KA89">
        <v>1</v>
      </c>
      <c r="KB89">
        <v>0</v>
      </c>
      <c r="KC89">
        <v>0</v>
      </c>
      <c r="KD89">
        <v>0</v>
      </c>
      <c r="KE89">
        <v>1</v>
      </c>
      <c r="KF89">
        <v>1</v>
      </c>
      <c r="KG89">
        <v>11.1</v>
      </c>
      <c r="KH89">
        <v>0</v>
      </c>
      <c r="KI89">
        <v>0</v>
      </c>
      <c r="KJ89">
        <v>2.49</v>
      </c>
      <c r="KK89">
        <v>43.951</v>
      </c>
      <c r="KL89">
        <v>77.7</v>
      </c>
      <c r="KM89">
        <v>47.68</v>
      </c>
      <c r="KN89">
        <v>1.122</v>
      </c>
      <c r="KO89">
        <v>50.747</v>
      </c>
      <c r="KP89">
        <v>50.747</v>
      </c>
      <c r="KQ89">
        <v>69.49299999999999</v>
      </c>
      <c r="KR89">
        <v>28.502</v>
      </c>
      <c r="KS89">
        <v>0</v>
      </c>
      <c r="KT89">
        <v>104.771</v>
      </c>
      <c r="KU89">
        <v>53.515</v>
      </c>
      <c r="KV89">
        <v>6.046</v>
      </c>
      <c r="KW89">
        <v>98.72499999999999</v>
      </c>
      <c r="KX89">
        <v>6.046</v>
      </c>
      <c r="KY89">
        <v>0</v>
      </c>
      <c r="KZ89">
        <v>104.771</v>
      </c>
      <c r="LA89">
        <v>73.937</v>
      </c>
      <c r="LB89">
        <v>72.43300000000001</v>
      </c>
      <c r="LC89">
        <v>72.43300000000001</v>
      </c>
      <c r="LD89">
        <v>0</v>
      </c>
      <c r="LE89">
        <v>17.743</v>
      </c>
      <c r="LF89">
        <v>70.051</v>
      </c>
      <c r="LG89">
        <v>0</v>
      </c>
      <c r="LH89">
        <v>12</v>
      </c>
      <c r="LI89">
        <v>3.635</v>
      </c>
      <c r="LJ89">
        <v>2.361</v>
      </c>
      <c r="LK89">
        <v>8.097000000000001</v>
      </c>
      <c r="LL89">
        <v>8.449</v>
      </c>
      <c r="LM89" t="s">
        <v>753</v>
      </c>
      <c r="LN89">
        <v>0</v>
      </c>
      <c r="LO89">
        <v>0</v>
      </c>
      <c r="LP89">
        <v>-0.28</v>
      </c>
      <c r="LQ89">
        <v>0</v>
      </c>
      <c r="LR89">
        <v>0</v>
      </c>
      <c r="LS89" t="s">
        <v>779</v>
      </c>
      <c r="LT89">
        <v>15.194</v>
      </c>
      <c r="LU89">
        <v>8.962</v>
      </c>
      <c r="LV89">
        <v>13.616</v>
      </c>
      <c r="LW89">
        <v>4.759</v>
      </c>
      <c r="LX89">
        <v>3.937</v>
      </c>
      <c r="LY89">
        <v>7.715</v>
      </c>
      <c r="LZ89">
        <v>6.999</v>
      </c>
      <c r="MA89">
        <v>4.745</v>
      </c>
      <c r="MB89">
        <v>0</v>
      </c>
      <c r="MC89" t="s">
        <v>780</v>
      </c>
      <c r="MD89" t="s">
        <v>783</v>
      </c>
      <c r="ME89" t="s">
        <v>785</v>
      </c>
      <c r="MF89" t="s">
        <v>842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12</v>
      </c>
      <c r="MO89">
        <v>11</v>
      </c>
      <c r="MP89">
        <v>0</v>
      </c>
      <c r="MQ89">
        <v>12</v>
      </c>
      <c r="MR89">
        <v>0</v>
      </c>
      <c r="MS89">
        <v>0</v>
      </c>
      <c r="MT89">
        <v>32.703</v>
      </c>
      <c r="MU89">
        <v>4.17</v>
      </c>
      <c r="MV89">
        <v>4.135</v>
      </c>
      <c r="MW89">
        <v>4.218</v>
      </c>
      <c r="MX89">
        <v>3.898</v>
      </c>
      <c r="MY89">
        <v>4.018</v>
      </c>
      <c r="MZ89">
        <v>3.837</v>
      </c>
      <c r="NA89">
        <v>4.668</v>
      </c>
      <c r="NB89">
        <v>-6.111000000000002</v>
      </c>
      <c r="NC89">
        <v>-1.964</v>
      </c>
      <c r="ND89">
        <v>-1.649</v>
      </c>
      <c r="NE89">
        <v>-2.554</v>
      </c>
      <c r="NF89">
        <v>-3.164</v>
      </c>
      <c r="NG89">
        <v>4122</v>
      </c>
      <c r="NH89">
        <v>0</v>
      </c>
      <c r="NI89">
        <v>173.121</v>
      </c>
      <c r="NJ89">
        <v>0</v>
      </c>
      <c r="NK89">
        <v>0</v>
      </c>
      <c r="NL89">
        <v>1</v>
      </c>
      <c r="NM89">
        <v>2</v>
      </c>
      <c r="NN89">
        <v>0</v>
      </c>
      <c r="NO89">
        <v>0</v>
      </c>
      <c r="NP89">
        <v>0</v>
      </c>
      <c r="NQ89">
        <v>11</v>
      </c>
      <c r="NR89">
        <v>2</v>
      </c>
      <c r="NS89">
        <v>0</v>
      </c>
      <c r="NT89">
        <v>0</v>
      </c>
      <c r="NU89">
        <v>0</v>
      </c>
      <c r="NV89">
        <v>0</v>
      </c>
      <c r="NW89">
        <v>6.54</v>
      </c>
      <c r="NX89">
        <v>0</v>
      </c>
      <c r="NY89">
        <v>0</v>
      </c>
    </row>
    <row r="90" spans="1:389">
      <c r="A90">
        <v>5.268</v>
      </c>
      <c r="B90">
        <v>27.748</v>
      </c>
      <c r="C90">
        <v>9.612</v>
      </c>
      <c r="D90">
        <v>3.958</v>
      </c>
      <c r="E90">
        <v>8.055</v>
      </c>
      <c r="F90">
        <v>0.414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0</v>
      </c>
      <c r="BM90">
        <v>47.7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11</v>
      </c>
      <c r="BW90">
        <v>1</v>
      </c>
      <c r="BX90">
        <v>2</v>
      </c>
      <c r="BY90">
        <v>1</v>
      </c>
      <c r="BZ90">
        <v>2</v>
      </c>
      <c r="CA90">
        <v>1</v>
      </c>
      <c r="CB90">
        <v>0</v>
      </c>
      <c r="CC90">
        <v>1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5</v>
      </c>
      <c r="CJ90">
        <v>0</v>
      </c>
      <c r="CK90">
        <v>0</v>
      </c>
      <c r="CL90">
        <v>14</v>
      </c>
      <c r="CM90">
        <v>1</v>
      </c>
      <c r="CN90">
        <v>0</v>
      </c>
      <c r="CO90">
        <v>8</v>
      </c>
      <c r="CP90">
        <v>1</v>
      </c>
      <c r="CQ90">
        <v>7</v>
      </c>
      <c r="CR90">
        <v>2</v>
      </c>
      <c r="CS90">
        <v>0</v>
      </c>
      <c r="CT90">
        <v>1</v>
      </c>
      <c r="CU90">
        <v>6</v>
      </c>
      <c r="CV90">
        <v>3</v>
      </c>
      <c r="CW90">
        <v>10</v>
      </c>
      <c r="CX90">
        <v>0</v>
      </c>
      <c r="CY90">
        <v>0</v>
      </c>
      <c r="CZ90">
        <v>1</v>
      </c>
      <c r="DA90">
        <v>7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0</v>
      </c>
      <c r="DH90">
        <v>3</v>
      </c>
      <c r="DI90">
        <v>8</v>
      </c>
      <c r="DJ90">
        <v>0</v>
      </c>
      <c r="DK90">
        <v>1</v>
      </c>
      <c r="DL90">
        <v>0</v>
      </c>
      <c r="DM90">
        <v>5</v>
      </c>
      <c r="DN90">
        <v>1</v>
      </c>
      <c r="DO90">
        <v>4</v>
      </c>
      <c r="DP90">
        <v>0</v>
      </c>
      <c r="DQ90">
        <v>0</v>
      </c>
      <c r="DR90">
        <v>4</v>
      </c>
      <c r="DS90">
        <v>0</v>
      </c>
      <c r="DT90">
        <v>9</v>
      </c>
      <c r="DU90">
        <v>0</v>
      </c>
      <c r="DV90">
        <v>1</v>
      </c>
      <c r="DW90">
        <v>3</v>
      </c>
      <c r="DX90">
        <v>0</v>
      </c>
      <c r="DY90">
        <v>8</v>
      </c>
      <c r="DZ90">
        <v>4</v>
      </c>
      <c r="EA90">
        <v>0</v>
      </c>
      <c r="EB90">
        <v>1</v>
      </c>
      <c r="EC90">
        <v>2</v>
      </c>
      <c r="ED90">
        <v>1</v>
      </c>
      <c r="EE90">
        <v>4</v>
      </c>
      <c r="EF90">
        <v>0</v>
      </c>
      <c r="EG90">
        <v>0</v>
      </c>
      <c r="EH90">
        <v>1.155</v>
      </c>
      <c r="EI90">
        <v>0.472</v>
      </c>
      <c r="EJ90">
        <v>0</v>
      </c>
      <c r="EK90">
        <v>1</v>
      </c>
      <c r="EL90">
        <v>10.532</v>
      </c>
      <c r="EM90">
        <v>1.789</v>
      </c>
      <c r="EN90">
        <v>0</v>
      </c>
      <c r="EO90" t="s">
        <v>430</v>
      </c>
      <c r="EP90">
        <v>0</v>
      </c>
      <c r="EQ90">
        <v>82.435</v>
      </c>
      <c r="ER90">
        <v>314.513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5.794</v>
      </c>
      <c r="EY90">
        <v>7.846</v>
      </c>
      <c r="EZ90">
        <v>4.46</v>
      </c>
      <c r="FA90">
        <v>6.297999999999999</v>
      </c>
      <c r="FB90">
        <v>4.072</v>
      </c>
      <c r="FC90">
        <v>3.359</v>
      </c>
      <c r="FD90">
        <v>3.577</v>
      </c>
      <c r="FE90">
        <v>6.013999999999998</v>
      </c>
      <c r="FF90">
        <v>1.737</v>
      </c>
      <c r="FG90">
        <v>2.993</v>
      </c>
      <c r="FH90">
        <v>5.525</v>
      </c>
      <c r="FI90">
        <v>0.146</v>
      </c>
      <c r="FJ90">
        <v>5.318</v>
      </c>
      <c r="FK90">
        <v>3.201</v>
      </c>
      <c r="FL90">
        <v>0</v>
      </c>
      <c r="FM90">
        <v>5.013</v>
      </c>
      <c r="FN90">
        <v>24.5</v>
      </c>
      <c r="FO90">
        <v>0</v>
      </c>
      <c r="FP90">
        <v>1</v>
      </c>
      <c r="FQ90">
        <v>7</v>
      </c>
      <c r="FR90">
        <v>2</v>
      </c>
      <c r="FS90">
        <v>2</v>
      </c>
      <c r="FT90">
        <v>0</v>
      </c>
      <c r="FU90">
        <v>0</v>
      </c>
      <c r="FV90">
        <v>4</v>
      </c>
      <c r="FW90">
        <v>1</v>
      </c>
      <c r="FX90">
        <v>1</v>
      </c>
      <c r="FY90">
        <v>0</v>
      </c>
      <c r="FZ90">
        <v>10</v>
      </c>
      <c r="GA90">
        <v>3</v>
      </c>
      <c r="GB90">
        <v>2</v>
      </c>
      <c r="GC90">
        <v>0</v>
      </c>
      <c r="GD90">
        <v>0</v>
      </c>
      <c r="GE90">
        <v>1</v>
      </c>
      <c r="GF90">
        <v>0</v>
      </c>
      <c r="GG90">
        <v>7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3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7</v>
      </c>
      <c r="GT90">
        <v>5</v>
      </c>
      <c r="GU90">
        <v>3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2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>
        <v>2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1</v>
      </c>
      <c r="HR90">
        <v>0</v>
      </c>
      <c r="HS90">
        <v>2</v>
      </c>
      <c r="HT90">
        <v>0</v>
      </c>
      <c r="HU90">
        <v>0</v>
      </c>
      <c r="HV90">
        <v>1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2</v>
      </c>
      <c r="IE90">
        <v>0</v>
      </c>
      <c r="IF90">
        <v>0</v>
      </c>
      <c r="IG90">
        <v>0</v>
      </c>
      <c r="IH90">
        <v>0</v>
      </c>
      <c r="II90">
        <v>1.279</v>
      </c>
      <c r="IJ90">
        <v>1.169</v>
      </c>
      <c r="IK90">
        <v>0.971</v>
      </c>
      <c r="IL90">
        <v>0.9409999999999999</v>
      </c>
      <c r="IM90">
        <v>1.062</v>
      </c>
      <c r="IN90">
        <v>0.698</v>
      </c>
      <c r="IO90">
        <v>34.1</v>
      </c>
      <c r="IP90">
        <v>0</v>
      </c>
      <c r="IQ90">
        <v>13</v>
      </c>
      <c r="IR90">
        <v>0</v>
      </c>
      <c r="IS90">
        <v>1</v>
      </c>
      <c r="IT90">
        <v>0</v>
      </c>
      <c r="IU90">
        <v>0</v>
      </c>
      <c r="IV90">
        <v>0</v>
      </c>
      <c r="IW90">
        <v>0</v>
      </c>
      <c r="IX90">
        <v>4.305</v>
      </c>
      <c r="IY90">
        <v>4.513</v>
      </c>
      <c r="IZ90" t="s">
        <v>550</v>
      </c>
      <c r="JA90">
        <v>0</v>
      </c>
      <c r="JB90">
        <v>0</v>
      </c>
      <c r="JC90">
        <v>0</v>
      </c>
      <c r="JD90">
        <v>0</v>
      </c>
      <c r="JE90">
        <v>1.1572</v>
      </c>
      <c r="JF90">
        <v>11.4501</v>
      </c>
      <c r="JG90">
        <v>0.434</v>
      </c>
      <c r="JH90">
        <v>1.822</v>
      </c>
      <c r="JI90">
        <v>11.956</v>
      </c>
      <c r="JJ90">
        <v>4.431</v>
      </c>
      <c r="JK90" t="s">
        <v>641</v>
      </c>
      <c r="JL90">
        <v>9.1</v>
      </c>
      <c r="JM90">
        <v>0</v>
      </c>
      <c r="JN90">
        <v>0</v>
      </c>
      <c r="JO90">
        <v>0</v>
      </c>
      <c r="JP90">
        <v>3</v>
      </c>
      <c r="JQ90">
        <v>4</v>
      </c>
      <c r="JR90">
        <v>1</v>
      </c>
      <c r="JS90">
        <v>0</v>
      </c>
      <c r="JT90">
        <v>0</v>
      </c>
      <c r="JU90">
        <v>7</v>
      </c>
      <c r="JV90">
        <v>0</v>
      </c>
      <c r="JW90">
        <v>1</v>
      </c>
      <c r="JX90">
        <v>0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4.5</v>
      </c>
      <c r="KH90">
        <v>1</v>
      </c>
      <c r="KI90">
        <v>0</v>
      </c>
      <c r="KJ90">
        <v>4.045</v>
      </c>
      <c r="KK90">
        <v>104.239</v>
      </c>
      <c r="KL90">
        <v>94.788</v>
      </c>
      <c r="KM90">
        <v>33.738</v>
      </c>
      <c r="KN90">
        <v>6.142</v>
      </c>
      <c r="KO90">
        <v>39.149</v>
      </c>
      <c r="KP90">
        <v>0</v>
      </c>
      <c r="KQ90">
        <v>123.835</v>
      </c>
      <c r="KR90">
        <v>92.316</v>
      </c>
      <c r="KS90">
        <v>32.22</v>
      </c>
      <c r="KT90">
        <v>172.208</v>
      </c>
      <c r="KU90">
        <v>71.178</v>
      </c>
      <c r="KV90">
        <v>32.22</v>
      </c>
      <c r="KW90">
        <v>139.989</v>
      </c>
      <c r="KX90">
        <v>71.36799999999999</v>
      </c>
      <c r="KY90">
        <v>0</v>
      </c>
      <c r="KZ90">
        <v>211.357</v>
      </c>
      <c r="LA90">
        <v>178.792</v>
      </c>
      <c r="LB90">
        <v>197.286</v>
      </c>
      <c r="LC90">
        <v>187.552</v>
      </c>
      <c r="LD90">
        <v>39.149</v>
      </c>
      <c r="LE90">
        <v>58.922</v>
      </c>
      <c r="LF90">
        <v>113.286</v>
      </c>
      <c r="LG90">
        <v>0</v>
      </c>
      <c r="LH90">
        <v>23</v>
      </c>
      <c r="LI90">
        <v>3.349</v>
      </c>
      <c r="LJ90">
        <v>1.593</v>
      </c>
      <c r="LK90">
        <v>7.247999999999998</v>
      </c>
      <c r="LL90">
        <v>7.633999999999999</v>
      </c>
      <c r="LM90" t="s">
        <v>754</v>
      </c>
      <c r="LN90">
        <v>2.398</v>
      </c>
      <c r="LO90">
        <v>0</v>
      </c>
      <c r="LP90">
        <v>4.622</v>
      </c>
      <c r="LQ90">
        <v>0</v>
      </c>
      <c r="LR90">
        <v>-0.155</v>
      </c>
      <c r="LS90" t="s">
        <v>779</v>
      </c>
      <c r="LT90">
        <v>10.487</v>
      </c>
      <c r="LU90">
        <v>8.199999999999999</v>
      </c>
      <c r="LV90">
        <v>20.829</v>
      </c>
      <c r="LW90">
        <v>4.04</v>
      </c>
      <c r="LX90">
        <v>3.981</v>
      </c>
      <c r="LY90">
        <v>5.244</v>
      </c>
      <c r="LZ90">
        <v>4.946000000000002</v>
      </c>
      <c r="MA90">
        <v>4.376</v>
      </c>
      <c r="MB90">
        <v>0.178</v>
      </c>
      <c r="MC90" t="s">
        <v>780</v>
      </c>
      <c r="MD90" t="s">
        <v>783</v>
      </c>
      <c r="ME90" t="s">
        <v>785</v>
      </c>
      <c r="MF90" t="s">
        <v>856</v>
      </c>
      <c r="MG90">
        <v>0</v>
      </c>
      <c r="MH90">
        <v>0</v>
      </c>
      <c r="MI90">
        <v>0</v>
      </c>
      <c r="MJ90">
        <v>0</v>
      </c>
      <c r="MK90">
        <v>39</v>
      </c>
      <c r="ML90">
        <v>0</v>
      </c>
      <c r="MM90">
        <v>0</v>
      </c>
      <c r="MN90">
        <v>31</v>
      </c>
      <c r="MO90">
        <v>13</v>
      </c>
      <c r="MP90">
        <v>0</v>
      </c>
      <c r="MQ90">
        <v>8</v>
      </c>
      <c r="MR90">
        <v>8</v>
      </c>
      <c r="MS90">
        <v>0</v>
      </c>
      <c r="MT90">
        <v>188.588</v>
      </c>
      <c r="MU90">
        <v>4.644</v>
      </c>
      <c r="MV90">
        <v>4.513999999999998</v>
      </c>
      <c r="MW90">
        <v>4.465</v>
      </c>
      <c r="MX90">
        <v>4.152</v>
      </c>
      <c r="MY90">
        <v>3.566</v>
      </c>
      <c r="MZ90">
        <v>3.86</v>
      </c>
      <c r="NA90">
        <v>4.19</v>
      </c>
      <c r="NB90">
        <v>-3.721</v>
      </c>
      <c r="NC90">
        <v>-4.489</v>
      </c>
      <c r="ND90">
        <v>-3.138</v>
      </c>
      <c r="NE90">
        <v>-4.98</v>
      </c>
      <c r="NF90">
        <v>-3.076</v>
      </c>
      <c r="NG90">
        <v>23522</v>
      </c>
      <c r="NH90">
        <v>2.3</v>
      </c>
      <c r="NI90">
        <v>202.276</v>
      </c>
      <c r="NJ90">
        <v>0</v>
      </c>
      <c r="NK90">
        <v>1</v>
      </c>
      <c r="NL90">
        <v>2</v>
      </c>
      <c r="NM90">
        <v>3</v>
      </c>
      <c r="NN90">
        <v>0</v>
      </c>
      <c r="NO90">
        <v>0</v>
      </c>
      <c r="NP90">
        <v>0</v>
      </c>
      <c r="NQ90">
        <v>20</v>
      </c>
      <c r="NR90">
        <v>3</v>
      </c>
      <c r="NS90">
        <v>0</v>
      </c>
      <c r="NT90">
        <v>0</v>
      </c>
      <c r="NU90">
        <v>0</v>
      </c>
      <c r="NV90">
        <v>0</v>
      </c>
      <c r="NW90">
        <v>6.928</v>
      </c>
      <c r="NX90">
        <v>0</v>
      </c>
      <c r="NY90">
        <v>0</v>
      </c>
    </row>
    <row r="91" spans="1:389">
      <c r="A91">
        <v>4.362</v>
      </c>
      <c r="B91">
        <v>19.023</v>
      </c>
      <c r="C91">
        <v>11.633</v>
      </c>
      <c r="D91">
        <v>4.188</v>
      </c>
      <c r="E91">
        <v>4.839</v>
      </c>
      <c r="F91">
        <v>0.299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53.1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8</v>
      </c>
      <c r="BW91">
        <v>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2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12</v>
      </c>
      <c r="CM91">
        <v>0</v>
      </c>
      <c r="CN91">
        <v>0</v>
      </c>
      <c r="CO91">
        <v>8</v>
      </c>
      <c r="CP91">
        <v>1</v>
      </c>
      <c r="CQ91">
        <v>2</v>
      </c>
      <c r="CR91">
        <v>0</v>
      </c>
      <c r="CS91">
        <v>0</v>
      </c>
      <c r="CT91">
        <v>2</v>
      </c>
      <c r="CU91">
        <v>7</v>
      </c>
      <c r="CV91">
        <v>0</v>
      </c>
      <c r="CW91">
        <v>9</v>
      </c>
      <c r="CX91">
        <v>0</v>
      </c>
      <c r="CY91">
        <v>0</v>
      </c>
      <c r="CZ91">
        <v>0</v>
      </c>
      <c r="DA91">
        <v>4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0</v>
      </c>
      <c r="DH91">
        <v>0</v>
      </c>
      <c r="DI91">
        <v>9</v>
      </c>
      <c r="DJ91">
        <v>0</v>
      </c>
      <c r="DK91">
        <v>0</v>
      </c>
      <c r="DL91">
        <v>0</v>
      </c>
      <c r="DM91">
        <v>2</v>
      </c>
      <c r="DN91">
        <v>0</v>
      </c>
      <c r="DO91">
        <v>5</v>
      </c>
      <c r="DP91">
        <v>0</v>
      </c>
      <c r="DQ91">
        <v>0</v>
      </c>
      <c r="DR91">
        <v>7</v>
      </c>
      <c r="DS91">
        <v>0</v>
      </c>
      <c r="DT91">
        <v>3</v>
      </c>
      <c r="DU91">
        <v>0</v>
      </c>
      <c r="DV91">
        <v>0</v>
      </c>
      <c r="DW91">
        <v>7</v>
      </c>
      <c r="DX91">
        <v>0</v>
      </c>
      <c r="DY91">
        <v>4</v>
      </c>
      <c r="DZ91">
        <v>9</v>
      </c>
      <c r="EA91">
        <v>0</v>
      </c>
      <c r="EB91">
        <v>0</v>
      </c>
      <c r="EC91">
        <v>2</v>
      </c>
      <c r="ED91">
        <v>0</v>
      </c>
      <c r="EE91">
        <v>8</v>
      </c>
      <c r="EF91">
        <v>0</v>
      </c>
      <c r="EG91">
        <v>0</v>
      </c>
      <c r="EH91">
        <v>0.961</v>
      </c>
      <c r="EI91">
        <v>0.211</v>
      </c>
      <c r="EJ91">
        <v>0</v>
      </c>
      <c r="EK91">
        <v>1</v>
      </c>
      <c r="EL91">
        <v>12.303</v>
      </c>
      <c r="EM91">
        <v>2.973</v>
      </c>
      <c r="EN91">
        <v>0</v>
      </c>
      <c r="EO91" t="s">
        <v>453</v>
      </c>
      <c r="EP91">
        <v>0</v>
      </c>
      <c r="EQ91">
        <v>77.997</v>
      </c>
      <c r="ER91">
        <v>104.14</v>
      </c>
      <c r="ES91">
        <v>153.243</v>
      </c>
      <c r="ET91">
        <v>0</v>
      </c>
      <c r="EU91">
        <v>0</v>
      </c>
      <c r="EV91">
        <v>1</v>
      </c>
      <c r="EW91">
        <v>1</v>
      </c>
      <c r="EX91">
        <v>7.102</v>
      </c>
      <c r="EY91">
        <v>8.241</v>
      </c>
      <c r="EZ91">
        <v>3.996</v>
      </c>
      <c r="FA91">
        <v>7.084</v>
      </c>
      <c r="FB91">
        <v>4.403</v>
      </c>
      <c r="FC91">
        <v>1.23</v>
      </c>
      <c r="FD91">
        <v>3.148</v>
      </c>
      <c r="FE91">
        <v>6.245</v>
      </c>
      <c r="FF91">
        <v>0.521</v>
      </c>
      <c r="FG91">
        <v>3.053</v>
      </c>
      <c r="FH91">
        <v>5.863</v>
      </c>
      <c r="FI91">
        <v>0</v>
      </c>
      <c r="FJ91">
        <v>5.671</v>
      </c>
      <c r="FK91">
        <v>2.875</v>
      </c>
      <c r="FL91">
        <v>0</v>
      </c>
      <c r="FM91">
        <v>5.081</v>
      </c>
      <c r="FN91">
        <v>17.5</v>
      </c>
      <c r="FO91">
        <v>0</v>
      </c>
      <c r="FP91">
        <v>0</v>
      </c>
      <c r="FQ91">
        <v>3</v>
      </c>
      <c r="FR91">
        <v>2</v>
      </c>
      <c r="FS91">
        <v>2</v>
      </c>
      <c r="FT91">
        <v>0</v>
      </c>
      <c r="FU91">
        <v>2</v>
      </c>
      <c r="FV91">
        <v>3</v>
      </c>
      <c r="FW91">
        <v>4</v>
      </c>
      <c r="FX91">
        <v>0</v>
      </c>
      <c r="FY91">
        <v>0</v>
      </c>
      <c r="FZ91">
        <v>3</v>
      </c>
      <c r="GA91">
        <v>5</v>
      </c>
      <c r="GB91">
        <v>2</v>
      </c>
      <c r="GC91">
        <v>0</v>
      </c>
      <c r="GD91">
        <v>0</v>
      </c>
      <c r="GE91">
        <v>1</v>
      </c>
      <c r="GF91">
        <v>4</v>
      </c>
      <c r="GG91">
        <v>6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3</v>
      </c>
      <c r="GN91">
        <v>0</v>
      </c>
      <c r="GO91">
        <v>0</v>
      </c>
      <c r="GP91">
        <v>2</v>
      </c>
      <c r="GQ91">
        <v>0</v>
      </c>
      <c r="GR91">
        <v>0</v>
      </c>
      <c r="GS91">
        <v>2</v>
      </c>
      <c r="GT91">
        <v>3</v>
      </c>
      <c r="GU91">
        <v>2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1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1.208</v>
      </c>
      <c r="IJ91">
        <v>1.023</v>
      </c>
      <c r="IK91">
        <v>1.129</v>
      </c>
      <c r="IL91">
        <v>0.8029999999999999</v>
      </c>
      <c r="IM91">
        <v>2.84</v>
      </c>
      <c r="IN91">
        <v>0.7440000000000001</v>
      </c>
      <c r="IO91">
        <v>31.3</v>
      </c>
      <c r="IP91">
        <v>0</v>
      </c>
      <c r="IQ91">
        <v>10</v>
      </c>
      <c r="IR91">
        <v>0</v>
      </c>
      <c r="IS91">
        <v>0</v>
      </c>
      <c r="IT91">
        <v>0</v>
      </c>
      <c r="IU91">
        <v>0</v>
      </c>
      <c r="IV91">
        <v>1</v>
      </c>
      <c r="IW91">
        <v>0</v>
      </c>
      <c r="IX91">
        <v>4.039</v>
      </c>
      <c r="IY91">
        <v>4.005</v>
      </c>
      <c r="IZ91" t="s">
        <v>551</v>
      </c>
      <c r="JA91">
        <v>0</v>
      </c>
      <c r="JB91">
        <v>1</v>
      </c>
      <c r="JC91">
        <v>0</v>
      </c>
      <c r="JD91">
        <v>1</v>
      </c>
      <c r="JE91">
        <v>1.4482</v>
      </c>
      <c r="JF91">
        <v>14.8665</v>
      </c>
      <c r="JG91">
        <v>0.595</v>
      </c>
      <c r="JH91">
        <v>2.126</v>
      </c>
      <c r="JI91">
        <v>14.122</v>
      </c>
      <c r="JJ91">
        <v>4.522</v>
      </c>
      <c r="JK91" t="s">
        <v>642</v>
      </c>
      <c r="JL91">
        <v>3.1</v>
      </c>
      <c r="JM91">
        <v>0</v>
      </c>
      <c r="JN91">
        <v>0</v>
      </c>
      <c r="JO91">
        <v>0</v>
      </c>
      <c r="JP91">
        <v>0</v>
      </c>
      <c r="JQ91">
        <v>2</v>
      </c>
      <c r="JR91">
        <v>0</v>
      </c>
      <c r="JS91">
        <v>1</v>
      </c>
      <c r="JT91">
        <v>2</v>
      </c>
      <c r="JU91">
        <v>4</v>
      </c>
      <c r="JV91">
        <v>0</v>
      </c>
      <c r="JW91">
        <v>2</v>
      </c>
      <c r="JX91">
        <v>0</v>
      </c>
      <c r="JY91">
        <v>2</v>
      </c>
      <c r="JZ91">
        <v>0</v>
      </c>
      <c r="KA91">
        <v>1</v>
      </c>
      <c r="KB91">
        <v>0</v>
      </c>
      <c r="KC91">
        <v>1</v>
      </c>
      <c r="KD91">
        <v>0</v>
      </c>
      <c r="KE91">
        <v>0</v>
      </c>
      <c r="KF91">
        <v>0</v>
      </c>
      <c r="KG91">
        <v>6.3</v>
      </c>
      <c r="KH91">
        <v>0</v>
      </c>
      <c r="KI91">
        <v>1</v>
      </c>
      <c r="KJ91">
        <v>3.293</v>
      </c>
      <c r="KK91">
        <v>75.81</v>
      </c>
      <c r="KL91">
        <v>60.128</v>
      </c>
      <c r="KM91">
        <v>11.57</v>
      </c>
      <c r="KN91">
        <v>2.104</v>
      </c>
      <c r="KO91">
        <v>45.95399999999999</v>
      </c>
      <c r="KP91">
        <v>0</v>
      </c>
      <c r="KQ91">
        <v>99.32299999999999</v>
      </c>
      <c r="KR91">
        <v>0</v>
      </c>
      <c r="KS91">
        <v>77.232</v>
      </c>
      <c r="KT91">
        <v>132.706</v>
      </c>
      <c r="KU91">
        <v>49.078</v>
      </c>
      <c r="KV91">
        <v>31.278</v>
      </c>
      <c r="KW91">
        <v>147.382</v>
      </c>
      <c r="KX91">
        <v>31.278</v>
      </c>
      <c r="KY91">
        <v>45.95399999999999</v>
      </c>
      <c r="KZ91">
        <v>178.66</v>
      </c>
      <c r="LA91">
        <v>158.8</v>
      </c>
      <c r="LB91">
        <v>120.762</v>
      </c>
      <c r="LC91">
        <v>135.459</v>
      </c>
      <c r="LD91">
        <v>45.95399999999999</v>
      </c>
      <c r="LE91">
        <v>56.896</v>
      </c>
      <c r="LF91">
        <v>78.934</v>
      </c>
      <c r="LG91">
        <v>0</v>
      </c>
      <c r="LH91">
        <v>18</v>
      </c>
      <c r="LI91">
        <v>1.487</v>
      </c>
      <c r="LJ91">
        <v>0.325</v>
      </c>
      <c r="LK91">
        <v>7.642</v>
      </c>
      <c r="LL91">
        <v>7.945</v>
      </c>
      <c r="LM91" t="s">
        <v>755</v>
      </c>
      <c r="LN91">
        <v>3.045</v>
      </c>
      <c r="LO91">
        <v>0</v>
      </c>
      <c r="LP91">
        <v>2.978</v>
      </c>
      <c r="LQ91">
        <v>0</v>
      </c>
      <c r="LR91">
        <v>-0.892</v>
      </c>
      <c r="LS91" t="s">
        <v>779</v>
      </c>
      <c r="LT91">
        <v>3.503</v>
      </c>
      <c r="LU91">
        <v>8.408999999999999</v>
      </c>
      <c r="LV91">
        <v>21.064</v>
      </c>
      <c r="LW91">
        <v>4.673</v>
      </c>
      <c r="LX91">
        <v>4.33</v>
      </c>
      <c r="LY91">
        <v>7.352</v>
      </c>
      <c r="LZ91">
        <v>4.87</v>
      </c>
      <c r="MA91">
        <v>3.838</v>
      </c>
      <c r="MB91">
        <v>0.416</v>
      </c>
      <c r="MC91" t="s">
        <v>780</v>
      </c>
      <c r="MD91" t="s">
        <v>783</v>
      </c>
      <c r="ME91" t="s">
        <v>785</v>
      </c>
      <c r="MF91" t="s">
        <v>862</v>
      </c>
      <c r="MG91">
        <v>0</v>
      </c>
      <c r="MH91">
        <v>0</v>
      </c>
      <c r="MI91">
        <v>0</v>
      </c>
      <c r="MJ91">
        <v>3</v>
      </c>
      <c r="MK91">
        <v>0</v>
      </c>
      <c r="ML91">
        <v>0</v>
      </c>
      <c r="MM91">
        <v>0</v>
      </c>
      <c r="MN91">
        <v>0</v>
      </c>
      <c r="MO91">
        <v>3</v>
      </c>
      <c r="MP91">
        <v>0</v>
      </c>
      <c r="MQ91">
        <v>11</v>
      </c>
      <c r="MR91">
        <v>0</v>
      </c>
      <c r="MS91">
        <v>0</v>
      </c>
      <c r="MT91">
        <v>82.154</v>
      </c>
      <c r="MU91">
        <v>4.248</v>
      </c>
      <c r="MV91">
        <v>3.538</v>
      </c>
      <c r="MW91">
        <v>3.246</v>
      </c>
      <c r="MX91">
        <v>3.735</v>
      </c>
      <c r="MY91">
        <v>3.381</v>
      </c>
      <c r="MZ91">
        <v>3.232</v>
      </c>
      <c r="NA91">
        <v>3.283</v>
      </c>
      <c r="NB91">
        <v>-2.071</v>
      </c>
      <c r="NC91">
        <v>-3.038</v>
      </c>
      <c r="ND91">
        <v>-3.427</v>
      </c>
      <c r="NE91">
        <v>-1.884</v>
      </c>
      <c r="NF91">
        <v>-2.553</v>
      </c>
      <c r="NG91">
        <v>14674</v>
      </c>
      <c r="NH91">
        <v>3.1</v>
      </c>
      <c r="NI91">
        <v>222.559</v>
      </c>
      <c r="NJ91">
        <v>0</v>
      </c>
      <c r="NK91">
        <v>1</v>
      </c>
      <c r="NL91">
        <v>2</v>
      </c>
      <c r="NM91">
        <v>5</v>
      </c>
      <c r="NN91">
        <v>2</v>
      </c>
      <c r="NO91">
        <v>0</v>
      </c>
      <c r="NP91">
        <v>0</v>
      </c>
      <c r="NQ91">
        <v>16</v>
      </c>
      <c r="NR91">
        <v>2</v>
      </c>
      <c r="NS91">
        <v>0</v>
      </c>
      <c r="NT91">
        <v>1</v>
      </c>
      <c r="NU91">
        <v>0</v>
      </c>
      <c r="NV91">
        <v>1</v>
      </c>
      <c r="NW91">
        <v>7.04</v>
      </c>
      <c r="NX91">
        <v>1</v>
      </c>
    </row>
    <row r="92" spans="1:389">
      <c r="A92">
        <v>4.645</v>
      </c>
      <c r="B92">
        <v>21.57800000000001</v>
      </c>
      <c r="C92">
        <v>10.779</v>
      </c>
      <c r="D92">
        <v>3.683</v>
      </c>
      <c r="E92">
        <v>7.092000000000001</v>
      </c>
      <c r="F92">
        <v>0.644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51.6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</v>
      </c>
      <c r="BW92">
        <v>1</v>
      </c>
      <c r="BX92">
        <v>3</v>
      </c>
      <c r="BY92">
        <v>2</v>
      </c>
      <c r="BZ92">
        <v>0</v>
      </c>
      <c r="CA92">
        <v>0</v>
      </c>
      <c r="CB92">
        <v>0</v>
      </c>
      <c r="CC92">
        <v>2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4</v>
      </c>
      <c r="CJ92">
        <v>0</v>
      </c>
      <c r="CK92">
        <v>0</v>
      </c>
      <c r="CL92">
        <v>10</v>
      </c>
      <c r="CM92">
        <v>0</v>
      </c>
      <c r="CN92">
        <v>0</v>
      </c>
      <c r="CO92">
        <v>5</v>
      </c>
      <c r="CP92">
        <v>1</v>
      </c>
      <c r="CQ92">
        <v>4</v>
      </c>
      <c r="CR92">
        <v>0</v>
      </c>
      <c r="CS92">
        <v>0</v>
      </c>
      <c r="CT92">
        <v>3</v>
      </c>
      <c r="CU92">
        <v>6</v>
      </c>
      <c r="CV92">
        <v>0</v>
      </c>
      <c r="CW92">
        <v>7</v>
      </c>
      <c r="CX92">
        <v>0</v>
      </c>
      <c r="CY92">
        <v>0</v>
      </c>
      <c r="CZ92">
        <v>0</v>
      </c>
      <c r="DA92">
        <v>6</v>
      </c>
      <c r="DB92">
        <v>0</v>
      </c>
      <c r="DC92">
        <v>0</v>
      </c>
      <c r="DD92">
        <v>0</v>
      </c>
      <c r="DE92">
        <v>0</v>
      </c>
      <c r="DF92">
        <v>5</v>
      </c>
      <c r="DG92">
        <v>0</v>
      </c>
      <c r="DH92">
        <v>1</v>
      </c>
      <c r="DI92">
        <v>3</v>
      </c>
      <c r="DJ92">
        <v>0</v>
      </c>
      <c r="DK92">
        <v>0</v>
      </c>
      <c r="DL92">
        <v>0</v>
      </c>
      <c r="DM92">
        <v>3</v>
      </c>
      <c r="DN92">
        <v>1</v>
      </c>
      <c r="DO92">
        <v>7</v>
      </c>
      <c r="DP92">
        <v>0</v>
      </c>
      <c r="DQ92">
        <v>0</v>
      </c>
      <c r="DR92">
        <v>2</v>
      </c>
      <c r="DS92">
        <v>0</v>
      </c>
      <c r="DT92">
        <v>6</v>
      </c>
      <c r="DU92">
        <v>0</v>
      </c>
      <c r="DV92">
        <v>0</v>
      </c>
      <c r="DW92">
        <v>3</v>
      </c>
      <c r="DX92">
        <v>0</v>
      </c>
      <c r="DY92">
        <v>1</v>
      </c>
      <c r="DZ92">
        <v>3</v>
      </c>
      <c r="EA92">
        <v>0</v>
      </c>
      <c r="EB92">
        <v>0</v>
      </c>
      <c r="EC92">
        <v>4</v>
      </c>
      <c r="ED92">
        <v>0</v>
      </c>
      <c r="EE92">
        <v>3</v>
      </c>
      <c r="EF92">
        <v>0</v>
      </c>
      <c r="EG92">
        <v>0</v>
      </c>
      <c r="EH92">
        <v>0.956</v>
      </c>
      <c r="EI92">
        <v>0.323</v>
      </c>
      <c r="EJ92">
        <v>0</v>
      </c>
      <c r="EK92">
        <v>1</v>
      </c>
      <c r="EL92">
        <v>8.624000000000001</v>
      </c>
      <c r="EM92">
        <v>1.825</v>
      </c>
      <c r="EN92">
        <v>0</v>
      </c>
      <c r="EO92" t="s">
        <v>454</v>
      </c>
      <c r="EP92">
        <v>0</v>
      </c>
      <c r="EQ92">
        <v>62.754</v>
      </c>
      <c r="ER92">
        <v>153.363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5.585</v>
      </c>
      <c r="EY92">
        <v>7.803999999999998</v>
      </c>
      <c r="EZ92">
        <v>3.688</v>
      </c>
      <c r="FA92">
        <v>6.259</v>
      </c>
      <c r="FB92">
        <v>4.024</v>
      </c>
      <c r="FC92">
        <v>1.674</v>
      </c>
      <c r="FD92">
        <v>3.001</v>
      </c>
      <c r="FE92">
        <v>5.942</v>
      </c>
      <c r="FF92">
        <v>0</v>
      </c>
      <c r="FG92">
        <v>2.972</v>
      </c>
      <c r="FH92">
        <v>5.475</v>
      </c>
      <c r="FI92">
        <v>0</v>
      </c>
      <c r="FJ92">
        <v>5.042</v>
      </c>
      <c r="FK92">
        <v>2.989</v>
      </c>
      <c r="FL92">
        <v>0</v>
      </c>
      <c r="FM92">
        <v>4.773</v>
      </c>
      <c r="FN92">
        <v>18</v>
      </c>
      <c r="FO92">
        <v>0</v>
      </c>
      <c r="FP92">
        <v>2</v>
      </c>
      <c r="FQ92">
        <v>2</v>
      </c>
      <c r="FR92">
        <v>5</v>
      </c>
      <c r="FS92">
        <v>0</v>
      </c>
      <c r="FT92">
        <v>0</v>
      </c>
      <c r="FU92">
        <v>0</v>
      </c>
      <c r="FV92">
        <v>8</v>
      </c>
      <c r="FW92">
        <v>0</v>
      </c>
      <c r="FX92">
        <v>0</v>
      </c>
      <c r="FY92">
        <v>1</v>
      </c>
      <c r="FZ92">
        <v>1</v>
      </c>
      <c r="GA92">
        <v>6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6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2</v>
      </c>
      <c r="HY92">
        <v>0</v>
      </c>
      <c r="HZ92">
        <v>0</v>
      </c>
      <c r="IA92">
        <v>3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0.855</v>
      </c>
      <c r="IJ92">
        <v>1.334</v>
      </c>
      <c r="IK92">
        <v>1.453</v>
      </c>
      <c r="IL92">
        <v>1.325</v>
      </c>
      <c r="IM92">
        <v>1.125</v>
      </c>
      <c r="IN92">
        <v>0.625</v>
      </c>
      <c r="IO92">
        <v>29</v>
      </c>
      <c r="IP92">
        <v>0</v>
      </c>
      <c r="IQ92">
        <v>7</v>
      </c>
      <c r="IR92">
        <v>0</v>
      </c>
      <c r="IS92">
        <v>2</v>
      </c>
      <c r="IT92">
        <v>0</v>
      </c>
      <c r="IU92">
        <v>0</v>
      </c>
      <c r="IV92">
        <v>0</v>
      </c>
      <c r="IW92">
        <v>0</v>
      </c>
      <c r="IX92">
        <v>3.998</v>
      </c>
      <c r="IY92">
        <v>4.278</v>
      </c>
      <c r="IZ92" t="s">
        <v>552</v>
      </c>
      <c r="JA92">
        <v>0</v>
      </c>
      <c r="JB92">
        <v>1</v>
      </c>
      <c r="JC92">
        <v>0</v>
      </c>
      <c r="JD92">
        <v>0</v>
      </c>
      <c r="JE92">
        <v>1.4309</v>
      </c>
      <c r="JF92">
        <v>10.949</v>
      </c>
      <c r="JG92">
        <v>0.595</v>
      </c>
      <c r="JH92">
        <v>2.288</v>
      </c>
      <c r="JI92">
        <v>9.705</v>
      </c>
      <c r="JJ92">
        <v>4.111000000000002</v>
      </c>
      <c r="JK92" t="s">
        <v>643</v>
      </c>
      <c r="JL92">
        <v>3.2</v>
      </c>
      <c r="JM92">
        <v>0</v>
      </c>
      <c r="JN92">
        <v>0</v>
      </c>
      <c r="JO92">
        <v>0</v>
      </c>
      <c r="JP92">
        <v>1</v>
      </c>
      <c r="JQ92">
        <v>3</v>
      </c>
      <c r="JR92">
        <v>1</v>
      </c>
      <c r="JS92">
        <v>0</v>
      </c>
      <c r="JT92">
        <v>0</v>
      </c>
      <c r="JU92">
        <v>6</v>
      </c>
      <c r="JV92">
        <v>0</v>
      </c>
      <c r="JW92">
        <v>1</v>
      </c>
      <c r="JX92">
        <v>0</v>
      </c>
      <c r="JY92">
        <v>1</v>
      </c>
      <c r="JZ92">
        <v>0</v>
      </c>
      <c r="KA92">
        <v>1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9.699999999999999</v>
      </c>
      <c r="KH92">
        <v>2</v>
      </c>
      <c r="KI92">
        <v>1</v>
      </c>
      <c r="KJ92">
        <v>2.998</v>
      </c>
      <c r="KK92">
        <v>66.334</v>
      </c>
      <c r="KL92">
        <v>72.664</v>
      </c>
      <c r="KM92">
        <v>54.032</v>
      </c>
      <c r="KN92">
        <v>10.898</v>
      </c>
      <c r="KO92">
        <v>78.297</v>
      </c>
      <c r="KP92">
        <v>0</v>
      </c>
      <c r="KQ92">
        <v>99.85299999999999</v>
      </c>
      <c r="KR92">
        <v>95.083</v>
      </c>
      <c r="KS92">
        <v>0</v>
      </c>
      <c r="KT92">
        <v>117.948</v>
      </c>
      <c r="KU92">
        <v>16.786</v>
      </c>
      <c r="KV92">
        <v>0</v>
      </c>
      <c r="KW92">
        <v>117.948</v>
      </c>
      <c r="KX92">
        <v>78.297</v>
      </c>
      <c r="KY92">
        <v>0</v>
      </c>
      <c r="KZ92">
        <v>196.245</v>
      </c>
      <c r="LA92">
        <v>147.817</v>
      </c>
      <c r="LB92">
        <v>137.049</v>
      </c>
      <c r="LC92">
        <v>159.878</v>
      </c>
      <c r="LD92">
        <v>78.297</v>
      </c>
      <c r="LE92">
        <v>33.519</v>
      </c>
      <c r="LF92">
        <v>84.429</v>
      </c>
      <c r="LG92">
        <v>0</v>
      </c>
      <c r="LH92">
        <v>17</v>
      </c>
      <c r="LI92">
        <v>1.888</v>
      </c>
      <c r="LJ92">
        <v>0</v>
      </c>
      <c r="LK92">
        <v>7.066</v>
      </c>
      <c r="LL92">
        <v>7.495</v>
      </c>
      <c r="LM92" t="s">
        <v>756</v>
      </c>
      <c r="LN92">
        <v>2.398</v>
      </c>
      <c r="LO92">
        <v>0</v>
      </c>
      <c r="LP92">
        <v>2.711</v>
      </c>
      <c r="LQ92">
        <v>0</v>
      </c>
      <c r="LR92">
        <v>-0.621</v>
      </c>
      <c r="LS92" t="s">
        <v>779</v>
      </c>
      <c r="LT92">
        <v>3.349</v>
      </c>
      <c r="LU92">
        <v>8.212</v>
      </c>
      <c r="LV92">
        <v>16.14</v>
      </c>
      <c r="LW92">
        <v>4.156000000000001</v>
      </c>
      <c r="LX92">
        <v>3.975</v>
      </c>
      <c r="LY92">
        <v>5.079</v>
      </c>
      <c r="LZ92">
        <v>5.023</v>
      </c>
      <c r="MA92">
        <v>4.257</v>
      </c>
      <c r="MB92">
        <v>0</v>
      </c>
      <c r="MC92" t="s">
        <v>780</v>
      </c>
      <c r="MD92" t="s">
        <v>783</v>
      </c>
      <c r="ME92" t="s">
        <v>785</v>
      </c>
      <c r="MF92" t="s">
        <v>863</v>
      </c>
      <c r="MG92">
        <v>0</v>
      </c>
      <c r="MH92">
        <v>0</v>
      </c>
      <c r="MI92">
        <v>0</v>
      </c>
      <c r="MJ92">
        <v>0</v>
      </c>
      <c r="MK92">
        <v>15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70.375</v>
      </c>
      <c r="MU92">
        <v>4.248</v>
      </c>
      <c r="MV92">
        <v>4.413</v>
      </c>
      <c r="MW92">
        <v>3.463</v>
      </c>
      <c r="MX92">
        <v>3.443</v>
      </c>
      <c r="MY92">
        <v>4.28</v>
      </c>
      <c r="MZ92">
        <v>3.035</v>
      </c>
      <c r="NA92">
        <v>3.601</v>
      </c>
      <c r="NB92">
        <v>-2.965</v>
      </c>
      <c r="NC92">
        <v>-5.084</v>
      </c>
      <c r="ND92">
        <v>-1.636</v>
      </c>
      <c r="NE92">
        <v>-4.605</v>
      </c>
      <c r="NF92">
        <v>-1.863</v>
      </c>
      <c r="NG92">
        <v>7089</v>
      </c>
      <c r="NH92">
        <v>6.5</v>
      </c>
      <c r="NI92">
        <v>157.166</v>
      </c>
      <c r="NJ92">
        <v>0</v>
      </c>
      <c r="NK92">
        <v>2</v>
      </c>
      <c r="NL92">
        <v>1</v>
      </c>
      <c r="NM92">
        <v>2</v>
      </c>
      <c r="NN92">
        <v>1</v>
      </c>
      <c r="NO92">
        <v>0</v>
      </c>
      <c r="NP92">
        <v>0</v>
      </c>
      <c r="NQ92">
        <v>16</v>
      </c>
      <c r="NR92">
        <v>2</v>
      </c>
      <c r="NS92">
        <v>0</v>
      </c>
      <c r="NT92">
        <v>0</v>
      </c>
      <c r="NU92">
        <v>0</v>
      </c>
      <c r="NV92">
        <v>0</v>
      </c>
      <c r="NW92">
        <v>6.487</v>
      </c>
      <c r="NX92">
        <v>1</v>
      </c>
    </row>
    <row r="93" spans="1:389">
      <c r="A93">
        <v>2.759</v>
      </c>
      <c r="B93">
        <v>7.614</v>
      </c>
      <c r="C93">
        <v>9.417</v>
      </c>
      <c r="D93">
        <v>3.439</v>
      </c>
      <c r="E93">
        <v>4.085</v>
      </c>
      <c r="F93">
        <v>0.371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46.4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5</v>
      </c>
      <c r="BW93">
        <v>1</v>
      </c>
      <c r="BX93">
        <v>3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4</v>
      </c>
      <c r="CJ93">
        <v>0</v>
      </c>
      <c r="CK93">
        <v>0</v>
      </c>
      <c r="CL93">
        <v>7</v>
      </c>
      <c r="CM93">
        <v>0</v>
      </c>
      <c r="CN93">
        <v>0</v>
      </c>
      <c r="CO93">
        <v>4</v>
      </c>
      <c r="CP93">
        <v>1</v>
      </c>
      <c r="CQ93">
        <v>5</v>
      </c>
      <c r="CR93">
        <v>0</v>
      </c>
      <c r="CS93">
        <v>0</v>
      </c>
      <c r="CT93">
        <v>1</v>
      </c>
      <c r="CU93">
        <v>8</v>
      </c>
      <c r="CV93">
        <v>0</v>
      </c>
      <c r="CW93">
        <v>2</v>
      </c>
      <c r="CX93">
        <v>0</v>
      </c>
      <c r="CY93">
        <v>0</v>
      </c>
      <c r="CZ93">
        <v>0</v>
      </c>
      <c r="DA93">
        <v>5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3</v>
      </c>
      <c r="DI93">
        <v>3</v>
      </c>
      <c r="DJ93">
        <v>0</v>
      </c>
      <c r="DK93">
        <v>0</v>
      </c>
      <c r="DL93">
        <v>0</v>
      </c>
      <c r="DM93">
        <v>2</v>
      </c>
      <c r="DN93">
        <v>0</v>
      </c>
      <c r="DO93">
        <v>3</v>
      </c>
      <c r="DP93">
        <v>0</v>
      </c>
      <c r="DQ93">
        <v>0</v>
      </c>
      <c r="DR93">
        <v>2</v>
      </c>
      <c r="DS93">
        <v>0</v>
      </c>
      <c r="DT93">
        <v>2</v>
      </c>
      <c r="DU93">
        <v>0</v>
      </c>
      <c r="DV93">
        <v>0</v>
      </c>
      <c r="DW93">
        <v>3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0</v>
      </c>
      <c r="EE93">
        <v>1</v>
      </c>
      <c r="EF93">
        <v>0</v>
      </c>
      <c r="EG93">
        <v>0</v>
      </c>
      <c r="EH93">
        <v>0.6559999999999999</v>
      </c>
      <c r="EI93">
        <v>0.17</v>
      </c>
      <c r="EJ93">
        <v>0</v>
      </c>
      <c r="EK93">
        <v>1</v>
      </c>
      <c r="EL93">
        <v>11.336</v>
      </c>
      <c r="EM93">
        <v>1.781</v>
      </c>
      <c r="EN93">
        <v>0</v>
      </c>
      <c r="EO93" t="s">
        <v>455</v>
      </c>
      <c r="EP93">
        <v>0</v>
      </c>
      <c r="EQ93">
        <v>0</v>
      </c>
      <c r="ER93">
        <v>122.926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5.273</v>
      </c>
      <c r="EY93">
        <v>7.72</v>
      </c>
      <c r="EZ93">
        <v>3.686</v>
      </c>
      <c r="FA93">
        <v>6.091</v>
      </c>
      <c r="FB93">
        <v>3.82</v>
      </c>
      <c r="FC93">
        <v>1.674</v>
      </c>
      <c r="FD93">
        <v>2.991</v>
      </c>
      <c r="FE93">
        <v>5.504</v>
      </c>
      <c r="FF93">
        <v>0.86</v>
      </c>
      <c r="FG93">
        <v>2.828</v>
      </c>
      <c r="FH93">
        <v>5.228</v>
      </c>
      <c r="FI93">
        <v>0</v>
      </c>
      <c r="FJ93">
        <v>4.753</v>
      </c>
      <c r="FK93">
        <v>2.513</v>
      </c>
      <c r="FL93">
        <v>0</v>
      </c>
      <c r="FM93">
        <v>4</v>
      </c>
      <c r="FN93">
        <v>14.5</v>
      </c>
      <c r="FO93">
        <v>0</v>
      </c>
      <c r="FP93">
        <v>1</v>
      </c>
      <c r="FQ93">
        <v>2</v>
      </c>
      <c r="FR93">
        <v>5</v>
      </c>
      <c r="FS93">
        <v>0</v>
      </c>
      <c r="FT93">
        <v>0</v>
      </c>
      <c r="FU93">
        <v>0</v>
      </c>
      <c r="FV93">
        <v>6</v>
      </c>
      <c r="FW93">
        <v>0</v>
      </c>
      <c r="FX93">
        <v>0</v>
      </c>
      <c r="FY93">
        <v>1</v>
      </c>
      <c r="FZ93">
        <v>1</v>
      </c>
      <c r="GA93">
        <v>8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9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2</v>
      </c>
      <c r="GT93">
        <v>4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0.7559999999999999</v>
      </c>
      <c r="IJ93">
        <v>1.277</v>
      </c>
      <c r="IK93">
        <v>0.978</v>
      </c>
      <c r="IL93">
        <v>1.596</v>
      </c>
      <c r="IM93">
        <v>1.125</v>
      </c>
      <c r="IN93">
        <v>0.444</v>
      </c>
      <c r="IO93">
        <v>35.7</v>
      </c>
      <c r="IP93">
        <v>0</v>
      </c>
      <c r="IQ93">
        <v>8</v>
      </c>
      <c r="IR93">
        <v>0</v>
      </c>
      <c r="IS93">
        <v>2</v>
      </c>
      <c r="IT93">
        <v>0</v>
      </c>
      <c r="IU93">
        <v>0</v>
      </c>
      <c r="IV93">
        <v>1</v>
      </c>
      <c r="IW93">
        <v>1</v>
      </c>
      <c r="IX93">
        <v>4.151</v>
      </c>
      <c r="IY93">
        <v>3.837</v>
      </c>
      <c r="IZ93" t="s">
        <v>553</v>
      </c>
      <c r="JA93">
        <v>0</v>
      </c>
      <c r="JB93">
        <v>1</v>
      </c>
      <c r="JC93">
        <v>0</v>
      </c>
      <c r="JD93">
        <v>1</v>
      </c>
      <c r="JE93">
        <v>1.7736</v>
      </c>
      <c r="JF93">
        <v>11.2813</v>
      </c>
      <c r="JG93">
        <v>0.894</v>
      </c>
      <c r="JH93">
        <v>2.155</v>
      </c>
      <c r="JI93">
        <v>5.207999999999998</v>
      </c>
      <c r="JJ93">
        <v>3.761</v>
      </c>
      <c r="JK93" t="s">
        <v>644</v>
      </c>
      <c r="JL93">
        <v>3.6</v>
      </c>
      <c r="JM93">
        <v>0</v>
      </c>
      <c r="JN93">
        <v>0</v>
      </c>
      <c r="JO93">
        <v>0</v>
      </c>
      <c r="JP93">
        <v>1</v>
      </c>
      <c r="JQ93">
        <v>2</v>
      </c>
      <c r="JR93">
        <v>0</v>
      </c>
      <c r="JS93">
        <v>0</v>
      </c>
      <c r="JT93">
        <v>0</v>
      </c>
      <c r="JU93">
        <v>4</v>
      </c>
      <c r="JV93">
        <v>0</v>
      </c>
      <c r="JW93">
        <v>1</v>
      </c>
      <c r="JX93">
        <v>0</v>
      </c>
      <c r="JY93">
        <v>1</v>
      </c>
      <c r="JZ93">
        <v>0</v>
      </c>
      <c r="KA93">
        <v>1</v>
      </c>
      <c r="KB93">
        <v>2</v>
      </c>
      <c r="KC93">
        <v>0</v>
      </c>
      <c r="KD93">
        <v>0</v>
      </c>
      <c r="KE93">
        <v>0</v>
      </c>
      <c r="KF93">
        <v>0</v>
      </c>
      <c r="KG93">
        <v>10.7</v>
      </c>
      <c r="KH93">
        <v>2</v>
      </c>
      <c r="KI93">
        <v>1</v>
      </c>
      <c r="KJ93">
        <v>2.164</v>
      </c>
      <c r="KK93">
        <v>47.381</v>
      </c>
      <c r="KL93">
        <v>72.664</v>
      </c>
      <c r="KM93">
        <v>57.268</v>
      </c>
      <c r="KN93">
        <v>0</v>
      </c>
      <c r="KO93">
        <v>39.149</v>
      </c>
      <c r="KP93">
        <v>0</v>
      </c>
      <c r="KQ93">
        <v>82.62899999999998</v>
      </c>
      <c r="KR93">
        <v>55.934</v>
      </c>
      <c r="KS93">
        <v>0</v>
      </c>
      <c r="KT93">
        <v>100.724</v>
      </c>
      <c r="KU93">
        <v>16.786</v>
      </c>
      <c r="KV93">
        <v>0</v>
      </c>
      <c r="KW93">
        <v>100.724</v>
      </c>
      <c r="KX93">
        <v>39.149</v>
      </c>
      <c r="KY93">
        <v>0</v>
      </c>
      <c r="KZ93">
        <v>139.872</v>
      </c>
      <c r="LA93">
        <v>89.715</v>
      </c>
      <c r="LB93">
        <v>99.435</v>
      </c>
      <c r="LC93">
        <v>131.771</v>
      </c>
      <c r="LD93">
        <v>39.149</v>
      </c>
      <c r="LE93">
        <v>24.364</v>
      </c>
      <c r="LF93">
        <v>76.35899999999999</v>
      </c>
      <c r="LG93">
        <v>0</v>
      </c>
      <c r="LH93">
        <v>12</v>
      </c>
      <c r="LI93">
        <v>2.09</v>
      </c>
      <c r="LJ93">
        <v>-0</v>
      </c>
      <c r="LK93">
        <v>6.676</v>
      </c>
      <c r="LL93">
        <v>7.066</v>
      </c>
      <c r="LM93" t="s">
        <v>757</v>
      </c>
      <c r="LN93">
        <v>0</v>
      </c>
      <c r="LO93">
        <v>0</v>
      </c>
      <c r="LP93">
        <v>1.698</v>
      </c>
      <c r="LQ93">
        <v>0</v>
      </c>
      <c r="LR93">
        <v>-0.488</v>
      </c>
      <c r="LS93" t="s">
        <v>779</v>
      </c>
      <c r="LT93">
        <v>5.069</v>
      </c>
      <c r="LU93">
        <v>8.183999999999999</v>
      </c>
      <c r="LV93">
        <v>13.655</v>
      </c>
      <c r="LW93">
        <v>3.901</v>
      </c>
      <c r="LX93">
        <v>3.861</v>
      </c>
      <c r="LY93">
        <v>5.043</v>
      </c>
      <c r="LZ93">
        <v>4.85</v>
      </c>
      <c r="MA93">
        <v>4.199</v>
      </c>
      <c r="MB93">
        <v>0</v>
      </c>
      <c r="MC93" t="s">
        <v>780</v>
      </c>
      <c r="MD93" t="s">
        <v>783</v>
      </c>
      <c r="ME93" t="s">
        <v>785</v>
      </c>
      <c r="MF93" t="s">
        <v>864</v>
      </c>
      <c r="MG93">
        <v>0</v>
      </c>
      <c r="MH93">
        <v>0</v>
      </c>
      <c r="MI93">
        <v>0</v>
      </c>
      <c r="MJ93">
        <v>0</v>
      </c>
      <c r="MK93">
        <v>3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25.187</v>
      </c>
      <c r="MU93">
        <v>3.807</v>
      </c>
      <c r="MV93">
        <v>3.937</v>
      </c>
      <c r="MW93">
        <v>3.853</v>
      </c>
      <c r="MX93">
        <v>3.739</v>
      </c>
      <c r="MY93">
        <v>3.994</v>
      </c>
      <c r="MZ93">
        <v>3.284</v>
      </c>
      <c r="NA93">
        <v>4.186</v>
      </c>
      <c r="NB93">
        <v>-2.286</v>
      </c>
      <c r="NC93">
        <v>-3.142</v>
      </c>
      <c r="ND93">
        <v>-1.345</v>
      </c>
      <c r="NE93">
        <v>-2.087</v>
      </c>
      <c r="NF93">
        <v>-1.514</v>
      </c>
      <c r="NG93">
        <v>2509</v>
      </c>
      <c r="NH93">
        <v>3.6</v>
      </c>
      <c r="NI93">
        <v>114.317</v>
      </c>
      <c r="NJ93">
        <v>1</v>
      </c>
      <c r="NK93">
        <v>1</v>
      </c>
      <c r="NL93">
        <v>1</v>
      </c>
      <c r="NM93">
        <v>2</v>
      </c>
      <c r="NN93">
        <v>1</v>
      </c>
      <c r="NO93">
        <v>0</v>
      </c>
      <c r="NP93">
        <v>0</v>
      </c>
      <c r="NQ93">
        <v>12</v>
      </c>
      <c r="NR93">
        <v>2</v>
      </c>
      <c r="NS93">
        <v>0</v>
      </c>
      <c r="NT93">
        <v>0</v>
      </c>
      <c r="NU93">
        <v>0</v>
      </c>
      <c r="NV93">
        <v>0</v>
      </c>
      <c r="NW93">
        <v>5.504</v>
      </c>
      <c r="NX93">
        <v>1</v>
      </c>
    </row>
    <row r="94" spans="1:389">
      <c r="A94">
        <v>4.659</v>
      </c>
      <c r="B94">
        <v>21.707</v>
      </c>
      <c r="C94">
        <v>12.369</v>
      </c>
      <c r="D94">
        <v>4.105</v>
      </c>
      <c r="E94">
        <v>4.494</v>
      </c>
      <c r="F94">
        <v>0.239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52.8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2</v>
      </c>
      <c r="BT94">
        <v>0</v>
      </c>
      <c r="BU94">
        <v>0</v>
      </c>
      <c r="BV94">
        <v>8</v>
      </c>
      <c r="BW94">
        <v>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0</v>
      </c>
      <c r="CE94">
        <v>1</v>
      </c>
      <c r="CF94">
        <v>1</v>
      </c>
      <c r="CG94">
        <v>0</v>
      </c>
      <c r="CH94">
        <v>0</v>
      </c>
      <c r="CI94">
        <v>3</v>
      </c>
      <c r="CJ94">
        <v>0</v>
      </c>
      <c r="CK94">
        <v>0</v>
      </c>
      <c r="CL94">
        <v>14</v>
      </c>
      <c r="CM94">
        <v>0</v>
      </c>
      <c r="CN94">
        <v>0</v>
      </c>
      <c r="CO94">
        <v>8</v>
      </c>
      <c r="CP94">
        <v>1</v>
      </c>
      <c r="CQ94">
        <v>4</v>
      </c>
      <c r="CR94">
        <v>0</v>
      </c>
      <c r="CS94">
        <v>0</v>
      </c>
      <c r="CT94">
        <v>2</v>
      </c>
      <c r="CU94">
        <v>5</v>
      </c>
      <c r="CV94">
        <v>0</v>
      </c>
      <c r="CW94">
        <v>13</v>
      </c>
      <c r="CX94">
        <v>0</v>
      </c>
      <c r="CY94">
        <v>0</v>
      </c>
      <c r="CZ94">
        <v>0</v>
      </c>
      <c r="DA94">
        <v>4</v>
      </c>
      <c r="DB94">
        <v>0</v>
      </c>
      <c r="DC94">
        <v>0</v>
      </c>
      <c r="DD94">
        <v>0</v>
      </c>
      <c r="DE94">
        <v>0</v>
      </c>
      <c r="DF94">
        <v>7</v>
      </c>
      <c r="DG94">
        <v>0</v>
      </c>
      <c r="DH94">
        <v>0</v>
      </c>
      <c r="DI94">
        <v>8</v>
      </c>
      <c r="DJ94">
        <v>0</v>
      </c>
      <c r="DK94">
        <v>0</v>
      </c>
      <c r="DL94">
        <v>0</v>
      </c>
      <c r="DM94">
        <v>8</v>
      </c>
      <c r="DN94">
        <v>0</v>
      </c>
      <c r="DO94">
        <v>3</v>
      </c>
      <c r="DP94">
        <v>0</v>
      </c>
      <c r="DQ94">
        <v>0</v>
      </c>
      <c r="DR94">
        <v>4</v>
      </c>
      <c r="DS94">
        <v>0</v>
      </c>
      <c r="DT94">
        <v>4</v>
      </c>
      <c r="DU94">
        <v>0</v>
      </c>
      <c r="DV94">
        <v>0</v>
      </c>
      <c r="DW94">
        <v>5</v>
      </c>
      <c r="DX94">
        <v>0</v>
      </c>
      <c r="DY94">
        <v>5</v>
      </c>
      <c r="DZ94">
        <v>7</v>
      </c>
      <c r="EA94">
        <v>0</v>
      </c>
      <c r="EB94">
        <v>0</v>
      </c>
      <c r="EC94">
        <v>3</v>
      </c>
      <c r="ED94">
        <v>0</v>
      </c>
      <c r="EE94">
        <v>6</v>
      </c>
      <c r="EF94">
        <v>0</v>
      </c>
      <c r="EG94">
        <v>0</v>
      </c>
      <c r="EH94">
        <v>0.778</v>
      </c>
      <c r="EI94">
        <v>0.111</v>
      </c>
      <c r="EJ94">
        <v>0</v>
      </c>
      <c r="EK94">
        <v>1</v>
      </c>
      <c r="EL94">
        <v>12.881</v>
      </c>
      <c r="EM94">
        <v>2.551</v>
      </c>
      <c r="EN94">
        <v>0</v>
      </c>
      <c r="EO94" t="s">
        <v>456</v>
      </c>
      <c r="EP94">
        <v>0</v>
      </c>
      <c r="EQ94">
        <v>97.72</v>
      </c>
      <c r="ER94">
        <v>126.152</v>
      </c>
      <c r="ES94">
        <v>187.968</v>
      </c>
      <c r="ET94">
        <v>0</v>
      </c>
      <c r="EU94">
        <v>0</v>
      </c>
      <c r="EV94">
        <v>1</v>
      </c>
      <c r="EW94">
        <v>0</v>
      </c>
      <c r="EX94">
        <v>10.701</v>
      </c>
      <c r="EY94">
        <v>8.25</v>
      </c>
      <c r="EZ94">
        <v>3.981</v>
      </c>
      <c r="FA94">
        <v>6.973</v>
      </c>
      <c r="FB94">
        <v>4.408</v>
      </c>
      <c r="FC94">
        <v>1.23</v>
      </c>
      <c r="FD94">
        <v>3.004</v>
      </c>
      <c r="FE94">
        <v>6.242999999999999</v>
      </c>
      <c r="FF94">
        <v>0.521</v>
      </c>
      <c r="FG94">
        <v>2.979</v>
      </c>
      <c r="FH94">
        <v>5.676</v>
      </c>
      <c r="FI94">
        <v>0</v>
      </c>
      <c r="FJ94">
        <v>5.545</v>
      </c>
      <c r="FK94">
        <v>2.973</v>
      </c>
      <c r="FL94">
        <v>0</v>
      </c>
      <c r="FM94">
        <v>5.132000000000001</v>
      </c>
      <c r="FN94">
        <v>19</v>
      </c>
      <c r="FO94">
        <v>0</v>
      </c>
      <c r="FP94">
        <v>0</v>
      </c>
      <c r="FQ94">
        <v>3</v>
      </c>
      <c r="FR94">
        <v>2</v>
      </c>
      <c r="FS94">
        <v>2</v>
      </c>
      <c r="FT94">
        <v>0</v>
      </c>
      <c r="FU94">
        <v>0</v>
      </c>
      <c r="FV94">
        <v>3</v>
      </c>
      <c r="FW94">
        <v>4</v>
      </c>
      <c r="FX94">
        <v>0</v>
      </c>
      <c r="FY94">
        <v>0</v>
      </c>
      <c r="FZ94">
        <v>3</v>
      </c>
      <c r="GA94">
        <v>5</v>
      </c>
      <c r="GB94">
        <v>3</v>
      </c>
      <c r="GC94">
        <v>0</v>
      </c>
      <c r="GD94">
        <v>0</v>
      </c>
      <c r="GE94">
        <v>0</v>
      </c>
      <c r="GF94">
        <v>0</v>
      </c>
      <c r="GG94">
        <v>6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2</v>
      </c>
      <c r="GT94">
        <v>2</v>
      </c>
      <c r="GU94">
        <v>2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3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2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1.177</v>
      </c>
      <c r="IJ94">
        <v>0.7070000000000001</v>
      </c>
      <c r="IK94">
        <v>0.969</v>
      </c>
      <c r="IL94">
        <v>0.804</v>
      </c>
      <c r="IM94">
        <v>2.715</v>
      </c>
      <c r="IN94">
        <v>0.664</v>
      </c>
      <c r="IO94">
        <v>33.3</v>
      </c>
      <c r="IP94">
        <v>0</v>
      </c>
      <c r="IQ94">
        <v>12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4.392</v>
      </c>
      <c r="IY94">
        <v>3.887</v>
      </c>
      <c r="IZ94" t="s">
        <v>554</v>
      </c>
      <c r="JA94">
        <v>0</v>
      </c>
      <c r="JB94">
        <v>1</v>
      </c>
      <c r="JC94">
        <v>0</v>
      </c>
      <c r="JD94">
        <v>0</v>
      </c>
      <c r="JE94">
        <v>1.2657</v>
      </c>
      <c r="JF94">
        <v>13.7763</v>
      </c>
      <c r="JG94">
        <v>0.5660000000000001</v>
      </c>
      <c r="JH94">
        <v>2.118</v>
      </c>
      <c r="JI94">
        <v>18.063</v>
      </c>
      <c r="JJ94">
        <v>4.489</v>
      </c>
      <c r="JK94" t="s">
        <v>645</v>
      </c>
      <c r="JL94">
        <v>2.8</v>
      </c>
      <c r="JM94">
        <v>0</v>
      </c>
      <c r="JN94">
        <v>0</v>
      </c>
      <c r="JO94">
        <v>0</v>
      </c>
      <c r="JP94">
        <v>0</v>
      </c>
      <c r="JQ94">
        <v>2</v>
      </c>
      <c r="JR94">
        <v>0</v>
      </c>
      <c r="JS94">
        <v>1</v>
      </c>
      <c r="JT94">
        <v>2</v>
      </c>
      <c r="JU94">
        <v>4</v>
      </c>
      <c r="JV94">
        <v>0</v>
      </c>
      <c r="JW94">
        <v>2</v>
      </c>
      <c r="JX94">
        <v>2</v>
      </c>
      <c r="JY94">
        <v>2</v>
      </c>
      <c r="JZ94">
        <v>0</v>
      </c>
      <c r="KA94">
        <v>1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5.6</v>
      </c>
      <c r="KH94">
        <v>0</v>
      </c>
      <c r="KI94">
        <v>0</v>
      </c>
      <c r="KJ94">
        <v>3.872</v>
      </c>
      <c r="KK94">
        <v>94.762</v>
      </c>
      <c r="KL94">
        <v>60.128</v>
      </c>
      <c r="KM94">
        <v>10.175</v>
      </c>
      <c r="KN94">
        <v>2.104</v>
      </c>
      <c r="KO94">
        <v>0</v>
      </c>
      <c r="KP94">
        <v>0</v>
      </c>
      <c r="KQ94">
        <v>97.92700000000001</v>
      </c>
      <c r="KR94">
        <v>18.952</v>
      </c>
      <c r="KS94">
        <v>88.06</v>
      </c>
      <c r="KT94">
        <v>207.045</v>
      </c>
      <c r="KU94">
        <v>3.124</v>
      </c>
      <c r="KV94">
        <v>88.06</v>
      </c>
      <c r="KW94">
        <v>118.985</v>
      </c>
      <c r="KX94">
        <v>31.278</v>
      </c>
      <c r="KY94">
        <v>56.782</v>
      </c>
      <c r="KZ94">
        <v>150.263</v>
      </c>
      <c r="LA94">
        <v>188.581</v>
      </c>
      <c r="LB94">
        <v>119.367</v>
      </c>
      <c r="LC94">
        <v>163.851</v>
      </c>
      <c r="LD94">
        <v>56.782</v>
      </c>
      <c r="LE94">
        <v>55.50100000000001</v>
      </c>
      <c r="LF94">
        <v>154.669</v>
      </c>
      <c r="LG94">
        <v>0</v>
      </c>
      <c r="LH94">
        <v>18</v>
      </c>
      <c r="LI94">
        <v>1.487</v>
      </c>
      <c r="LJ94">
        <v>0.325</v>
      </c>
      <c r="LK94">
        <v>7.576</v>
      </c>
      <c r="LL94">
        <v>7.928999999999998</v>
      </c>
      <c r="LM94" t="s">
        <v>758</v>
      </c>
      <c r="LN94">
        <v>3.045</v>
      </c>
      <c r="LO94">
        <v>0</v>
      </c>
      <c r="LP94">
        <v>3.292</v>
      </c>
      <c r="LQ94">
        <v>0</v>
      </c>
      <c r="LR94">
        <v>-0.8690000000000001</v>
      </c>
      <c r="LS94" t="s">
        <v>779</v>
      </c>
      <c r="LT94">
        <v>3.503</v>
      </c>
      <c r="LU94">
        <v>8.380000000000001</v>
      </c>
      <c r="LV94">
        <v>22.062</v>
      </c>
      <c r="LW94">
        <v>4.501</v>
      </c>
      <c r="LX94">
        <v>4.33</v>
      </c>
      <c r="LY94">
        <v>7.352</v>
      </c>
      <c r="LZ94">
        <v>4.882</v>
      </c>
      <c r="MA94">
        <v>4.031000000000001</v>
      </c>
      <c r="MB94">
        <v>0.395</v>
      </c>
      <c r="MC94" t="s">
        <v>780</v>
      </c>
      <c r="MD94" t="s">
        <v>783</v>
      </c>
      <c r="ME94" t="s">
        <v>785</v>
      </c>
      <c r="MF94" t="s">
        <v>865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5</v>
      </c>
      <c r="MN94">
        <v>0</v>
      </c>
      <c r="MO94">
        <v>5</v>
      </c>
      <c r="MP94">
        <v>0</v>
      </c>
      <c r="MQ94">
        <v>15</v>
      </c>
      <c r="MR94">
        <v>0</v>
      </c>
      <c r="MS94">
        <v>10</v>
      </c>
      <c r="MT94">
        <v>115.802</v>
      </c>
      <c r="MU94">
        <v>4.322</v>
      </c>
      <c r="MV94">
        <v>3.439</v>
      </c>
      <c r="MW94">
        <v>3.232</v>
      </c>
      <c r="MX94">
        <v>3.727</v>
      </c>
      <c r="MY94">
        <v>3.331</v>
      </c>
      <c r="MZ94">
        <v>3.178</v>
      </c>
      <c r="NA94">
        <v>3.409</v>
      </c>
      <c r="NB94">
        <v>-2.34</v>
      </c>
      <c r="NC94">
        <v>-4.021</v>
      </c>
      <c r="ND94">
        <v>-4.96</v>
      </c>
      <c r="NE94">
        <v>-2.11</v>
      </c>
      <c r="NF94">
        <v>-3.309</v>
      </c>
      <c r="NG94">
        <v>17910</v>
      </c>
      <c r="NH94">
        <v>2.8</v>
      </c>
      <c r="NI94">
        <v>313.598</v>
      </c>
      <c r="NJ94">
        <v>0</v>
      </c>
      <c r="NK94">
        <v>1</v>
      </c>
      <c r="NL94">
        <v>2</v>
      </c>
      <c r="NM94">
        <v>5</v>
      </c>
      <c r="NN94">
        <v>4</v>
      </c>
      <c r="NO94">
        <v>0</v>
      </c>
      <c r="NP94">
        <v>0</v>
      </c>
      <c r="NQ94">
        <v>18</v>
      </c>
      <c r="NR94">
        <v>2</v>
      </c>
      <c r="NS94">
        <v>2</v>
      </c>
      <c r="NT94">
        <v>1</v>
      </c>
      <c r="NU94">
        <v>0</v>
      </c>
      <c r="NV94">
        <v>1</v>
      </c>
      <c r="NW94">
        <v>6.954</v>
      </c>
      <c r="NX94">
        <v>0</v>
      </c>
    </row>
    <row r="95" spans="1:389">
      <c r="A95">
        <v>1.855</v>
      </c>
      <c r="B95">
        <v>3.441</v>
      </c>
      <c r="C95">
        <v>9.205</v>
      </c>
      <c r="D95">
        <v>3.927</v>
      </c>
      <c r="E95">
        <v>22.695</v>
      </c>
      <c r="F95">
        <v>0.63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36.6</v>
      </c>
      <c r="BN95">
        <v>1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4</v>
      </c>
      <c r="BW95">
        <v>1</v>
      </c>
      <c r="BX95">
        <v>2</v>
      </c>
      <c r="BY95">
        <v>1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0</v>
      </c>
      <c r="CH95">
        <v>0</v>
      </c>
      <c r="CI95">
        <v>8</v>
      </c>
      <c r="CJ95">
        <v>0</v>
      </c>
      <c r="CK95">
        <v>1</v>
      </c>
      <c r="CL95">
        <v>7</v>
      </c>
      <c r="CM95">
        <v>2</v>
      </c>
      <c r="CN95">
        <v>0</v>
      </c>
      <c r="CO95">
        <v>2</v>
      </c>
      <c r="CP95">
        <v>3</v>
      </c>
      <c r="CQ95">
        <v>9</v>
      </c>
      <c r="CR95">
        <v>3</v>
      </c>
      <c r="CS95">
        <v>1</v>
      </c>
      <c r="CT95">
        <v>0</v>
      </c>
      <c r="CU95">
        <v>7</v>
      </c>
      <c r="CV95">
        <v>3</v>
      </c>
      <c r="CW95">
        <v>2</v>
      </c>
      <c r="CX95">
        <v>0</v>
      </c>
      <c r="CY95">
        <v>0</v>
      </c>
      <c r="CZ95">
        <v>4</v>
      </c>
      <c r="DA95">
        <v>7</v>
      </c>
      <c r="DB95">
        <v>3</v>
      </c>
      <c r="DC95">
        <v>3</v>
      </c>
      <c r="DD95">
        <v>0</v>
      </c>
      <c r="DE95">
        <v>1</v>
      </c>
      <c r="DF95">
        <v>2</v>
      </c>
      <c r="DG95">
        <v>1</v>
      </c>
      <c r="DH95">
        <v>2</v>
      </c>
      <c r="DI95">
        <v>2</v>
      </c>
      <c r="DJ95">
        <v>0</v>
      </c>
      <c r="DK95">
        <v>0</v>
      </c>
      <c r="DL95">
        <v>0</v>
      </c>
      <c r="DM95">
        <v>2</v>
      </c>
      <c r="DN95">
        <v>0</v>
      </c>
      <c r="DO95">
        <v>4</v>
      </c>
      <c r="DP95">
        <v>0</v>
      </c>
      <c r="DQ95">
        <v>2</v>
      </c>
      <c r="DR95">
        <v>2</v>
      </c>
      <c r="DS95">
        <v>1</v>
      </c>
      <c r="DT95">
        <v>5</v>
      </c>
      <c r="DU95">
        <v>1</v>
      </c>
      <c r="DV95">
        <v>1</v>
      </c>
      <c r="DW95">
        <v>0</v>
      </c>
      <c r="DX95">
        <v>0</v>
      </c>
      <c r="DY95">
        <v>5</v>
      </c>
      <c r="DZ95">
        <v>1</v>
      </c>
      <c r="EA95">
        <v>0</v>
      </c>
      <c r="EB95">
        <v>2</v>
      </c>
      <c r="EC95">
        <v>2</v>
      </c>
      <c r="ED95">
        <v>2</v>
      </c>
      <c r="EE95">
        <v>2</v>
      </c>
      <c r="EF95">
        <v>0</v>
      </c>
      <c r="EG95">
        <v>2</v>
      </c>
      <c r="EH95">
        <v>0.701</v>
      </c>
      <c r="EI95">
        <v>0.604</v>
      </c>
      <c r="EJ95">
        <v>1</v>
      </c>
      <c r="EK95">
        <v>1</v>
      </c>
      <c r="EL95">
        <v>21.389</v>
      </c>
      <c r="EM95">
        <v>1.425</v>
      </c>
      <c r="EN95">
        <v>0</v>
      </c>
      <c r="EO95" t="s">
        <v>451</v>
      </c>
      <c r="EP95">
        <v>0</v>
      </c>
      <c r="EQ95">
        <v>0</v>
      </c>
      <c r="ER95">
        <v>204.83</v>
      </c>
      <c r="ES95">
        <v>0</v>
      </c>
      <c r="ET95">
        <v>0</v>
      </c>
      <c r="EU95">
        <v>0</v>
      </c>
      <c r="EV95">
        <v>0.5</v>
      </c>
      <c r="EW95">
        <v>1</v>
      </c>
      <c r="EX95">
        <v>5.625</v>
      </c>
      <c r="EY95">
        <v>8.927</v>
      </c>
      <c r="EZ95">
        <v>4.46</v>
      </c>
      <c r="FA95">
        <v>6.402</v>
      </c>
      <c r="FB95">
        <v>3.994</v>
      </c>
      <c r="FC95">
        <v>3.359</v>
      </c>
      <c r="FD95">
        <v>3.778</v>
      </c>
      <c r="FE95">
        <v>5.931</v>
      </c>
      <c r="FF95">
        <v>2.612</v>
      </c>
      <c r="FG95">
        <v>3.681</v>
      </c>
      <c r="FH95">
        <v>5.468999999999999</v>
      </c>
      <c r="FI95">
        <v>1.737</v>
      </c>
      <c r="FJ95">
        <v>5.36</v>
      </c>
      <c r="FK95">
        <v>3.074</v>
      </c>
      <c r="FL95">
        <v>1.674</v>
      </c>
      <c r="FM95">
        <v>4.826000000000001</v>
      </c>
      <c r="FN95">
        <v>19.5</v>
      </c>
      <c r="FO95">
        <v>0</v>
      </c>
      <c r="FP95">
        <v>0</v>
      </c>
      <c r="FQ95">
        <v>8</v>
      </c>
      <c r="FR95">
        <v>4</v>
      </c>
      <c r="FS95">
        <v>2</v>
      </c>
      <c r="FT95">
        <v>0</v>
      </c>
      <c r="FU95">
        <v>0</v>
      </c>
      <c r="FV95">
        <v>6</v>
      </c>
      <c r="FW95">
        <v>1</v>
      </c>
      <c r="FX95">
        <v>2</v>
      </c>
      <c r="FY95">
        <v>2</v>
      </c>
      <c r="FZ95">
        <v>13</v>
      </c>
      <c r="GA95">
        <v>10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8</v>
      </c>
      <c r="GH95">
        <v>0</v>
      </c>
      <c r="GI95">
        <v>1</v>
      </c>
      <c r="GJ95">
        <v>6</v>
      </c>
      <c r="GK95">
        <v>0</v>
      </c>
      <c r="GL95">
        <v>0</v>
      </c>
      <c r="GM95">
        <v>3</v>
      </c>
      <c r="GN95">
        <v>0</v>
      </c>
      <c r="GO95">
        <v>3</v>
      </c>
      <c r="GP95">
        <v>0</v>
      </c>
      <c r="GQ95">
        <v>0</v>
      </c>
      <c r="GR95">
        <v>0</v>
      </c>
      <c r="GS95">
        <v>9</v>
      </c>
      <c r="GT95">
        <v>3</v>
      </c>
      <c r="GU95">
        <v>2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2</v>
      </c>
      <c r="HB95">
        <v>0</v>
      </c>
      <c r="HC95">
        <v>0</v>
      </c>
      <c r="HD95">
        <v>2</v>
      </c>
      <c r="HE95">
        <v>1</v>
      </c>
      <c r="HF95">
        <v>2</v>
      </c>
      <c r="HG95">
        <v>0</v>
      </c>
      <c r="HH95">
        <v>0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2</v>
      </c>
      <c r="HZ95">
        <v>2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2</v>
      </c>
      <c r="IG95">
        <v>0</v>
      </c>
      <c r="IH95">
        <v>0</v>
      </c>
      <c r="II95">
        <v>0.762</v>
      </c>
      <c r="IJ95">
        <v>0.8159999999999999</v>
      </c>
      <c r="IK95">
        <v>1.2</v>
      </c>
      <c r="IL95">
        <v>1.226</v>
      </c>
      <c r="IM95">
        <v>1.812</v>
      </c>
      <c r="IN95">
        <v>0.764</v>
      </c>
      <c r="IO95">
        <v>36.6</v>
      </c>
      <c r="IP95">
        <v>0</v>
      </c>
      <c r="IQ95">
        <v>8</v>
      </c>
      <c r="IR95">
        <v>0</v>
      </c>
      <c r="IS95">
        <v>1</v>
      </c>
      <c r="IT95">
        <v>0</v>
      </c>
      <c r="IU95">
        <v>3</v>
      </c>
      <c r="IV95">
        <v>1</v>
      </c>
      <c r="IW95">
        <v>0</v>
      </c>
      <c r="IX95">
        <v>4.656000000000001</v>
      </c>
      <c r="IY95">
        <v>4.21</v>
      </c>
      <c r="IZ95" t="s">
        <v>555</v>
      </c>
      <c r="JA95">
        <v>1</v>
      </c>
      <c r="JB95">
        <v>1</v>
      </c>
      <c r="JC95">
        <v>0</v>
      </c>
      <c r="JD95">
        <v>1</v>
      </c>
      <c r="JE95">
        <v>1.6325</v>
      </c>
      <c r="JF95">
        <v>12.8246</v>
      </c>
      <c r="JG95">
        <v>1.315</v>
      </c>
      <c r="JH95">
        <v>2.525</v>
      </c>
      <c r="JI95">
        <v>6.568</v>
      </c>
      <c r="JJ95">
        <v>4.06</v>
      </c>
      <c r="JK95" t="s">
        <v>646</v>
      </c>
      <c r="JL95">
        <v>12.2</v>
      </c>
      <c r="JM95">
        <v>0</v>
      </c>
      <c r="JN95">
        <v>0</v>
      </c>
      <c r="JO95">
        <v>0</v>
      </c>
      <c r="JP95">
        <v>2</v>
      </c>
      <c r="JQ95">
        <v>2</v>
      </c>
      <c r="JR95">
        <v>0</v>
      </c>
      <c r="JS95">
        <v>0</v>
      </c>
      <c r="JT95">
        <v>0</v>
      </c>
      <c r="JU95">
        <v>5</v>
      </c>
      <c r="JV95">
        <v>0</v>
      </c>
      <c r="JW95">
        <v>4</v>
      </c>
      <c r="JX95">
        <v>0</v>
      </c>
      <c r="JY95">
        <v>2</v>
      </c>
      <c r="JZ95">
        <v>1</v>
      </c>
      <c r="KA95">
        <v>1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12.2</v>
      </c>
      <c r="KH95">
        <v>1</v>
      </c>
      <c r="KI95">
        <v>0</v>
      </c>
      <c r="KJ95">
        <v>2.337</v>
      </c>
      <c r="KK95">
        <v>70.80199999999998</v>
      </c>
      <c r="KL95">
        <v>107.528</v>
      </c>
      <c r="KM95">
        <v>28.746</v>
      </c>
      <c r="KN95">
        <v>3.021</v>
      </c>
      <c r="KO95">
        <v>50.747</v>
      </c>
      <c r="KP95">
        <v>50.747</v>
      </c>
      <c r="KQ95">
        <v>93.72499999999999</v>
      </c>
      <c r="KR95">
        <v>39.241</v>
      </c>
      <c r="KS95">
        <v>32.22</v>
      </c>
      <c r="KT95">
        <v>117.105</v>
      </c>
      <c r="KU95">
        <v>90.149</v>
      </c>
      <c r="KV95">
        <v>32.22</v>
      </c>
      <c r="KW95">
        <v>84.88600000000002</v>
      </c>
      <c r="KX95">
        <v>32.22</v>
      </c>
      <c r="KY95">
        <v>0</v>
      </c>
      <c r="KZ95">
        <v>117.105</v>
      </c>
      <c r="LA95">
        <v>82.13500000000001</v>
      </c>
      <c r="LB95">
        <v>92.244</v>
      </c>
      <c r="LC95">
        <v>124.58</v>
      </c>
      <c r="LD95">
        <v>0</v>
      </c>
      <c r="LE95">
        <v>61.328</v>
      </c>
      <c r="LF95">
        <v>61.448</v>
      </c>
      <c r="LG95">
        <v>0</v>
      </c>
      <c r="LH95">
        <v>12</v>
      </c>
      <c r="LI95">
        <v>3.813</v>
      </c>
      <c r="LJ95">
        <v>2.675</v>
      </c>
      <c r="LK95">
        <v>7.186</v>
      </c>
      <c r="LL95">
        <v>7.662999999999998</v>
      </c>
      <c r="LM95" t="s">
        <v>759</v>
      </c>
      <c r="LN95">
        <v>0</v>
      </c>
      <c r="LO95">
        <v>0</v>
      </c>
      <c r="LP95">
        <v>0.625</v>
      </c>
      <c r="LQ95">
        <v>0</v>
      </c>
      <c r="LR95">
        <v>-0.96</v>
      </c>
      <c r="LS95" t="s">
        <v>779</v>
      </c>
      <c r="LT95">
        <v>19.06</v>
      </c>
      <c r="LU95">
        <v>8.555</v>
      </c>
      <c r="LV95">
        <v>16.255</v>
      </c>
      <c r="LW95">
        <v>3.984</v>
      </c>
      <c r="LX95">
        <v>3.935</v>
      </c>
      <c r="LY95">
        <v>7.433</v>
      </c>
      <c r="LZ95">
        <v>7.428</v>
      </c>
      <c r="MA95">
        <v>4.715</v>
      </c>
      <c r="MB95">
        <v>0.201</v>
      </c>
      <c r="MC95" t="s">
        <v>780</v>
      </c>
      <c r="MD95" t="s">
        <v>783</v>
      </c>
      <c r="ME95" t="s">
        <v>785</v>
      </c>
      <c r="MF95" t="s">
        <v>866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62</v>
      </c>
      <c r="MO95">
        <v>19</v>
      </c>
      <c r="MP95">
        <v>0</v>
      </c>
      <c r="MQ95">
        <v>33</v>
      </c>
      <c r="MR95">
        <v>0</v>
      </c>
      <c r="MS95">
        <v>0</v>
      </c>
      <c r="MT95">
        <v>56.765</v>
      </c>
      <c r="MU95">
        <v>4.087</v>
      </c>
      <c r="MV95">
        <v>4.053</v>
      </c>
      <c r="MW95">
        <v>4.38</v>
      </c>
      <c r="MX95">
        <v>3.912</v>
      </c>
      <c r="MY95">
        <v>2.978</v>
      </c>
      <c r="MZ95">
        <v>3.53</v>
      </c>
      <c r="NA95">
        <v>5.012</v>
      </c>
      <c r="NB95">
        <v>-3.183</v>
      </c>
      <c r="NC95">
        <v>-2.231</v>
      </c>
      <c r="ND95">
        <v>-1.274</v>
      </c>
      <c r="NE95">
        <v>-4.65</v>
      </c>
      <c r="NF95">
        <v>-1.553</v>
      </c>
      <c r="NG95">
        <v>6900</v>
      </c>
      <c r="NH95">
        <v>0</v>
      </c>
      <c r="NI95">
        <v>170.62</v>
      </c>
      <c r="NJ95">
        <v>0</v>
      </c>
      <c r="NK95">
        <v>0</v>
      </c>
      <c r="NL95">
        <v>1</v>
      </c>
      <c r="NM95">
        <v>2</v>
      </c>
      <c r="NN95">
        <v>1</v>
      </c>
      <c r="NO95">
        <v>0</v>
      </c>
      <c r="NP95">
        <v>0</v>
      </c>
      <c r="NQ95">
        <v>12</v>
      </c>
      <c r="NR95">
        <v>2</v>
      </c>
      <c r="NS95">
        <v>0</v>
      </c>
      <c r="NT95">
        <v>0</v>
      </c>
      <c r="NU95">
        <v>0</v>
      </c>
      <c r="NV95">
        <v>0</v>
      </c>
      <c r="NW95">
        <v>5.829</v>
      </c>
      <c r="NX95">
        <v>0</v>
      </c>
      <c r="NY95">
        <v>0</v>
      </c>
    </row>
    <row r="96" spans="1:389">
      <c r="A96">
        <v>0.7509999999999999</v>
      </c>
      <c r="B96">
        <v>0.5639999999999999</v>
      </c>
      <c r="C96">
        <v>8.009</v>
      </c>
      <c r="D96">
        <v>3.411</v>
      </c>
      <c r="E96">
        <v>14.952</v>
      </c>
      <c r="F96">
        <v>0.385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41.4</v>
      </c>
      <c r="BN96">
        <v>1</v>
      </c>
      <c r="BO96">
        <v>1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3</v>
      </c>
      <c r="BW96">
        <v>2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0</v>
      </c>
      <c r="CI96">
        <v>4</v>
      </c>
      <c r="CJ96">
        <v>0</v>
      </c>
      <c r="CK96">
        <v>1</v>
      </c>
      <c r="CL96">
        <v>7</v>
      </c>
      <c r="CM96">
        <v>0</v>
      </c>
      <c r="CN96">
        <v>0</v>
      </c>
      <c r="CO96">
        <v>5</v>
      </c>
      <c r="CP96">
        <v>1</v>
      </c>
      <c r="CQ96">
        <v>5</v>
      </c>
      <c r="CR96">
        <v>1</v>
      </c>
      <c r="CS96">
        <v>1</v>
      </c>
      <c r="CT96">
        <v>2</v>
      </c>
      <c r="CU96">
        <v>7</v>
      </c>
      <c r="CV96">
        <v>2</v>
      </c>
      <c r="CW96">
        <v>2</v>
      </c>
      <c r="CX96">
        <v>0</v>
      </c>
      <c r="CY96">
        <v>2</v>
      </c>
      <c r="CZ96">
        <v>0</v>
      </c>
      <c r="DA96">
        <v>8</v>
      </c>
      <c r="DB96">
        <v>0</v>
      </c>
      <c r="DC96">
        <v>0</v>
      </c>
      <c r="DD96">
        <v>0</v>
      </c>
      <c r="DE96">
        <v>2</v>
      </c>
      <c r="DF96">
        <v>2</v>
      </c>
      <c r="DG96">
        <v>2</v>
      </c>
      <c r="DH96">
        <v>0</v>
      </c>
      <c r="DI96">
        <v>5</v>
      </c>
      <c r="DJ96">
        <v>0</v>
      </c>
      <c r="DK96">
        <v>0</v>
      </c>
      <c r="DL96">
        <v>0</v>
      </c>
      <c r="DM96">
        <v>4</v>
      </c>
      <c r="DN96">
        <v>2</v>
      </c>
      <c r="DO96">
        <v>1</v>
      </c>
      <c r="DP96">
        <v>2</v>
      </c>
      <c r="DQ96">
        <v>2</v>
      </c>
      <c r="DR96">
        <v>3</v>
      </c>
      <c r="DS96">
        <v>1</v>
      </c>
      <c r="DT96">
        <v>0</v>
      </c>
      <c r="DU96">
        <v>1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0.604</v>
      </c>
      <c r="EI96">
        <v>0.371</v>
      </c>
      <c r="EJ96">
        <v>0</v>
      </c>
      <c r="EK96">
        <v>1</v>
      </c>
      <c r="EL96">
        <v>13.028</v>
      </c>
      <c r="EM96">
        <v>2.387</v>
      </c>
      <c r="EN96">
        <v>0</v>
      </c>
      <c r="EO96" t="s">
        <v>457</v>
      </c>
      <c r="EP96">
        <v>0</v>
      </c>
      <c r="EQ96">
        <v>33.821</v>
      </c>
      <c r="ER96">
        <v>39.552</v>
      </c>
      <c r="ES96">
        <v>62.007</v>
      </c>
      <c r="ET96">
        <v>0</v>
      </c>
      <c r="EU96">
        <v>0.5</v>
      </c>
      <c r="EV96">
        <v>1</v>
      </c>
      <c r="EW96">
        <v>0</v>
      </c>
      <c r="EX96">
        <v>5.098</v>
      </c>
      <c r="EY96">
        <v>8.586</v>
      </c>
      <c r="EZ96">
        <v>3.979</v>
      </c>
      <c r="FA96">
        <v>6.976</v>
      </c>
      <c r="FB96">
        <v>4.192</v>
      </c>
      <c r="FC96">
        <v>1.2</v>
      </c>
      <c r="FD96">
        <v>3.499</v>
      </c>
      <c r="FE96">
        <v>5.957000000000002</v>
      </c>
      <c r="FF96">
        <v>0.98</v>
      </c>
      <c r="FG96">
        <v>2.98</v>
      </c>
      <c r="FH96">
        <v>5.582999999999998</v>
      </c>
      <c r="FI96">
        <v>0.293</v>
      </c>
      <c r="FJ96">
        <v>5.51</v>
      </c>
      <c r="FK96">
        <v>2.454</v>
      </c>
      <c r="FL96">
        <v>0</v>
      </c>
      <c r="FM96">
        <v>3.851</v>
      </c>
      <c r="FN96">
        <v>11</v>
      </c>
      <c r="FO96">
        <v>0</v>
      </c>
      <c r="FP96">
        <v>0</v>
      </c>
      <c r="FQ96">
        <v>4</v>
      </c>
      <c r="FR96">
        <v>3</v>
      </c>
      <c r="FS96">
        <v>0</v>
      </c>
      <c r="FT96">
        <v>0</v>
      </c>
      <c r="FU96">
        <v>0</v>
      </c>
      <c r="FV96">
        <v>4</v>
      </c>
      <c r="FW96">
        <v>0</v>
      </c>
      <c r="FX96">
        <v>0</v>
      </c>
      <c r="FY96">
        <v>0</v>
      </c>
      <c r="FZ96">
        <v>5</v>
      </c>
      <c r="GA96">
        <v>7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8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</v>
      </c>
      <c r="GT96">
        <v>3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1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1.082</v>
      </c>
      <c r="IJ96">
        <v>1.075</v>
      </c>
      <c r="IK96">
        <v>1.344</v>
      </c>
      <c r="IL96">
        <v>1.283</v>
      </c>
      <c r="IM96">
        <v>2.174</v>
      </c>
      <c r="IN96">
        <v>0.7959999999999999</v>
      </c>
      <c r="IO96">
        <v>41.4</v>
      </c>
      <c r="IP96">
        <v>3</v>
      </c>
      <c r="IQ96">
        <v>5</v>
      </c>
      <c r="IR96">
        <v>0</v>
      </c>
      <c r="IS96">
        <v>0</v>
      </c>
      <c r="IT96">
        <v>0</v>
      </c>
      <c r="IU96">
        <v>2</v>
      </c>
      <c r="IV96">
        <v>1</v>
      </c>
      <c r="IW96">
        <v>1</v>
      </c>
      <c r="IX96">
        <v>4.254</v>
      </c>
      <c r="IY96">
        <v>3.852</v>
      </c>
      <c r="IZ96" t="s">
        <v>556</v>
      </c>
      <c r="JA96">
        <v>0</v>
      </c>
      <c r="JB96">
        <v>1</v>
      </c>
      <c r="JC96">
        <v>0</v>
      </c>
      <c r="JD96">
        <v>0</v>
      </c>
      <c r="JE96">
        <v>2.0685</v>
      </c>
      <c r="JF96">
        <v>14.3234</v>
      </c>
      <c r="JG96">
        <v>1.363</v>
      </c>
      <c r="JH96">
        <v>2.276</v>
      </c>
      <c r="JI96">
        <v>1.352</v>
      </c>
      <c r="JJ96">
        <v>4.078</v>
      </c>
      <c r="JK96" t="s">
        <v>647</v>
      </c>
      <c r="JL96">
        <v>6.9</v>
      </c>
      <c r="JM96">
        <v>0</v>
      </c>
      <c r="JN96">
        <v>0</v>
      </c>
      <c r="JO96">
        <v>0</v>
      </c>
      <c r="JP96">
        <v>0</v>
      </c>
      <c r="JQ96">
        <v>1</v>
      </c>
      <c r="JR96">
        <v>0</v>
      </c>
      <c r="JS96">
        <v>0</v>
      </c>
      <c r="JT96">
        <v>0</v>
      </c>
      <c r="JU96">
        <v>3</v>
      </c>
      <c r="JV96">
        <v>0</v>
      </c>
      <c r="JW96">
        <v>3</v>
      </c>
      <c r="JX96">
        <v>0</v>
      </c>
      <c r="JY96">
        <v>3</v>
      </c>
      <c r="JZ96">
        <v>0</v>
      </c>
      <c r="KA96">
        <v>1</v>
      </c>
      <c r="KB96">
        <v>0</v>
      </c>
      <c r="KC96">
        <v>1</v>
      </c>
      <c r="KD96">
        <v>0</v>
      </c>
      <c r="KE96">
        <v>0</v>
      </c>
      <c r="KF96">
        <v>0</v>
      </c>
      <c r="KG96">
        <v>10.3</v>
      </c>
      <c r="KH96">
        <v>0</v>
      </c>
      <c r="KI96">
        <v>0</v>
      </c>
      <c r="KJ96">
        <v>1.554</v>
      </c>
      <c r="KK96">
        <v>28.429</v>
      </c>
      <c r="KL96">
        <v>89.97799999999999</v>
      </c>
      <c r="KM96">
        <v>9.128</v>
      </c>
      <c r="KN96">
        <v>0</v>
      </c>
      <c r="KO96">
        <v>0</v>
      </c>
      <c r="KP96">
        <v>0</v>
      </c>
      <c r="KQ96">
        <v>52.099</v>
      </c>
      <c r="KR96">
        <v>0</v>
      </c>
      <c r="KS96">
        <v>0</v>
      </c>
      <c r="KT96">
        <v>65.565</v>
      </c>
      <c r="KU96">
        <v>36.022</v>
      </c>
      <c r="KV96">
        <v>0</v>
      </c>
      <c r="KW96">
        <v>65.565</v>
      </c>
      <c r="KX96">
        <v>0</v>
      </c>
      <c r="KY96">
        <v>0</v>
      </c>
      <c r="KZ96">
        <v>65.565</v>
      </c>
      <c r="LA96">
        <v>46.16</v>
      </c>
      <c r="LB96">
        <v>37.557</v>
      </c>
      <c r="LC96">
        <v>127.534</v>
      </c>
      <c r="LD96">
        <v>0</v>
      </c>
      <c r="LE96">
        <v>28.311</v>
      </c>
      <c r="LF96">
        <v>40.378</v>
      </c>
      <c r="LG96">
        <v>0</v>
      </c>
      <c r="LH96">
        <v>9</v>
      </c>
      <c r="LI96">
        <v>1.758</v>
      </c>
      <c r="LJ96">
        <v>0.325</v>
      </c>
      <c r="LK96">
        <v>7.353</v>
      </c>
      <c r="LL96">
        <v>7.379</v>
      </c>
      <c r="LM96" t="s">
        <v>760</v>
      </c>
      <c r="LN96">
        <v>2.398</v>
      </c>
      <c r="LO96">
        <v>0</v>
      </c>
      <c r="LP96">
        <v>1.065</v>
      </c>
      <c r="LQ96">
        <v>0</v>
      </c>
      <c r="LR96">
        <v>-1.72</v>
      </c>
      <c r="LS96" t="s">
        <v>779</v>
      </c>
      <c r="LT96">
        <v>4.945</v>
      </c>
      <c r="LU96">
        <v>8.394</v>
      </c>
      <c r="LV96">
        <v>14.536</v>
      </c>
      <c r="LW96">
        <v>4.573</v>
      </c>
      <c r="LX96">
        <v>3.561</v>
      </c>
      <c r="LY96">
        <v>7.437</v>
      </c>
      <c r="LZ96">
        <v>7.352</v>
      </c>
      <c r="MA96">
        <v>4.13</v>
      </c>
      <c r="MB96">
        <v>1.253</v>
      </c>
      <c r="MC96" t="s">
        <v>780</v>
      </c>
      <c r="MD96" t="s">
        <v>784</v>
      </c>
      <c r="ME96" t="s">
        <v>785</v>
      </c>
      <c r="MF96" t="s">
        <v>867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6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18.51</v>
      </c>
      <c r="MU96">
        <v>3.322</v>
      </c>
      <c r="MV96">
        <v>3.414</v>
      </c>
      <c r="MW96">
        <v>3.337</v>
      </c>
      <c r="MX96">
        <v>3.336</v>
      </c>
      <c r="MY96">
        <v>3.494</v>
      </c>
      <c r="MZ96">
        <v>3.132</v>
      </c>
      <c r="NA96">
        <v>3.549</v>
      </c>
      <c r="NB96">
        <v>-2.511</v>
      </c>
      <c r="NC96">
        <v>-2.526</v>
      </c>
      <c r="ND96">
        <v>-1.388</v>
      </c>
      <c r="NE96">
        <v>-1.79</v>
      </c>
      <c r="NF96">
        <v>-1.625</v>
      </c>
      <c r="NG96">
        <v>2588</v>
      </c>
      <c r="NH96">
        <v>0</v>
      </c>
      <c r="NI96">
        <v>98.307</v>
      </c>
      <c r="NJ96">
        <v>0</v>
      </c>
      <c r="NK96">
        <v>0</v>
      </c>
      <c r="NL96">
        <v>1</v>
      </c>
      <c r="NM96">
        <v>3</v>
      </c>
      <c r="NN96">
        <v>3</v>
      </c>
      <c r="NO96">
        <v>0</v>
      </c>
      <c r="NP96">
        <v>0</v>
      </c>
      <c r="NQ96">
        <v>9</v>
      </c>
      <c r="NR96">
        <v>1</v>
      </c>
      <c r="NS96">
        <v>0</v>
      </c>
      <c r="NT96">
        <v>1</v>
      </c>
      <c r="NU96">
        <v>0</v>
      </c>
      <c r="NV96">
        <v>0</v>
      </c>
      <c r="NW96">
        <v>6.016</v>
      </c>
      <c r="NX96">
        <v>0</v>
      </c>
      <c r="NY96">
        <v>0</v>
      </c>
    </row>
    <row r="97" spans="1:389">
      <c r="A97">
        <v>5.932</v>
      </c>
      <c r="B97">
        <v>35.189</v>
      </c>
      <c r="C97">
        <v>10.395</v>
      </c>
      <c r="D97">
        <v>4.126</v>
      </c>
      <c r="E97">
        <v>8.677999999999999</v>
      </c>
      <c r="F97">
        <v>0.499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0</v>
      </c>
      <c r="BM97">
        <v>47.7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10</v>
      </c>
      <c r="BW97">
        <v>1</v>
      </c>
      <c r="BX97">
        <v>3</v>
      </c>
      <c r="BY97">
        <v>1</v>
      </c>
      <c r="BZ97">
        <v>2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5</v>
      </c>
      <c r="CJ97">
        <v>0</v>
      </c>
      <c r="CK97">
        <v>0</v>
      </c>
      <c r="CL97">
        <v>14</v>
      </c>
      <c r="CM97">
        <v>1</v>
      </c>
      <c r="CN97">
        <v>0</v>
      </c>
      <c r="CO97">
        <v>6</v>
      </c>
      <c r="CP97">
        <v>1</v>
      </c>
      <c r="CQ97">
        <v>7</v>
      </c>
      <c r="CR97">
        <v>2</v>
      </c>
      <c r="CS97">
        <v>0</v>
      </c>
      <c r="CT97">
        <v>1</v>
      </c>
      <c r="CU97">
        <v>5</v>
      </c>
      <c r="CV97">
        <v>3</v>
      </c>
      <c r="CW97">
        <v>10</v>
      </c>
      <c r="CX97">
        <v>0</v>
      </c>
      <c r="CY97">
        <v>0</v>
      </c>
      <c r="CZ97">
        <v>1</v>
      </c>
      <c r="DA97">
        <v>7</v>
      </c>
      <c r="DB97">
        <v>0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3</v>
      </c>
      <c r="DI97">
        <v>9</v>
      </c>
      <c r="DJ97">
        <v>0</v>
      </c>
      <c r="DK97">
        <v>1</v>
      </c>
      <c r="DL97">
        <v>0</v>
      </c>
      <c r="DM97">
        <v>5</v>
      </c>
      <c r="DN97">
        <v>1</v>
      </c>
      <c r="DO97">
        <v>3</v>
      </c>
      <c r="DP97">
        <v>0</v>
      </c>
      <c r="DQ97">
        <v>0</v>
      </c>
      <c r="DR97">
        <v>3</v>
      </c>
      <c r="DS97">
        <v>0</v>
      </c>
      <c r="DT97">
        <v>10</v>
      </c>
      <c r="DU97">
        <v>0</v>
      </c>
      <c r="DV97">
        <v>1</v>
      </c>
      <c r="DW97">
        <v>4</v>
      </c>
      <c r="DX97">
        <v>0</v>
      </c>
      <c r="DY97">
        <v>7</v>
      </c>
      <c r="DZ97">
        <v>3</v>
      </c>
      <c r="EA97">
        <v>0</v>
      </c>
      <c r="EB97">
        <v>1</v>
      </c>
      <c r="EC97">
        <v>3</v>
      </c>
      <c r="ED97">
        <v>1</v>
      </c>
      <c r="EE97">
        <v>5</v>
      </c>
      <c r="EF97">
        <v>0</v>
      </c>
      <c r="EG97">
        <v>0</v>
      </c>
      <c r="EH97">
        <v>1.045</v>
      </c>
      <c r="EI97">
        <v>0.335</v>
      </c>
      <c r="EJ97">
        <v>0</v>
      </c>
      <c r="EK97">
        <v>0</v>
      </c>
      <c r="EL97">
        <v>12.133</v>
      </c>
      <c r="EM97">
        <v>1.797</v>
      </c>
      <c r="EN97">
        <v>0</v>
      </c>
      <c r="EO97" t="s">
        <v>452</v>
      </c>
      <c r="EP97">
        <v>0</v>
      </c>
      <c r="EQ97">
        <v>84.59100000000002</v>
      </c>
      <c r="ER97">
        <v>325.225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5.893</v>
      </c>
      <c r="EY97">
        <v>7.882000000000001</v>
      </c>
      <c r="EZ97">
        <v>4.46</v>
      </c>
      <c r="FA97">
        <v>6.485</v>
      </c>
      <c r="FB97">
        <v>4.133</v>
      </c>
      <c r="FC97">
        <v>3.359</v>
      </c>
      <c r="FD97">
        <v>3.577</v>
      </c>
      <c r="FE97">
        <v>6.147</v>
      </c>
      <c r="FF97">
        <v>1.737</v>
      </c>
      <c r="FG97">
        <v>3.216</v>
      </c>
      <c r="FH97">
        <v>5.525</v>
      </c>
      <c r="FI97">
        <v>0.146</v>
      </c>
      <c r="FJ97">
        <v>5.345</v>
      </c>
      <c r="FK97">
        <v>3.315</v>
      </c>
      <c r="FL97">
        <v>0</v>
      </c>
      <c r="FM97">
        <v>5.06</v>
      </c>
      <c r="FN97">
        <v>24.5</v>
      </c>
      <c r="FO97">
        <v>0</v>
      </c>
      <c r="FP97">
        <v>2</v>
      </c>
      <c r="FQ97">
        <v>7</v>
      </c>
      <c r="FR97">
        <v>2</v>
      </c>
      <c r="FS97">
        <v>2</v>
      </c>
      <c r="FT97">
        <v>0</v>
      </c>
      <c r="FU97">
        <v>0</v>
      </c>
      <c r="FV97">
        <v>4</v>
      </c>
      <c r="FW97">
        <v>1</v>
      </c>
      <c r="FX97">
        <v>1</v>
      </c>
      <c r="FY97">
        <v>0</v>
      </c>
      <c r="FZ97">
        <v>10</v>
      </c>
      <c r="GA97">
        <v>3</v>
      </c>
      <c r="GB97">
        <v>2</v>
      </c>
      <c r="GC97">
        <v>0</v>
      </c>
      <c r="GD97">
        <v>0</v>
      </c>
      <c r="GE97">
        <v>1</v>
      </c>
      <c r="GF97">
        <v>0</v>
      </c>
      <c r="GG97">
        <v>7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3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7</v>
      </c>
      <c r="GT97">
        <v>5</v>
      </c>
      <c r="GU97">
        <v>3</v>
      </c>
      <c r="GV97">
        <v>0</v>
      </c>
      <c r="GW97">
        <v>1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2</v>
      </c>
      <c r="HE97">
        <v>0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2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0</v>
      </c>
      <c r="HS97">
        <v>2</v>
      </c>
      <c r="HT97">
        <v>1</v>
      </c>
      <c r="HU97">
        <v>0</v>
      </c>
      <c r="HV97">
        <v>1</v>
      </c>
      <c r="HW97">
        <v>0</v>
      </c>
      <c r="HX97">
        <v>0</v>
      </c>
      <c r="HY97">
        <v>0</v>
      </c>
      <c r="HZ97">
        <v>0</v>
      </c>
      <c r="IA97">
        <v>1</v>
      </c>
      <c r="IB97">
        <v>0</v>
      </c>
      <c r="IC97">
        <v>1</v>
      </c>
      <c r="ID97">
        <v>2</v>
      </c>
      <c r="IE97">
        <v>0</v>
      </c>
      <c r="IF97">
        <v>0</v>
      </c>
      <c r="IG97">
        <v>0</v>
      </c>
      <c r="IH97">
        <v>0</v>
      </c>
      <c r="II97">
        <v>1.178</v>
      </c>
      <c r="IJ97">
        <v>1.061</v>
      </c>
      <c r="IK97">
        <v>1.027</v>
      </c>
      <c r="IL97">
        <v>0.987</v>
      </c>
      <c r="IM97">
        <v>1.5</v>
      </c>
      <c r="IN97">
        <v>0.778</v>
      </c>
      <c r="IO97">
        <v>31.8</v>
      </c>
      <c r="IP97">
        <v>0</v>
      </c>
      <c r="IQ97">
        <v>12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4.415</v>
      </c>
      <c r="IY97">
        <v>4.161</v>
      </c>
      <c r="IZ97" t="s">
        <v>557</v>
      </c>
      <c r="JA97">
        <v>0</v>
      </c>
      <c r="JB97">
        <v>0</v>
      </c>
      <c r="JC97">
        <v>0</v>
      </c>
      <c r="JD97">
        <v>0</v>
      </c>
      <c r="JE97">
        <v>1.1718</v>
      </c>
      <c r="JF97">
        <v>11.8584</v>
      </c>
      <c r="JG97">
        <v>0.496</v>
      </c>
      <c r="JH97">
        <v>1.836</v>
      </c>
      <c r="JI97">
        <v>13.488</v>
      </c>
      <c r="JJ97">
        <v>4.477</v>
      </c>
      <c r="JK97" t="s">
        <v>648</v>
      </c>
      <c r="JL97">
        <v>9.1</v>
      </c>
      <c r="JM97">
        <v>0</v>
      </c>
      <c r="JN97">
        <v>0</v>
      </c>
      <c r="JO97">
        <v>0</v>
      </c>
      <c r="JP97">
        <v>3</v>
      </c>
      <c r="JQ97">
        <v>4</v>
      </c>
      <c r="JR97">
        <v>1</v>
      </c>
      <c r="JS97">
        <v>0</v>
      </c>
      <c r="JT97">
        <v>0</v>
      </c>
      <c r="JU97">
        <v>8</v>
      </c>
      <c r="JV97">
        <v>0</v>
      </c>
      <c r="JW97">
        <v>1</v>
      </c>
      <c r="JX97">
        <v>0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4.5</v>
      </c>
      <c r="KH97">
        <v>1</v>
      </c>
      <c r="KI97">
        <v>0</v>
      </c>
      <c r="KJ97">
        <v>4.121</v>
      </c>
      <c r="KK97">
        <v>94.762</v>
      </c>
      <c r="KL97">
        <v>94.788</v>
      </c>
      <c r="KM97">
        <v>37.239</v>
      </c>
      <c r="KN97">
        <v>6.142</v>
      </c>
      <c r="KO97">
        <v>78.297</v>
      </c>
      <c r="KP97">
        <v>0</v>
      </c>
      <c r="KQ97">
        <v>117.859</v>
      </c>
      <c r="KR97">
        <v>131.465</v>
      </c>
      <c r="KS97">
        <v>32.22</v>
      </c>
      <c r="KT97">
        <v>166.233</v>
      </c>
      <c r="KU97">
        <v>71.178</v>
      </c>
      <c r="KV97">
        <v>32.22</v>
      </c>
      <c r="KW97">
        <v>134.013</v>
      </c>
      <c r="KX97">
        <v>110.517</v>
      </c>
      <c r="KY97">
        <v>0</v>
      </c>
      <c r="KZ97">
        <v>244.53</v>
      </c>
      <c r="LA97">
        <v>208.465</v>
      </c>
      <c r="LB97">
        <v>191.311</v>
      </c>
      <c r="LC97">
        <v>181.576</v>
      </c>
      <c r="LD97">
        <v>78.297</v>
      </c>
      <c r="LE97">
        <v>62.423</v>
      </c>
      <c r="LF97">
        <v>103.81</v>
      </c>
      <c r="LG97">
        <v>0</v>
      </c>
      <c r="LH97">
        <v>23</v>
      </c>
      <c r="LI97">
        <v>3.349</v>
      </c>
      <c r="LJ97">
        <v>1.593</v>
      </c>
      <c r="LK97">
        <v>7.391</v>
      </c>
      <c r="LL97">
        <v>7.763999999999998</v>
      </c>
      <c r="LM97" t="s">
        <v>761</v>
      </c>
      <c r="LN97">
        <v>2.398</v>
      </c>
      <c r="LO97">
        <v>0</v>
      </c>
      <c r="LP97">
        <v>4.766</v>
      </c>
      <c r="LQ97">
        <v>0</v>
      </c>
      <c r="LR97">
        <v>-0.169</v>
      </c>
      <c r="LS97" t="s">
        <v>779</v>
      </c>
      <c r="LT97">
        <v>10.487</v>
      </c>
      <c r="LU97">
        <v>8.275</v>
      </c>
      <c r="LV97">
        <v>21.354</v>
      </c>
      <c r="LW97">
        <v>4.116000000000001</v>
      </c>
      <c r="LX97">
        <v>4.003</v>
      </c>
      <c r="LY97">
        <v>5.247999999999998</v>
      </c>
      <c r="LZ97">
        <v>4.946000000000002</v>
      </c>
      <c r="MA97">
        <v>4.376</v>
      </c>
      <c r="MB97">
        <v>0.16</v>
      </c>
      <c r="MC97" t="s">
        <v>780</v>
      </c>
      <c r="MD97" t="s">
        <v>783</v>
      </c>
      <c r="ME97" t="s">
        <v>785</v>
      </c>
      <c r="MF97" t="s">
        <v>856</v>
      </c>
      <c r="MG97">
        <v>0</v>
      </c>
      <c r="MH97">
        <v>0</v>
      </c>
      <c r="MI97">
        <v>0</v>
      </c>
      <c r="MJ97">
        <v>0</v>
      </c>
      <c r="MK97">
        <v>71</v>
      </c>
      <c r="ML97">
        <v>0</v>
      </c>
      <c r="MM97">
        <v>0</v>
      </c>
      <c r="MN97">
        <v>31</v>
      </c>
      <c r="MO97">
        <v>13</v>
      </c>
      <c r="MP97">
        <v>0</v>
      </c>
      <c r="MQ97">
        <v>8</v>
      </c>
      <c r="MR97">
        <v>17</v>
      </c>
      <c r="MS97">
        <v>0</v>
      </c>
      <c r="MT97">
        <v>199.129</v>
      </c>
      <c r="MU97">
        <v>4.644</v>
      </c>
      <c r="MV97">
        <v>4.678</v>
      </c>
      <c r="MW97">
        <v>4.003</v>
      </c>
      <c r="MX97">
        <v>3.932</v>
      </c>
      <c r="MY97">
        <v>3.669</v>
      </c>
      <c r="MZ97">
        <v>3.515</v>
      </c>
      <c r="NA97">
        <v>4.205</v>
      </c>
      <c r="NB97">
        <v>-3.476</v>
      </c>
      <c r="NC97">
        <v>-4.285</v>
      </c>
      <c r="ND97">
        <v>-3.435</v>
      </c>
      <c r="NE97">
        <v>-5.129</v>
      </c>
      <c r="NF97">
        <v>-4.045</v>
      </c>
      <c r="NG97">
        <v>26779</v>
      </c>
      <c r="NH97">
        <v>4.5</v>
      </c>
      <c r="NI97">
        <v>223.796</v>
      </c>
      <c r="NJ97">
        <v>0</v>
      </c>
      <c r="NK97">
        <v>2</v>
      </c>
      <c r="NL97">
        <v>2</v>
      </c>
      <c r="NM97">
        <v>4</v>
      </c>
      <c r="NN97">
        <v>0</v>
      </c>
      <c r="NO97">
        <v>0</v>
      </c>
      <c r="NP97">
        <v>0</v>
      </c>
      <c r="NQ97">
        <v>20</v>
      </c>
      <c r="NR97">
        <v>3</v>
      </c>
      <c r="NS97">
        <v>0</v>
      </c>
      <c r="NT97">
        <v>0</v>
      </c>
      <c r="NU97">
        <v>0</v>
      </c>
      <c r="NV97">
        <v>0</v>
      </c>
      <c r="NW97">
        <v>6.978</v>
      </c>
      <c r="NX97">
        <v>0</v>
      </c>
      <c r="NY97">
        <v>0</v>
      </c>
    </row>
    <row r="98" spans="1:389">
      <c r="A98">
        <v>2.637</v>
      </c>
      <c r="B98">
        <v>6.955</v>
      </c>
      <c r="C98">
        <v>8.677</v>
      </c>
      <c r="D98">
        <v>4.244</v>
      </c>
      <c r="E98">
        <v>30.378</v>
      </c>
      <c r="F98">
        <v>0.5920000000000001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42.1</v>
      </c>
      <c r="BN98">
        <v>2</v>
      </c>
      <c r="BO98">
        <v>0</v>
      </c>
      <c r="BP98">
        <v>0</v>
      </c>
      <c r="BQ98">
        <v>0</v>
      </c>
      <c r="BR98">
        <v>2</v>
      </c>
      <c r="BS98">
        <v>0</v>
      </c>
      <c r="BT98">
        <v>2</v>
      </c>
      <c r="BU98">
        <v>0</v>
      </c>
      <c r="BV98">
        <v>8</v>
      </c>
      <c r="BW98">
        <v>0</v>
      </c>
      <c r="BX98">
        <v>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4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12</v>
      </c>
      <c r="CM98">
        <v>0</v>
      </c>
      <c r="CN98">
        <v>0</v>
      </c>
      <c r="CO98">
        <v>4</v>
      </c>
      <c r="CP98">
        <v>3</v>
      </c>
      <c r="CQ98">
        <v>8</v>
      </c>
      <c r="CR98">
        <v>6</v>
      </c>
      <c r="CS98">
        <v>0</v>
      </c>
      <c r="CT98">
        <v>0</v>
      </c>
      <c r="CU98">
        <v>8</v>
      </c>
      <c r="CV98">
        <v>4</v>
      </c>
      <c r="CW98">
        <v>4</v>
      </c>
      <c r="CX98">
        <v>0</v>
      </c>
      <c r="CY98">
        <v>0</v>
      </c>
      <c r="CZ98">
        <v>4</v>
      </c>
      <c r="DA98">
        <v>10</v>
      </c>
      <c r="DB98">
        <v>0</v>
      </c>
      <c r="DC98">
        <v>6</v>
      </c>
      <c r="DD98">
        <v>0</v>
      </c>
      <c r="DE98">
        <v>0</v>
      </c>
      <c r="DF98">
        <v>10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12</v>
      </c>
      <c r="DN98">
        <v>0</v>
      </c>
      <c r="DO98">
        <v>14</v>
      </c>
      <c r="DP98">
        <v>0</v>
      </c>
      <c r="DQ98">
        <v>4</v>
      </c>
      <c r="DR98">
        <v>4</v>
      </c>
      <c r="DS98">
        <v>0</v>
      </c>
      <c r="DT98">
        <v>12</v>
      </c>
      <c r="DU98">
        <v>0</v>
      </c>
      <c r="DV98">
        <v>4</v>
      </c>
      <c r="DW98">
        <v>0</v>
      </c>
      <c r="DX98">
        <v>0</v>
      </c>
      <c r="DY98">
        <v>4</v>
      </c>
      <c r="DZ98">
        <v>4</v>
      </c>
      <c r="EA98">
        <v>0</v>
      </c>
      <c r="EB98">
        <v>0</v>
      </c>
      <c r="EC98">
        <v>0</v>
      </c>
      <c r="ED98">
        <v>0</v>
      </c>
      <c r="EE98">
        <v>8</v>
      </c>
      <c r="EF98">
        <v>0</v>
      </c>
      <c r="EG98">
        <v>0</v>
      </c>
      <c r="EH98">
        <v>1.641</v>
      </c>
      <c r="EI98">
        <v>1.5</v>
      </c>
      <c r="EJ98">
        <v>0</v>
      </c>
      <c r="EK98">
        <v>0</v>
      </c>
      <c r="EL98">
        <v>30.021</v>
      </c>
      <c r="EM98">
        <v>1.273</v>
      </c>
      <c r="EN98">
        <v>0</v>
      </c>
      <c r="EO98" t="s">
        <v>441</v>
      </c>
      <c r="EP98">
        <v>0</v>
      </c>
      <c r="EQ98">
        <v>0</v>
      </c>
      <c r="ER98">
        <v>289.835</v>
      </c>
      <c r="ES98">
        <v>0</v>
      </c>
      <c r="ET98">
        <v>0</v>
      </c>
      <c r="EU98">
        <v>0</v>
      </c>
      <c r="EV98">
        <v>0.5</v>
      </c>
      <c r="EW98">
        <v>0</v>
      </c>
      <c r="EX98">
        <v>6.016</v>
      </c>
      <c r="EY98">
        <v>9.122999999999999</v>
      </c>
      <c r="EZ98">
        <v>5.351</v>
      </c>
      <c r="FA98">
        <v>7.666</v>
      </c>
      <c r="FB98">
        <v>4.863</v>
      </c>
      <c r="FC98">
        <v>2.95</v>
      </c>
      <c r="FD98">
        <v>4.109</v>
      </c>
      <c r="FE98">
        <v>6.009</v>
      </c>
      <c r="FF98">
        <v>2.035</v>
      </c>
      <c r="FG98">
        <v>4.109</v>
      </c>
      <c r="FH98">
        <v>6.009</v>
      </c>
      <c r="FI98">
        <v>2.035</v>
      </c>
      <c r="FJ98">
        <v>5.638999999999998</v>
      </c>
      <c r="FK98">
        <v>3.497</v>
      </c>
      <c r="FL98">
        <v>1.674</v>
      </c>
      <c r="FM98">
        <v>5.341</v>
      </c>
      <c r="FN98">
        <v>28</v>
      </c>
      <c r="FO98">
        <v>0</v>
      </c>
      <c r="FP98">
        <v>0</v>
      </c>
      <c r="FQ98">
        <v>6</v>
      </c>
      <c r="FR98">
        <v>6</v>
      </c>
      <c r="FS98">
        <v>2</v>
      </c>
      <c r="FT98">
        <v>0</v>
      </c>
      <c r="FU98">
        <v>0</v>
      </c>
      <c r="FV98">
        <v>10</v>
      </c>
      <c r="FW98">
        <v>4</v>
      </c>
      <c r="FX98">
        <v>0</v>
      </c>
      <c r="FY98">
        <v>3</v>
      </c>
      <c r="FZ98">
        <v>12</v>
      </c>
      <c r="GA98">
        <v>18</v>
      </c>
      <c r="GB98">
        <v>4</v>
      </c>
      <c r="GC98">
        <v>0</v>
      </c>
      <c r="GD98">
        <v>0</v>
      </c>
      <c r="GE98">
        <v>0</v>
      </c>
      <c r="GF98">
        <v>0</v>
      </c>
      <c r="GG98">
        <v>10</v>
      </c>
      <c r="GH98">
        <v>0</v>
      </c>
      <c r="GI98">
        <v>2</v>
      </c>
      <c r="GJ98">
        <v>8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10</v>
      </c>
      <c r="GT98">
        <v>8</v>
      </c>
      <c r="GU98">
        <v>2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4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2</v>
      </c>
      <c r="HX98">
        <v>0</v>
      </c>
      <c r="HY98">
        <v>0</v>
      </c>
      <c r="HZ98">
        <v>4</v>
      </c>
      <c r="IA98">
        <v>0</v>
      </c>
      <c r="IB98">
        <v>0</v>
      </c>
      <c r="IC98">
        <v>2</v>
      </c>
      <c r="ID98">
        <v>0</v>
      </c>
      <c r="IE98">
        <v>0</v>
      </c>
      <c r="IF98">
        <v>1</v>
      </c>
      <c r="IG98">
        <v>4</v>
      </c>
      <c r="IH98">
        <v>8</v>
      </c>
      <c r="II98">
        <v>0.5720000000000001</v>
      </c>
      <c r="IJ98">
        <v>1.297</v>
      </c>
      <c r="IK98">
        <v>1.281</v>
      </c>
      <c r="IL98">
        <v>1.113</v>
      </c>
      <c r="IM98">
        <v>2.5</v>
      </c>
      <c r="IN98">
        <v>1.333</v>
      </c>
      <c r="IO98">
        <v>38.6</v>
      </c>
      <c r="IP98">
        <v>0</v>
      </c>
      <c r="IQ98">
        <v>12</v>
      </c>
      <c r="IR98">
        <v>2</v>
      </c>
      <c r="IS98">
        <v>0</v>
      </c>
      <c r="IT98">
        <v>0</v>
      </c>
      <c r="IU98">
        <v>6</v>
      </c>
      <c r="IV98">
        <v>0</v>
      </c>
      <c r="IW98">
        <v>0</v>
      </c>
      <c r="IX98">
        <v>4.192</v>
      </c>
      <c r="IY98">
        <v>3.929</v>
      </c>
      <c r="IZ98" t="s">
        <v>558</v>
      </c>
      <c r="JA98">
        <v>0</v>
      </c>
      <c r="JB98">
        <v>0</v>
      </c>
      <c r="JC98">
        <v>0</v>
      </c>
      <c r="JD98">
        <v>0</v>
      </c>
      <c r="JE98">
        <v>1.7256</v>
      </c>
      <c r="JF98">
        <v>15.2761</v>
      </c>
      <c r="JG98">
        <v>2.171</v>
      </c>
      <c r="JH98">
        <v>4.742</v>
      </c>
      <c r="JI98">
        <v>2.451</v>
      </c>
      <c r="JJ98">
        <v>4.317</v>
      </c>
      <c r="JK98" t="s">
        <v>649</v>
      </c>
      <c r="JL98">
        <v>7</v>
      </c>
      <c r="JM98">
        <v>0</v>
      </c>
      <c r="JN98">
        <v>0</v>
      </c>
      <c r="JO98">
        <v>2</v>
      </c>
      <c r="JP98">
        <v>0</v>
      </c>
      <c r="JQ98">
        <v>2</v>
      </c>
      <c r="JR98">
        <v>0</v>
      </c>
      <c r="JS98">
        <v>0</v>
      </c>
      <c r="JT98">
        <v>0</v>
      </c>
      <c r="JU98">
        <v>4</v>
      </c>
      <c r="JV98">
        <v>0</v>
      </c>
      <c r="JW98">
        <v>4</v>
      </c>
      <c r="JX98">
        <v>2</v>
      </c>
      <c r="JY98">
        <v>4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2</v>
      </c>
      <c r="KF98">
        <v>2</v>
      </c>
      <c r="KG98">
        <v>10.5</v>
      </c>
      <c r="KH98">
        <v>2</v>
      </c>
      <c r="KI98">
        <v>0</v>
      </c>
      <c r="KJ98">
        <v>3.375</v>
      </c>
      <c r="KK98">
        <v>81.85600000000002</v>
      </c>
      <c r="KL98">
        <v>178.21</v>
      </c>
      <c r="KM98">
        <v>99.105</v>
      </c>
      <c r="KN98">
        <v>23.542</v>
      </c>
      <c r="KO98">
        <v>0</v>
      </c>
      <c r="KP98">
        <v>0</v>
      </c>
      <c r="KQ98">
        <v>156.477</v>
      </c>
      <c r="KR98">
        <v>42.067</v>
      </c>
      <c r="KS98">
        <v>0</v>
      </c>
      <c r="KT98">
        <v>189.358</v>
      </c>
      <c r="KU98">
        <v>98.14</v>
      </c>
      <c r="KV98">
        <v>6.046</v>
      </c>
      <c r="KW98">
        <v>183.312</v>
      </c>
      <c r="KX98">
        <v>6.046</v>
      </c>
      <c r="KY98">
        <v>0</v>
      </c>
      <c r="KZ98">
        <v>189.358</v>
      </c>
      <c r="LA98">
        <v>99.83199999999999</v>
      </c>
      <c r="LB98">
        <v>84.425</v>
      </c>
      <c r="LC98">
        <v>173.563</v>
      </c>
      <c r="LD98">
        <v>0</v>
      </c>
      <c r="LE98">
        <v>38.554</v>
      </c>
      <c r="LF98">
        <v>111.555</v>
      </c>
      <c r="LG98">
        <v>0</v>
      </c>
      <c r="LH98">
        <v>12</v>
      </c>
      <c r="LI98">
        <v>3.846</v>
      </c>
      <c r="LJ98">
        <v>0</v>
      </c>
      <c r="LK98">
        <v>8.015000000000001</v>
      </c>
      <c r="LL98">
        <v>8.311</v>
      </c>
      <c r="LM98" t="s">
        <v>762</v>
      </c>
      <c r="LN98">
        <v>0</v>
      </c>
      <c r="LO98">
        <v>0</v>
      </c>
      <c r="LP98">
        <v>0.99</v>
      </c>
      <c r="LQ98">
        <v>0</v>
      </c>
      <c r="LR98">
        <v>-1.979</v>
      </c>
      <c r="LS98" t="s">
        <v>779</v>
      </c>
      <c r="LT98">
        <v>22.336</v>
      </c>
      <c r="LU98">
        <v>8.786</v>
      </c>
      <c r="LV98">
        <v>18.474</v>
      </c>
      <c r="LW98">
        <v>4.035</v>
      </c>
      <c r="LX98">
        <v>3.809</v>
      </c>
      <c r="LY98">
        <v>7.435</v>
      </c>
      <c r="LZ98">
        <v>7.431</v>
      </c>
      <c r="MA98">
        <v>6.816</v>
      </c>
      <c r="MB98">
        <v>0.263</v>
      </c>
      <c r="MC98" t="s">
        <v>780</v>
      </c>
      <c r="MD98" t="s">
        <v>783</v>
      </c>
      <c r="ME98" t="s">
        <v>785</v>
      </c>
      <c r="MF98" t="s">
        <v>853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64</v>
      </c>
      <c r="MO98">
        <v>28</v>
      </c>
      <c r="MP98">
        <v>0</v>
      </c>
      <c r="MQ98">
        <v>36</v>
      </c>
      <c r="MR98">
        <v>0</v>
      </c>
      <c r="MS98">
        <v>0</v>
      </c>
      <c r="MT98">
        <v>97.37</v>
      </c>
      <c r="MU98">
        <v>4.392</v>
      </c>
      <c r="MV98">
        <v>4.154</v>
      </c>
      <c r="MW98">
        <v>4.019</v>
      </c>
      <c r="MX98">
        <v>4.83</v>
      </c>
      <c r="MY98">
        <v>4.402</v>
      </c>
      <c r="MZ98">
        <v>3.565</v>
      </c>
      <c r="NA98">
        <v>5.812</v>
      </c>
      <c r="NB98">
        <v>-2.242</v>
      </c>
      <c r="NC98">
        <v>-2.288</v>
      </c>
      <c r="ND98">
        <v>-1.276</v>
      </c>
      <c r="NE98">
        <v>-4.039</v>
      </c>
      <c r="NF98">
        <v>-1.609</v>
      </c>
      <c r="NG98">
        <v>16032</v>
      </c>
      <c r="NH98">
        <v>0</v>
      </c>
      <c r="NI98">
        <v>228.205</v>
      </c>
      <c r="NJ98">
        <v>0</v>
      </c>
      <c r="NK98">
        <v>0</v>
      </c>
      <c r="NL98">
        <v>2</v>
      </c>
      <c r="NM98">
        <v>4</v>
      </c>
      <c r="NN98">
        <v>6</v>
      </c>
      <c r="NO98">
        <v>0</v>
      </c>
      <c r="NP98">
        <v>0</v>
      </c>
      <c r="NQ98">
        <v>18</v>
      </c>
      <c r="NR98">
        <v>2</v>
      </c>
      <c r="NS98">
        <v>0</v>
      </c>
      <c r="NT98">
        <v>0</v>
      </c>
      <c r="NU98">
        <v>2</v>
      </c>
      <c r="NV98">
        <v>0</v>
      </c>
      <c r="NW98">
        <v>6.749</v>
      </c>
      <c r="NX98">
        <v>0</v>
      </c>
    </row>
    <row r="99" spans="1:389">
      <c r="A99">
        <v>5.058</v>
      </c>
      <c r="B99">
        <v>25.587</v>
      </c>
      <c r="C99">
        <v>8.398999999999999</v>
      </c>
      <c r="D99">
        <v>3.831</v>
      </c>
      <c r="E99">
        <v>5.802</v>
      </c>
      <c r="F99">
        <v>0.215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43.2</v>
      </c>
      <c r="BN99">
        <v>2</v>
      </c>
      <c r="BO99">
        <v>0</v>
      </c>
      <c r="BP99">
        <v>1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7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3</v>
      </c>
      <c r="CJ99">
        <v>0</v>
      </c>
      <c r="CK99">
        <v>0</v>
      </c>
      <c r="CL99">
        <v>13</v>
      </c>
      <c r="CM99">
        <v>0</v>
      </c>
      <c r="CN99">
        <v>0</v>
      </c>
      <c r="CO99">
        <v>8</v>
      </c>
      <c r="CP99">
        <v>1</v>
      </c>
      <c r="CQ99">
        <v>4</v>
      </c>
      <c r="CR99">
        <v>2</v>
      </c>
      <c r="CS99">
        <v>0</v>
      </c>
      <c r="CT99">
        <v>0</v>
      </c>
      <c r="CU99">
        <v>3</v>
      </c>
      <c r="CV99">
        <v>3</v>
      </c>
      <c r="CW99">
        <v>10</v>
      </c>
      <c r="CX99">
        <v>0</v>
      </c>
      <c r="CY99">
        <v>0</v>
      </c>
      <c r="CZ99">
        <v>0</v>
      </c>
      <c r="DA99">
        <v>3</v>
      </c>
      <c r="DB99">
        <v>0</v>
      </c>
      <c r="DC99">
        <v>0</v>
      </c>
      <c r="DD99">
        <v>0</v>
      </c>
      <c r="DE99">
        <v>1</v>
      </c>
      <c r="DF99">
        <v>6</v>
      </c>
      <c r="DG99">
        <v>0</v>
      </c>
      <c r="DH99">
        <v>2</v>
      </c>
      <c r="DI99">
        <v>4</v>
      </c>
      <c r="DJ99">
        <v>0</v>
      </c>
      <c r="DK99">
        <v>1</v>
      </c>
      <c r="DL99">
        <v>0</v>
      </c>
      <c r="DM99">
        <v>4</v>
      </c>
      <c r="DN99">
        <v>0</v>
      </c>
      <c r="DO99">
        <v>2</v>
      </c>
      <c r="DP99">
        <v>0</v>
      </c>
      <c r="DQ99">
        <v>0</v>
      </c>
      <c r="DR99">
        <v>3</v>
      </c>
      <c r="DS99">
        <v>0</v>
      </c>
      <c r="DT99">
        <v>6</v>
      </c>
      <c r="DU99">
        <v>0</v>
      </c>
      <c r="DV99">
        <v>1</v>
      </c>
      <c r="DW99">
        <v>1</v>
      </c>
      <c r="DX99">
        <v>0</v>
      </c>
      <c r="DY99">
        <v>8</v>
      </c>
      <c r="DZ99">
        <v>1</v>
      </c>
      <c r="EA99">
        <v>0</v>
      </c>
      <c r="EB99">
        <v>0</v>
      </c>
      <c r="EC99">
        <v>3</v>
      </c>
      <c r="ED99">
        <v>0</v>
      </c>
      <c r="EE99">
        <v>4</v>
      </c>
      <c r="EF99">
        <v>0</v>
      </c>
      <c r="EG99">
        <v>0</v>
      </c>
      <c r="EH99">
        <v>0.981</v>
      </c>
      <c r="EI99">
        <v>0.625</v>
      </c>
      <c r="EJ99">
        <v>0</v>
      </c>
      <c r="EK99">
        <v>1</v>
      </c>
      <c r="EL99">
        <v>13.781</v>
      </c>
      <c r="EM99">
        <v>1.657</v>
      </c>
      <c r="EN99">
        <v>0</v>
      </c>
      <c r="EO99" t="s">
        <v>446</v>
      </c>
      <c r="EP99">
        <v>0</v>
      </c>
      <c r="EQ99">
        <v>74.063</v>
      </c>
      <c r="ER99">
        <v>185.746</v>
      </c>
      <c r="ES99">
        <v>0</v>
      </c>
      <c r="ET99">
        <v>0</v>
      </c>
      <c r="EU99">
        <v>0.5</v>
      </c>
      <c r="EV99">
        <v>1</v>
      </c>
      <c r="EW99">
        <v>0</v>
      </c>
      <c r="EX99">
        <v>5.647</v>
      </c>
      <c r="EY99">
        <v>7.716</v>
      </c>
      <c r="EZ99">
        <v>4.46</v>
      </c>
      <c r="FA99">
        <v>6.171</v>
      </c>
      <c r="FB99">
        <v>3.927</v>
      </c>
      <c r="FC99">
        <v>3.359</v>
      </c>
      <c r="FD99">
        <v>3.577</v>
      </c>
      <c r="FE99">
        <v>5.931</v>
      </c>
      <c r="FF99">
        <v>1.737</v>
      </c>
      <c r="FG99">
        <v>2.993</v>
      </c>
      <c r="FH99">
        <v>5.464</v>
      </c>
      <c r="FI99">
        <v>0.146</v>
      </c>
      <c r="FJ99">
        <v>5.312</v>
      </c>
      <c r="FK99">
        <v>3.007</v>
      </c>
      <c r="FL99">
        <v>0</v>
      </c>
      <c r="FM99">
        <v>4.779</v>
      </c>
      <c r="FN99">
        <v>18.5</v>
      </c>
      <c r="FO99">
        <v>0</v>
      </c>
      <c r="FP99">
        <v>0</v>
      </c>
      <c r="FQ99">
        <v>6</v>
      </c>
      <c r="FR99">
        <v>1</v>
      </c>
      <c r="FS99">
        <v>4</v>
      </c>
      <c r="FT99">
        <v>0</v>
      </c>
      <c r="FU99">
        <v>0</v>
      </c>
      <c r="FV99">
        <v>1</v>
      </c>
      <c r="FW99">
        <v>4</v>
      </c>
      <c r="FX99">
        <v>1</v>
      </c>
      <c r="FY99">
        <v>0</v>
      </c>
      <c r="FZ99">
        <v>7</v>
      </c>
      <c r="GA99">
        <v>1</v>
      </c>
      <c r="GB99">
        <v>3</v>
      </c>
      <c r="GC99">
        <v>0</v>
      </c>
      <c r="GD99">
        <v>0</v>
      </c>
      <c r="GE99">
        <v>2</v>
      </c>
      <c r="GF99">
        <v>0</v>
      </c>
      <c r="GG99">
        <v>3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3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8</v>
      </c>
      <c r="GT99">
        <v>3</v>
      </c>
      <c r="GU99">
        <v>5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2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1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3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1.256</v>
      </c>
      <c r="IJ99">
        <v>1.708</v>
      </c>
      <c r="IK99">
        <v>1.589</v>
      </c>
      <c r="IL99">
        <v>0.6970000000000001</v>
      </c>
      <c r="IM99">
        <v>1.028</v>
      </c>
      <c r="IN99">
        <v>0.569</v>
      </c>
      <c r="IO99">
        <v>43.2</v>
      </c>
      <c r="IP99">
        <v>7</v>
      </c>
      <c r="IQ99">
        <v>9</v>
      </c>
      <c r="IR99">
        <v>1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4.478</v>
      </c>
      <c r="IY99">
        <v>4.084</v>
      </c>
      <c r="IZ99" t="s">
        <v>559</v>
      </c>
      <c r="JA99">
        <v>0</v>
      </c>
      <c r="JB99">
        <v>1</v>
      </c>
      <c r="JC99">
        <v>0</v>
      </c>
      <c r="JD99">
        <v>0</v>
      </c>
      <c r="JE99">
        <v>1.3237</v>
      </c>
      <c r="JF99">
        <v>11.1834</v>
      </c>
      <c r="JG99">
        <v>0.7390000000000001</v>
      </c>
      <c r="JH99">
        <v>1.729</v>
      </c>
      <c r="JI99">
        <v>14.09</v>
      </c>
      <c r="JJ99">
        <v>4.111000000000002</v>
      </c>
      <c r="JK99" t="s">
        <v>650</v>
      </c>
      <c r="JL99">
        <v>6.8</v>
      </c>
      <c r="JM99">
        <v>0</v>
      </c>
      <c r="JN99">
        <v>0</v>
      </c>
      <c r="JO99">
        <v>0</v>
      </c>
      <c r="JP99">
        <v>2</v>
      </c>
      <c r="JQ99">
        <v>3</v>
      </c>
      <c r="JR99">
        <v>0</v>
      </c>
      <c r="JS99">
        <v>1</v>
      </c>
      <c r="JT99">
        <v>0</v>
      </c>
      <c r="JU99">
        <v>5</v>
      </c>
      <c r="JV99">
        <v>0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2.3</v>
      </c>
      <c r="KH99">
        <v>0</v>
      </c>
      <c r="KI99">
        <v>0</v>
      </c>
      <c r="KJ99">
        <v>2.857</v>
      </c>
      <c r="KK99">
        <v>73.983</v>
      </c>
      <c r="KL99">
        <v>75.19199999999999</v>
      </c>
      <c r="KM99">
        <v>17.746</v>
      </c>
      <c r="KN99">
        <v>13.823</v>
      </c>
      <c r="KO99">
        <v>0</v>
      </c>
      <c r="KP99">
        <v>0</v>
      </c>
      <c r="KQ99">
        <v>85.988</v>
      </c>
      <c r="KR99">
        <v>33.571</v>
      </c>
      <c r="KS99">
        <v>63.497</v>
      </c>
      <c r="KT99">
        <v>180.533</v>
      </c>
      <c r="KU99">
        <v>51.582</v>
      </c>
      <c r="KV99">
        <v>63.497</v>
      </c>
      <c r="KW99">
        <v>117.036</v>
      </c>
      <c r="KX99">
        <v>63.497</v>
      </c>
      <c r="KY99">
        <v>0</v>
      </c>
      <c r="KZ99">
        <v>180.533</v>
      </c>
      <c r="LA99">
        <v>150.667</v>
      </c>
      <c r="LB99">
        <v>158.63</v>
      </c>
      <c r="LC99">
        <v>127.352</v>
      </c>
      <c r="LD99">
        <v>0</v>
      </c>
      <c r="LE99">
        <v>79.852</v>
      </c>
      <c r="LF99">
        <v>100.681</v>
      </c>
      <c r="LG99">
        <v>1</v>
      </c>
      <c r="LH99">
        <v>17</v>
      </c>
      <c r="LI99">
        <v>3.349</v>
      </c>
      <c r="LJ99">
        <v>1.593</v>
      </c>
      <c r="LK99">
        <v>7.071000000000002</v>
      </c>
      <c r="LL99">
        <v>7.377000000000002</v>
      </c>
      <c r="LM99" t="s">
        <v>763</v>
      </c>
      <c r="LN99">
        <v>2.398</v>
      </c>
      <c r="LO99">
        <v>0</v>
      </c>
      <c r="LP99">
        <v>4.654</v>
      </c>
      <c r="LQ99">
        <v>0</v>
      </c>
      <c r="LR99">
        <v>-0.063</v>
      </c>
      <c r="LS99" t="s">
        <v>779</v>
      </c>
      <c r="LT99">
        <v>10.487</v>
      </c>
      <c r="LU99">
        <v>8.244999999999999</v>
      </c>
      <c r="LV99">
        <v>17.613</v>
      </c>
      <c r="LW99">
        <v>3.988</v>
      </c>
      <c r="LX99">
        <v>3.971</v>
      </c>
      <c r="LY99">
        <v>4.985</v>
      </c>
      <c r="LZ99">
        <v>4.751</v>
      </c>
      <c r="MA99">
        <v>3.908</v>
      </c>
      <c r="MB99">
        <v>0.278</v>
      </c>
      <c r="MC99" t="s">
        <v>780</v>
      </c>
      <c r="MD99" t="s">
        <v>783</v>
      </c>
      <c r="ME99" t="s">
        <v>785</v>
      </c>
      <c r="MF99" t="s">
        <v>847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12</v>
      </c>
      <c r="MO99">
        <v>23</v>
      </c>
      <c r="MP99">
        <v>0</v>
      </c>
      <c r="MQ99">
        <v>11</v>
      </c>
      <c r="MR99">
        <v>0</v>
      </c>
      <c r="MS99">
        <v>0</v>
      </c>
      <c r="MT99">
        <v>100.94</v>
      </c>
      <c r="MU99">
        <v>4.248</v>
      </c>
      <c r="MV99">
        <v>4.562</v>
      </c>
      <c r="MW99">
        <v>4.515</v>
      </c>
      <c r="MX99">
        <v>3.398</v>
      </c>
      <c r="MY99">
        <v>3.518</v>
      </c>
      <c r="MZ99">
        <v>3.219</v>
      </c>
      <c r="NA99">
        <v>4.288</v>
      </c>
      <c r="NB99">
        <v>-3.082</v>
      </c>
      <c r="NC99">
        <v>-2.209</v>
      </c>
      <c r="ND99">
        <v>-2.368</v>
      </c>
      <c r="NE99">
        <v>-2.919</v>
      </c>
      <c r="NF99">
        <v>-2.574</v>
      </c>
      <c r="NG99">
        <v>9174</v>
      </c>
      <c r="NH99">
        <v>0</v>
      </c>
      <c r="NI99">
        <v>179.776</v>
      </c>
      <c r="NJ99">
        <v>0</v>
      </c>
      <c r="NK99">
        <v>0</v>
      </c>
      <c r="NL99">
        <v>1</v>
      </c>
      <c r="NM99">
        <v>2</v>
      </c>
      <c r="NN99">
        <v>0</v>
      </c>
      <c r="NO99">
        <v>0</v>
      </c>
      <c r="NP99">
        <v>0</v>
      </c>
      <c r="NQ99">
        <v>15</v>
      </c>
      <c r="NR99">
        <v>2</v>
      </c>
      <c r="NS99">
        <v>0</v>
      </c>
      <c r="NT99">
        <v>0</v>
      </c>
      <c r="NU99">
        <v>0</v>
      </c>
      <c r="NV99">
        <v>1</v>
      </c>
      <c r="NW99">
        <v>6.232</v>
      </c>
      <c r="NX99">
        <v>0</v>
      </c>
      <c r="NY99">
        <v>0</v>
      </c>
    </row>
    <row r="100" spans="1:389">
      <c r="A100">
        <v>0.993</v>
      </c>
      <c r="B100">
        <v>0.987</v>
      </c>
      <c r="C100">
        <v>11.068</v>
      </c>
      <c r="D100">
        <v>3.08</v>
      </c>
      <c r="E100">
        <v>3.629</v>
      </c>
      <c r="F100">
        <v>0.213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42.1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2</v>
      </c>
      <c r="CI100">
        <v>3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0</v>
      </c>
      <c r="CS100">
        <v>0</v>
      </c>
      <c r="CT100">
        <v>1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2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0.526</v>
      </c>
      <c r="EI100">
        <v>0.316</v>
      </c>
      <c r="EJ100">
        <v>0</v>
      </c>
      <c r="EK100">
        <v>0</v>
      </c>
      <c r="EL100">
        <v>5.99</v>
      </c>
      <c r="EM100">
        <v>1.852</v>
      </c>
      <c r="EN100">
        <v>0</v>
      </c>
      <c r="EO100" t="s">
        <v>458</v>
      </c>
      <c r="EP100">
        <v>0</v>
      </c>
      <c r="EQ100">
        <v>72.23999999999999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5.237</v>
      </c>
      <c r="EY100">
        <v>7.599</v>
      </c>
      <c r="EZ100">
        <v>3.636</v>
      </c>
      <c r="FA100">
        <v>6.053999999999998</v>
      </c>
      <c r="FB100">
        <v>3.727</v>
      </c>
      <c r="FC100">
        <v>1.447</v>
      </c>
      <c r="FD100">
        <v>2.644</v>
      </c>
      <c r="FE100">
        <v>5.335</v>
      </c>
      <c r="FF100">
        <v>0</v>
      </c>
      <c r="FG100">
        <v>2.194</v>
      </c>
      <c r="FH100">
        <v>4.229</v>
      </c>
      <c r="FI100">
        <v>0</v>
      </c>
      <c r="FJ100">
        <v>3.427</v>
      </c>
      <c r="FK100">
        <v>1.625</v>
      </c>
      <c r="FL100">
        <v>0</v>
      </c>
      <c r="FM100">
        <v>3.094</v>
      </c>
      <c r="FN100">
        <v>9.5</v>
      </c>
      <c r="FO100">
        <v>0</v>
      </c>
      <c r="FP100">
        <v>0</v>
      </c>
      <c r="FQ100">
        <v>4</v>
      </c>
      <c r="FR100">
        <v>1</v>
      </c>
      <c r="FS100">
        <v>4</v>
      </c>
      <c r="FT100">
        <v>0</v>
      </c>
      <c r="FU100">
        <v>0</v>
      </c>
      <c r="FV100">
        <v>2</v>
      </c>
      <c r="FW100">
        <v>4</v>
      </c>
      <c r="FX100">
        <v>0</v>
      </c>
      <c r="FY100">
        <v>0</v>
      </c>
      <c r="FZ100">
        <v>2</v>
      </c>
      <c r="GA100">
        <v>1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2</v>
      </c>
      <c r="GH100">
        <v>0</v>
      </c>
      <c r="GI100">
        <v>0</v>
      </c>
      <c r="GJ100">
        <v>1</v>
      </c>
      <c r="GK100">
        <v>0</v>
      </c>
      <c r="GL100">
        <v>1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4</v>
      </c>
      <c r="GT100">
        <v>0</v>
      </c>
      <c r="GU100">
        <v>4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1.215</v>
      </c>
      <c r="IJ100">
        <v>1.098</v>
      </c>
      <c r="IK100">
        <v>0.17</v>
      </c>
      <c r="IL100">
        <v>0.708</v>
      </c>
      <c r="IM100">
        <v>0.5</v>
      </c>
      <c r="IN100">
        <v>0.142</v>
      </c>
      <c r="IO100">
        <v>31.6</v>
      </c>
      <c r="IP100">
        <v>0</v>
      </c>
      <c r="IQ100">
        <v>0</v>
      </c>
      <c r="IR100">
        <v>2</v>
      </c>
      <c r="IS100">
        <v>2</v>
      </c>
      <c r="IT100">
        <v>2</v>
      </c>
      <c r="IU100">
        <v>0</v>
      </c>
      <c r="IV100">
        <v>0</v>
      </c>
      <c r="IW100">
        <v>0</v>
      </c>
      <c r="IX100">
        <v>3.722</v>
      </c>
      <c r="IY100">
        <v>2.873</v>
      </c>
      <c r="IZ100" t="s">
        <v>560</v>
      </c>
      <c r="JA100">
        <v>0</v>
      </c>
      <c r="JB100">
        <v>1</v>
      </c>
      <c r="JC100">
        <v>0</v>
      </c>
      <c r="JD100">
        <v>0</v>
      </c>
      <c r="JE100">
        <v>1.725</v>
      </c>
      <c r="JF100">
        <v>8.642099999999999</v>
      </c>
      <c r="JG100">
        <v>0.569</v>
      </c>
      <c r="JH100">
        <v>1.62</v>
      </c>
      <c r="JI100">
        <v>0.008</v>
      </c>
      <c r="JJ100">
        <v>3.045</v>
      </c>
      <c r="JK100" t="s">
        <v>651</v>
      </c>
      <c r="JL100">
        <v>10.5</v>
      </c>
      <c r="JM100">
        <v>0</v>
      </c>
      <c r="JN100">
        <v>0</v>
      </c>
      <c r="JO100">
        <v>0</v>
      </c>
      <c r="JP100">
        <v>2</v>
      </c>
      <c r="JQ100">
        <v>2</v>
      </c>
      <c r="JR100">
        <v>0</v>
      </c>
      <c r="JS100">
        <v>2</v>
      </c>
      <c r="JT100">
        <v>0</v>
      </c>
      <c r="JU100">
        <v>2</v>
      </c>
      <c r="JV100">
        <v>0</v>
      </c>
      <c r="JW100">
        <v>1</v>
      </c>
      <c r="JX100">
        <v>0</v>
      </c>
      <c r="JY100">
        <v>1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5.3</v>
      </c>
      <c r="KH100">
        <v>0</v>
      </c>
      <c r="KI100">
        <v>0</v>
      </c>
      <c r="KJ100">
        <v>1.638</v>
      </c>
      <c r="KK100">
        <v>15.298</v>
      </c>
      <c r="KL100">
        <v>89.251</v>
      </c>
      <c r="KM100">
        <v>18.095</v>
      </c>
      <c r="KN100">
        <v>23.542</v>
      </c>
      <c r="KO100">
        <v>0</v>
      </c>
      <c r="KP100">
        <v>0</v>
      </c>
      <c r="KQ100">
        <v>20.432</v>
      </c>
      <c r="KR100">
        <v>33.571</v>
      </c>
      <c r="KS100">
        <v>62.555</v>
      </c>
      <c r="KT100">
        <v>105.476</v>
      </c>
      <c r="KU100">
        <v>33.571</v>
      </c>
      <c r="KV100">
        <v>62.555</v>
      </c>
      <c r="KW100">
        <v>42.92</v>
      </c>
      <c r="KX100">
        <v>62.555</v>
      </c>
      <c r="KY100">
        <v>0</v>
      </c>
      <c r="KZ100">
        <v>105.476</v>
      </c>
      <c r="LA100">
        <v>65.09</v>
      </c>
      <c r="LB100">
        <v>131.379</v>
      </c>
      <c r="LC100">
        <v>99.102</v>
      </c>
      <c r="LD100">
        <v>0</v>
      </c>
      <c r="LE100">
        <v>72.083</v>
      </c>
      <c r="LF100">
        <v>33.393</v>
      </c>
      <c r="LG100">
        <v>0</v>
      </c>
      <c r="LH100">
        <v>10</v>
      </c>
      <c r="LI100">
        <v>1.647</v>
      </c>
      <c r="LJ100">
        <v>0</v>
      </c>
      <c r="LK100">
        <v>6.26</v>
      </c>
      <c r="LL100">
        <v>6.759</v>
      </c>
      <c r="LM100" t="s">
        <v>764</v>
      </c>
      <c r="LN100">
        <v>3.045</v>
      </c>
      <c r="LO100">
        <v>0</v>
      </c>
      <c r="LP100">
        <v>1.412</v>
      </c>
      <c r="LQ100">
        <v>0</v>
      </c>
      <c r="LR100">
        <v>0.046</v>
      </c>
      <c r="LS100" t="s">
        <v>779</v>
      </c>
      <c r="LT100">
        <v>2.894</v>
      </c>
      <c r="LU100">
        <v>7.997999999999998</v>
      </c>
      <c r="LV100">
        <v>10.527</v>
      </c>
      <c r="LW100">
        <v>3.804</v>
      </c>
      <c r="LX100">
        <v>4.166</v>
      </c>
      <c r="LY100">
        <v>4.849</v>
      </c>
      <c r="LZ100">
        <v>4.802</v>
      </c>
      <c r="MA100">
        <v>3.258</v>
      </c>
      <c r="MB100">
        <v>0.366</v>
      </c>
      <c r="MC100" t="s">
        <v>780</v>
      </c>
      <c r="MD100" t="s">
        <v>783</v>
      </c>
      <c r="ME100" t="s">
        <v>785</v>
      </c>
      <c r="MF100" t="s">
        <v>868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5</v>
      </c>
      <c r="MO100">
        <v>14</v>
      </c>
      <c r="MP100">
        <v>0</v>
      </c>
      <c r="MQ100">
        <v>7</v>
      </c>
      <c r="MR100">
        <v>0</v>
      </c>
      <c r="MS100">
        <v>0</v>
      </c>
      <c r="MT100">
        <v>14.033</v>
      </c>
      <c r="MU100">
        <v>3.585</v>
      </c>
      <c r="MV100">
        <v>3.081</v>
      </c>
      <c r="MW100">
        <v>3.105</v>
      </c>
      <c r="MX100">
        <v>2.973</v>
      </c>
      <c r="MY100">
        <v>2.975</v>
      </c>
      <c r="MZ100">
        <v>2.975</v>
      </c>
      <c r="NA100">
        <v>3.09</v>
      </c>
      <c r="NB100">
        <v>-1.089</v>
      </c>
      <c r="NC100">
        <v>-0.976</v>
      </c>
      <c r="ND100">
        <v>-0.871</v>
      </c>
      <c r="NE100">
        <v>-1.511</v>
      </c>
      <c r="NF100">
        <v>-0.965</v>
      </c>
      <c r="NG100">
        <v>926</v>
      </c>
      <c r="NH100">
        <v>0</v>
      </c>
      <c r="NI100">
        <v>115.223</v>
      </c>
      <c r="NJ100">
        <v>0</v>
      </c>
      <c r="NK100">
        <v>0</v>
      </c>
      <c r="NL100">
        <v>0</v>
      </c>
      <c r="NM100">
        <v>0</v>
      </c>
      <c r="NN100">
        <v>1</v>
      </c>
      <c r="NO100">
        <v>0</v>
      </c>
      <c r="NP100">
        <v>0</v>
      </c>
      <c r="NQ100">
        <v>7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4.808</v>
      </c>
      <c r="NX100">
        <v>1</v>
      </c>
    </row>
    <row r="101" spans="1:389">
      <c r="A101">
        <v>4.277</v>
      </c>
      <c r="B101">
        <v>18.297</v>
      </c>
      <c r="C101">
        <v>10.244</v>
      </c>
      <c r="D101">
        <v>3.955</v>
      </c>
      <c r="E101">
        <v>5.553</v>
      </c>
      <c r="F101">
        <v>0.315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53.1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8</v>
      </c>
      <c r="BW101">
        <v>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1</v>
      </c>
      <c r="CF101">
        <v>1</v>
      </c>
      <c r="CG101">
        <v>0</v>
      </c>
      <c r="CH101">
        <v>0</v>
      </c>
      <c r="CI101">
        <v>3</v>
      </c>
      <c r="CJ101">
        <v>0</v>
      </c>
      <c r="CK101">
        <v>0</v>
      </c>
      <c r="CL101">
        <v>12</v>
      </c>
      <c r="CM101">
        <v>0</v>
      </c>
      <c r="CN101">
        <v>0</v>
      </c>
      <c r="CO101">
        <v>7</v>
      </c>
      <c r="CP101">
        <v>1</v>
      </c>
      <c r="CQ101">
        <v>3</v>
      </c>
      <c r="CR101">
        <v>0</v>
      </c>
      <c r="CS101">
        <v>0</v>
      </c>
      <c r="CT101">
        <v>2</v>
      </c>
      <c r="CU101">
        <v>4</v>
      </c>
      <c r="CV101">
        <v>0</v>
      </c>
      <c r="CW101">
        <v>8</v>
      </c>
      <c r="CX101">
        <v>0</v>
      </c>
      <c r="CY101">
        <v>0</v>
      </c>
      <c r="CZ101">
        <v>0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8</v>
      </c>
      <c r="DJ101">
        <v>0</v>
      </c>
      <c r="DK101">
        <v>0</v>
      </c>
      <c r="DL101">
        <v>0</v>
      </c>
      <c r="DM101">
        <v>4</v>
      </c>
      <c r="DN101">
        <v>0</v>
      </c>
      <c r="DO101">
        <v>5</v>
      </c>
      <c r="DP101">
        <v>0</v>
      </c>
      <c r="DQ101">
        <v>0</v>
      </c>
      <c r="DR101">
        <v>4</v>
      </c>
      <c r="DS101">
        <v>0</v>
      </c>
      <c r="DT101">
        <v>3</v>
      </c>
      <c r="DU101">
        <v>0</v>
      </c>
      <c r="DV101">
        <v>0</v>
      </c>
      <c r="DW101">
        <v>9</v>
      </c>
      <c r="DX101">
        <v>0</v>
      </c>
      <c r="DY101">
        <v>4</v>
      </c>
      <c r="DZ101">
        <v>8</v>
      </c>
      <c r="EA101">
        <v>0</v>
      </c>
      <c r="EB101">
        <v>0</v>
      </c>
      <c r="EC101">
        <v>2</v>
      </c>
      <c r="ED101">
        <v>0</v>
      </c>
      <c r="EE101">
        <v>6</v>
      </c>
      <c r="EF101">
        <v>0</v>
      </c>
      <c r="EG101">
        <v>0</v>
      </c>
      <c r="EH101">
        <v>0.961</v>
      </c>
      <c r="EI101">
        <v>0.211</v>
      </c>
      <c r="EJ101">
        <v>0</v>
      </c>
      <c r="EK101">
        <v>1</v>
      </c>
      <c r="EL101">
        <v>13.934</v>
      </c>
      <c r="EM101">
        <v>2.964</v>
      </c>
      <c r="EN101">
        <v>0</v>
      </c>
      <c r="EO101" t="s">
        <v>459</v>
      </c>
      <c r="EP101">
        <v>0</v>
      </c>
      <c r="EQ101">
        <v>78.178</v>
      </c>
      <c r="ER101">
        <v>104.315</v>
      </c>
      <c r="ES101">
        <v>153.535</v>
      </c>
      <c r="ET101">
        <v>0</v>
      </c>
      <c r="EU101">
        <v>0</v>
      </c>
      <c r="EV101">
        <v>1</v>
      </c>
      <c r="EW101">
        <v>1</v>
      </c>
      <c r="EX101">
        <v>5.632000000000001</v>
      </c>
      <c r="EY101">
        <v>8.259</v>
      </c>
      <c r="EZ101">
        <v>3.999</v>
      </c>
      <c r="FA101">
        <v>7.077000000000001</v>
      </c>
      <c r="FB101">
        <v>4.403</v>
      </c>
      <c r="FC101">
        <v>1.23</v>
      </c>
      <c r="FD101">
        <v>3.139</v>
      </c>
      <c r="FE101">
        <v>6.249</v>
      </c>
      <c r="FF101">
        <v>0.521</v>
      </c>
      <c r="FG101">
        <v>3.06</v>
      </c>
      <c r="FH101">
        <v>5.959</v>
      </c>
      <c r="FI101">
        <v>0</v>
      </c>
      <c r="FJ101">
        <v>5.55</v>
      </c>
      <c r="FK101">
        <v>2.855</v>
      </c>
      <c r="FL101">
        <v>0</v>
      </c>
      <c r="FM101">
        <v>5.1</v>
      </c>
      <c r="FN101">
        <v>17.5</v>
      </c>
      <c r="FO101">
        <v>0</v>
      </c>
      <c r="FP101">
        <v>1</v>
      </c>
      <c r="FQ101">
        <v>3</v>
      </c>
      <c r="FR101">
        <v>2</v>
      </c>
      <c r="FS101">
        <v>2</v>
      </c>
      <c r="FT101">
        <v>0</v>
      </c>
      <c r="FU101">
        <v>0</v>
      </c>
      <c r="FV101">
        <v>3</v>
      </c>
      <c r="FW101">
        <v>4</v>
      </c>
      <c r="FX101">
        <v>0</v>
      </c>
      <c r="FY101">
        <v>0</v>
      </c>
      <c r="FZ101">
        <v>3</v>
      </c>
      <c r="GA101">
        <v>5</v>
      </c>
      <c r="GB101">
        <v>2</v>
      </c>
      <c r="GC101">
        <v>0</v>
      </c>
      <c r="GD101">
        <v>0</v>
      </c>
      <c r="GE101">
        <v>1</v>
      </c>
      <c r="GF101">
        <v>0</v>
      </c>
      <c r="GG101">
        <v>6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2</v>
      </c>
      <c r="GT101">
        <v>3</v>
      </c>
      <c r="GU101">
        <v>2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2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1.301</v>
      </c>
      <c r="IJ101">
        <v>0.887</v>
      </c>
      <c r="IK101">
        <v>1.221</v>
      </c>
      <c r="IL101">
        <v>1.08</v>
      </c>
      <c r="IM101">
        <v>2.84</v>
      </c>
      <c r="IN101">
        <v>0.633</v>
      </c>
      <c r="IO101">
        <v>31.3</v>
      </c>
      <c r="IP101">
        <v>0</v>
      </c>
      <c r="IQ101">
        <v>10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4.039</v>
      </c>
      <c r="IY101">
        <v>3.88</v>
      </c>
      <c r="IZ101" t="s">
        <v>561</v>
      </c>
      <c r="JA101">
        <v>0</v>
      </c>
      <c r="JB101">
        <v>1</v>
      </c>
      <c r="JC101">
        <v>0</v>
      </c>
      <c r="JD101">
        <v>1</v>
      </c>
      <c r="JE101">
        <v>1.4352</v>
      </c>
      <c r="JF101">
        <v>14.8179</v>
      </c>
      <c r="JG101">
        <v>0.595</v>
      </c>
      <c r="JH101">
        <v>2.193</v>
      </c>
      <c r="JI101">
        <v>13.258</v>
      </c>
      <c r="JJ101">
        <v>4.511</v>
      </c>
      <c r="JK101" t="s">
        <v>652</v>
      </c>
      <c r="JL101">
        <v>3.1</v>
      </c>
      <c r="JM101">
        <v>0</v>
      </c>
      <c r="JN101">
        <v>0</v>
      </c>
      <c r="JO101">
        <v>0</v>
      </c>
      <c r="JP101">
        <v>0</v>
      </c>
      <c r="JQ101">
        <v>2</v>
      </c>
      <c r="JR101">
        <v>0</v>
      </c>
      <c r="JS101">
        <v>1</v>
      </c>
      <c r="JT101">
        <v>2</v>
      </c>
      <c r="JU101">
        <v>4</v>
      </c>
      <c r="JV101">
        <v>0</v>
      </c>
      <c r="JW101">
        <v>2</v>
      </c>
      <c r="JX101">
        <v>0</v>
      </c>
      <c r="JY101">
        <v>2</v>
      </c>
      <c r="JZ101">
        <v>0</v>
      </c>
      <c r="KA101">
        <v>1</v>
      </c>
      <c r="KB101">
        <v>0</v>
      </c>
      <c r="KC101">
        <v>1</v>
      </c>
      <c r="KD101">
        <v>0</v>
      </c>
      <c r="KE101">
        <v>0</v>
      </c>
      <c r="KF101">
        <v>0</v>
      </c>
      <c r="KG101">
        <v>6.3</v>
      </c>
      <c r="KH101">
        <v>0</v>
      </c>
      <c r="KI101">
        <v>0</v>
      </c>
      <c r="KJ101">
        <v>3.293</v>
      </c>
      <c r="KK101">
        <v>75.81</v>
      </c>
      <c r="KL101">
        <v>60.128</v>
      </c>
      <c r="KM101">
        <v>12.016</v>
      </c>
      <c r="KN101">
        <v>2.104</v>
      </c>
      <c r="KO101">
        <v>39.149</v>
      </c>
      <c r="KP101">
        <v>0</v>
      </c>
      <c r="KQ101">
        <v>99.768</v>
      </c>
      <c r="KR101">
        <v>39.149</v>
      </c>
      <c r="KS101">
        <v>31.278</v>
      </c>
      <c r="KT101">
        <v>133.152</v>
      </c>
      <c r="KU101">
        <v>3.124</v>
      </c>
      <c r="KV101">
        <v>31.278</v>
      </c>
      <c r="KW101">
        <v>101.874</v>
      </c>
      <c r="KX101">
        <v>70.426</v>
      </c>
      <c r="KY101">
        <v>0</v>
      </c>
      <c r="KZ101">
        <v>172.3</v>
      </c>
      <c r="LA101">
        <v>151.995</v>
      </c>
      <c r="LB101">
        <v>121.208</v>
      </c>
      <c r="LC101">
        <v>135.905</v>
      </c>
      <c r="LD101">
        <v>39.149</v>
      </c>
      <c r="LE101">
        <v>57.342</v>
      </c>
      <c r="LF101">
        <v>78.934</v>
      </c>
      <c r="LG101">
        <v>0</v>
      </c>
      <c r="LH101">
        <v>18</v>
      </c>
      <c r="LI101">
        <v>1.487</v>
      </c>
      <c r="LJ101">
        <v>0.325</v>
      </c>
      <c r="LK101">
        <v>7.642</v>
      </c>
      <c r="LL101">
        <v>7.945</v>
      </c>
      <c r="LM101" t="s">
        <v>765</v>
      </c>
      <c r="LN101">
        <v>3.045</v>
      </c>
      <c r="LO101">
        <v>0</v>
      </c>
      <c r="LP101">
        <v>2.278</v>
      </c>
      <c r="LQ101">
        <v>0</v>
      </c>
      <c r="LR101">
        <v>-1.04</v>
      </c>
      <c r="LS101" t="s">
        <v>779</v>
      </c>
      <c r="LT101">
        <v>3.503</v>
      </c>
      <c r="LU101">
        <v>8.394</v>
      </c>
      <c r="LV101">
        <v>21.138</v>
      </c>
      <c r="LW101">
        <v>4.678999999999998</v>
      </c>
      <c r="LX101">
        <v>4.072</v>
      </c>
      <c r="LY101">
        <v>7.352</v>
      </c>
      <c r="LZ101">
        <v>4.914</v>
      </c>
      <c r="MA101">
        <v>4.192</v>
      </c>
      <c r="MB101">
        <v>0.386</v>
      </c>
      <c r="MC101" t="s">
        <v>780</v>
      </c>
      <c r="MD101" t="s">
        <v>783</v>
      </c>
      <c r="ME101" t="s">
        <v>785</v>
      </c>
      <c r="MF101" t="s">
        <v>869</v>
      </c>
      <c r="MG101">
        <v>0</v>
      </c>
      <c r="MH101">
        <v>0</v>
      </c>
      <c r="MI101">
        <v>0</v>
      </c>
      <c r="MJ101">
        <v>0</v>
      </c>
      <c r="MK101">
        <v>4</v>
      </c>
      <c r="ML101">
        <v>0</v>
      </c>
      <c r="MM101">
        <v>0</v>
      </c>
      <c r="MN101">
        <v>0</v>
      </c>
      <c r="MO101">
        <v>3</v>
      </c>
      <c r="MP101">
        <v>0</v>
      </c>
      <c r="MQ101">
        <v>11</v>
      </c>
      <c r="MR101">
        <v>7</v>
      </c>
      <c r="MS101">
        <v>0</v>
      </c>
      <c r="MT101">
        <v>82.361</v>
      </c>
      <c r="MU101">
        <v>4.248</v>
      </c>
      <c r="MV101">
        <v>3.455</v>
      </c>
      <c r="MW101">
        <v>3.241</v>
      </c>
      <c r="MX101">
        <v>3.451</v>
      </c>
      <c r="MY101">
        <v>3.354</v>
      </c>
      <c r="MZ101">
        <v>3.228</v>
      </c>
      <c r="NA101">
        <v>3.278</v>
      </c>
      <c r="NB101">
        <v>-1.998</v>
      </c>
      <c r="NC101">
        <v>-2.465</v>
      </c>
      <c r="ND101">
        <v>-1.709</v>
      </c>
      <c r="NE101">
        <v>-3.585</v>
      </c>
      <c r="NF101">
        <v>-1.756</v>
      </c>
      <c r="NG101">
        <v>14674</v>
      </c>
      <c r="NH101">
        <v>3.1</v>
      </c>
      <c r="NI101">
        <v>172.208</v>
      </c>
      <c r="NJ101">
        <v>0</v>
      </c>
      <c r="NK101">
        <v>1</v>
      </c>
      <c r="NL101">
        <v>2</v>
      </c>
      <c r="NM101">
        <v>5</v>
      </c>
      <c r="NN101">
        <v>2</v>
      </c>
      <c r="NO101">
        <v>0</v>
      </c>
      <c r="NP101">
        <v>0</v>
      </c>
      <c r="NQ101">
        <v>16</v>
      </c>
      <c r="NR101">
        <v>2</v>
      </c>
      <c r="NS101">
        <v>0</v>
      </c>
      <c r="NT101">
        <v>1</v>
      </c>
      <c r="NU101">
        <v>0</v>
      </c>
      <c r="NV101">
        <v>1</v>
      </c>
      <c r="NW101">
        <v>7.044</v>
      </c>
      <c r="NX101">
        <v>1</v>
      </c>
    </row>
    <row r="102" spans="1:389">
      <c r="A102">
        <v>4.87</v>
      </c>
      <c r="B102">
        <v>23.719</v>
      </c>
      <c r="C102">
        <v>11.01</v>
      </c>
      <c r="D102">
        <v>3.786</v>
      </c>
      <c r="E102">
        <v>39.046</v>
      </c>
      <c r="F102">
        <v>0.727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1</v>
      </c>
      <c r="BK102">
        <v>0</v>
      </c>
      <c r="BL102">
        <v>0</v>
      </c>
      <c r="BM102">
        <v>48.5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7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1</v>
      </c>
      <c r="CG102">
        <v>0</v>
      </c>
      <c r="CH102">
        <v>1</v>
      </c>
      <c r="CI102">
        <v>4</v>
      </c>
      <c r="CJ102">
        <v>0</v>
      </c>
      <c r="CK102">
        <v>0</v>
      </c>
      <c r="CL102">
        <v>11</v>
      </c>
      <c r="CM102">
        <v>1</v>
      </c>
      <c r="CN102">
        <v>0</v>
      </c>
      <c r="CO102">
        <v>9</v>
      </c>
      <c r="CP102">
        <v>0</v>
      </c>
      <c r="CQ102">
        <v>5</v>
      </c>
      <c r="CR102">
        <v>1</v>
      </c>
      <c r="CS102">
        <v>0</v>
      </c>
      <c r="CT102">
        <v>1</v>
      </c>
      <c r="CU102">
        <v>4</v>
      </c>
      <c r="CV102">
        <v>0</v>
      </c>
      <c r="CW102">
        <v>10</v>
      </c>
      <c r="CX102">
        <v>0</v>
      </c>
      <c r="CY102">
        <v>0</v>
      </c>
      <c r="CZ102">
        <v>1</v>
      </c>
      <c r="DA102">
        <v>2</v>
      </c>
      <c r="DB102">
        <v>0</v>
      </c>
      <c r="DC102">
        <v>1</v>
      </c>
      <c r="DD102">
        <v>0</v>
      </c>
      <c r="DE102">
        <v>0</v>
      </c>
      <c r="DF102">
        <v>6</v>
      </c>
      <c r="DG102">
        <v>0</v>
      </c>
      <c r="DH102">
        <v>2</v>
      </c>
      <c r="DI102">
        <v>4</v>
      </c>
      <c r="DJ102">
        <v>0</v>
      </c>
      <c r="DK102">
        <v>1</v>
      </c>
      <c r="DL102">
        <v>0</v>
      </c>
      <c r="DM102">
        <v>5</v>
      </c>
      <c r="DN102">
        <v>1</v>
      </c>
      <c r="DO102">
        <v>5</v>
      </c>
      <c r="DP102">
        <v>0</v>
      </c>
      <c r="DQ102">
        <v>0</v>
      </c>
      <c r="DR102">
        <v>5</v>
      </c>
      <c r="DS102">
        <v>0</v>
      </c>
      <c r="DT102">
        <v>4</v>
      </c>
      <c r="DU102">
        <v>0</v>
      </c>
      <c r="DV102">
        <v>1</v>
      </c>
      <c r="DW102">
        <v>4</v>
      </c>
      <c r="DX102">
        <v>0</v>
      </c>
      <c r="DY102">
        <v>4</v>
      </c>
      <c r="DZ102">
        <v>3</v>
      </c>
      <c r="EA102">
        <v>0</v>
      </c>
      <c r="EB102">
        <v>0</v>
      </c>
      <c r="EC102">
        <v>4</v>
      </c>
      <c r="ED102">
        <v>0</v>
      </c>
      <c r="EE102">
        <v>2</v>
      </c>
      <c r="EF102">
        <v>0</v>
      </c>
      <c r="EG102">
        <v>0</v>
      </c>
      <c r="EH102">
        <v>0.944</v>
      </c>
      <c r="EI102">
        <v>0.47</v>
      </c>
      <c r="EJ102">
        <v>0</v>
      </c>
      <c r="EK102">
        <v>1</v>
      </c>
      <c r="EL102">
        <v>12.038</v>
      </c>
      <c r="EM102">
        <v>1.624</v>
      </c>
      <c r="EN102">
        <v>0</v>
      </c>
      <c r="EO102" t="s">
        <v>438</v>
      </c>
      <c r="EP102">
        <v>0</v>
      </c>
      <c r="EQ102">
        <v>156.637</v>
      </c>
      <c r="ER102">
        <v>94.999</v>
      </c>
      <c r="ES102">
        <v>0</v>
      </c>
      <c r="ET102">
        <v>0</v>
      </c>
      <c r="EU102">
        <v>0</v>
      </c>
      <c r="EV102">
        <v>1</v>
      </c>
      <c r="EW102">
        <v>1</v>
      </c>
      <c r="EX102">
        <v>5.636</v>
      </c>
      <c r="EY102">
        <v>9.493</v>
      </c>
      <c r="EZ102">
        <v>4.743</v>
      </c>
      <c r="FA102">
        <v>7.117999999999999</v>
      </c>
      <c r="FB102">
        <v>3.957</v>
      </c>
      <c r="FC102">
        <v>3.973</v>
      </c>
      <c r="FD102">
        <v>4.459</v>
      </c>
      <c r="FE102">
        <v>6.106</v>
      </c>
      <c r="FF102">
        <v>3.825</v>
      </c>
      <c r="FG102">
        <v>3.499</v>
      </c>
      <c r="FH102">
        <v>5.455</v>
      </c>
      <c r="FI102">
        <v>0</v>
      </c>
      <c r="FJ102">
        <v>5.354</v>
      </c>
      <c r="FK102">
        <v>3.098</v>
      </c>
      <c r="FL102">
        <v>0</v>
      </c>
      <c r="FM102">
        <v>5.161</v>
      </c>
      <c r="FN102">
        <v>18</v>
      </c>
      <c r="FO102">
        <v>3</v>
      </c>
      <c r="FP102">
        <v>0</v>
      </c>
      <c r="FQ102">
        <v>4</v>
      </c>
      <c r="FR102">
        <v>3</v>
      </c>
      <c r="FS102">
        <v>2</v>
      </c>
      <c r="FT102">
        <v>1</v>
      </c>
      <c r="FU102">
        <v>0</v>
      </c>
      <c r="FV102">
        <v>5</v>
      </c>
      <c r="FW102">
        <v>1</v>
      </c>
      <c r="FX102">
        <v>2</v>
      </c>
      <c r="FY102">
        <v>0</v>
      </c>
      <c r="FZ102">
        <v>3</v>
      </c>
      <c r="GA102">
        <v>3</v>
      </c>
      <c r="GB102">
        <v>2</v>
      </c>
      <c r="GC102">
        <v>6</v>
      </c>
      <c r="GD102">
        <v>0</v>
      </c>
      <c r="GE102">
        <v>1</v>
      </c>
      <c r="GF102">
        <v>0</v>
      </c>
      <c r="GG102">
        <v>4</v>
      </c>
      <c r="GH102">
        <v>3</v>
      </c>
      <c r="GI102">
        <v>0</v>
      </c>
      <c r="GJ102">
        <v>2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3</v>
      </c>
      <c r="GR102">
        <v>3</v>
      </c>
      <c r="GS102">
        <v>5</v>
      </c>
      <c r="GT102">
        <v>5</v>
      </c>
      <c r="GU102">
        <v>1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3</v>
      </c>
      <c r="HI102">
        <v>0</v>
      </c>
      <c r="HJ102">
        <v>3</v>
      </c>
      <c r="HK102">
        <v>2</v>
      </c>
      <c r="HL102">
        <v>0</v>
      </c>
      <c r="HM102">
        <v>0</v>
      </c>
      <c r="HN102">
        <v>0</v>
      </c>
      <c r="HO102">
        <v>0</v>
      </c>
      <c r="HP102">
        <v>3</v>
      </c>
      <c r="HQ102">
        <v>0</v>
      </c>
      <c r="HR102">
        <v>6</v>
      </c>
      <c r="HS102">
        <v>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1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0.913</v>
      </c>
      <c r="IJ102">
        <v>0.667</v>
      </c>
      <c r="IK102">
        <v>0.584</v>
      </c>
      <c r="IL102">
        <v>0.763</v>
      </c>
      <c r="IM102">
        <v>1.285</v>
      </c>
      <c r="IN102">
        <v>0.448</v>
      </c>
      <c r="IO102">
        <v>24.2</v>
      </c>
      <c r="IP102">
        <v>0</v>
      </c>
      <c r="IQ102">
        <v>7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4.1</v>
      </c>
      <c r="IY102">
        <v>4.214</v>
      </c>
      <c r="IZ102" t="s">
        <v>562</v>
      </c>
      <c r="JA102">
        <v>0</v>
      </c>
      <c r="JB102">
        <v>1</v>
      </c>
      <c r="JC102">
        <v>0</v>
      </c>
      <c r="JD102">
        <v>0</v>
      </c>
      <c r="JE102">
        <v>1.3524</v>
      </c>
      <c r="JF102">
        <v>10.9653</v>
      </c>
      <c r="JG102">
        <v>0.795</v>
      </c>
      <c r="JH102">
        <v>5.903</v>
      </c>
      <c r="JI102">
        <v>12.713</v>
      </c>
      <c r="JJ102">
        <v>4.093999999999999</v>
      </c>
      <c r="JK102" t="s">
        <v>653</v>
      </c>
      <c r="JL102">
        <v>9.1</v>
      </c>
      <c r="JM102">
        <v>0</v>
      </c>
      <c r="JN102">
        <v>1</v>
      </c>
      <c r="JO102">
        <v>0</v>
      </c>
      <c r="JP102">
        <v>2</v>
      </c>
      <c r="JQ102">
        <v>3</v>
      </c>
      <c r="JR102">
        <v>1</v>
      </c>
      <c r="JS102">
        <v>0</v>
      </c>
      <c r="JT102">
        <v>0</v>
      </c>
      <c r="JU102">
        <v>5</v>
      </c>
      <c r="JV102">
        <v>0</v>
      </c>
      <c r="JW102">
        <v>1</v>
      </c>
      <c r="JX102">
        <v>0</v>
      </c>
      <c r="JY102">
        <v>1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2</v>
      </c>
      <c r="KG102">
        <v>6.1</v>
      </c>
      <c r="KH102">
        <v>1</v>
      </c>
      <c r="KI102">
        <v>1</v>
      </c>
      <c r="KJ102">
        <v>3.704</v>
      </c>
      <c r="KK102">
        <v>66.334</v>
      </c>
      <c r="KL102">
        <v>64.297</v>
      </c>
      <c r="KM102">
        <v>75.05199999999998</v>
      </c>
      <c r="KN102">
        <v>44.959</v>
      </c>
      <c r="KO102">
        <v>7.76</v>
      </c>
      <c r="KP102">
        <v>0</v>
      </c>
      <c r="KQ102">
        <v>83.916</v>
      </c>
      <c r="KR102">
        <v>67.387</v>
      </c>
      <c r="KS102">
        <v>32.22</v>
      </c>
      <c r="KT102">
        <v>160.977</v>
      </c>
      <c r="KU102">
        <v>50.112</v>
      </c>
      <c r="KV102">
        <v>32.22</v>
      </c>
      <c r="KW102">
        <v>128.757</v>
      </c>
      <c r="KX102">
        <v>32.22</v>
      </c>
      <c r="KY102">
        <v>0</v>
      </c>
      <c r="KZ102">
        <v>160.977</v>
      </c>
      <c r="LA102">
        <v>135.8</v>
      </c>
      <c r="LB102">
        <v>143.057</v>
      </c>
      <c r="LC102">
        <v>162.193</v>
      </c>
      <c r="LD102">
        <v>44.88</v>
      </c>
      <c r="LE102">
        <v>52.822</v>
      </c>
      <c r="LF102">
        <v>66.334</v>
      </c>
      <c r="LG102">
        <v>0</v>
      </c>
      <c r="LH102">
        <v>16</v>
      </c>
      <c r="LI102">
        <v>3.959</v>
      </c>
      <c r="LJ102">
        <v>3.903</v>
      </c>
      <c r="LK102">
        <v>7.644</v>
      </c>
      <c r="LL102">
        <v>7.627000000000002</v>
      </c>
      <c r="LM102" t="s">
        <v>766</v>
      </c>
      <c r="LN102">
        <v>3.045</v>
      </c>
      <c r="LO102">
        <v>1.933</v>
      </c>
      <c r="LP102">
        <v>-0.5429999999999999</v>
      </c>
      <c r="LQ102">
        <v>0</v>
      </c>
      <c r="LR102">
        <v>-0.613</v>
      </c>
      <c r="LS102" t="s">
        <v>779</v>
      </c>
      <c r="LT102">
        <v>15.596</v>
      </c>
      <c r="LU102">
        <v>9.169</v>
      </c>
      <c r="LV102">
        <v>17.087</v>
      </c>
      <c r="LW102">
        <v>4.321000000000002</v>
      </c>
      <c r="LX102">
        <v>3.891</v>
      </c>
      <c r="LY102">
        <v>7.999</v>
      </c>
      <c r="LZ102">
        <v>7.999</v>
      </c>
      <c r="MA102">
        <v>5.056</v>
      </c>
      <c r="MB102">
        <v>0</v>
      </c>
      <c r="MC102" t="s">
        <v>780</v>
      </c>
      <c r="MD102" t="s">
        <v>783</v>
      </c>
      <c r="ME102" t="s">
        <v>785</v>
      </c>
      <c r="MF102" t="s">
        <v>870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30</v>
      </c>
      <c r="MM102">
        <v>0</v>
      </c>
      <c r="MN102">
        <v>4</v>
      </c>
      <c r="MO102">
        <v>7</v>
      </c>
      <c r="MP102">
        <v>45</v>
      </c>
      <c r="MQ102">
        <v>5</v>
      </c>
      <c r="MR102">
        <v>0</v>
      </c>
      <c r="MS102">
        <v>0</v>
      </c>
      <c r="MT102">
        <v>100.695</v>
      </c>
      <c r="MU102">
        <v>4.248</v>
      </c>
      <c r="MV102">
        <v>3.826</v>
      </c>
      <c r="MW102">
        <v>3.348</v>
      </c>
      <c r="MX102">
        <v>3.295</v>
      </c>
      <c r="MY102">
        <v>4.513999999999998</v>
      </c>
      <c r="MZ102">
        <v>3.054</v>
      </c>
      <c r="NA102">
        <v>3.114</v>
      </c>
      <c r="NB102">
        <v>-3.314</v>
      </c>
      <c r="NC102">
        <v>-3.45</v>
      </c>
      <c r="ND102">
        <v>-2.139</v>
      </c>
      <c r="NE102">
        <v>-3.253</v>
      </c>
      <c r="NF102">
        <v>-4.149</v>
      </c>
      <c r="NG102">
        <v>9748</v>
      </c>
      <c r="NH102">
        <v>9.1</v>
      </c>
      <c r="NI102">
        <v>186.78</v>
      </c>
      <c r="NJ102">
        <v>0</v>
      </c>
      <c r="NK102">
        <v>0</v>
      </c>
      <c r="NL102">
        <v>1</v>
      </c>
      <c r="NM102">
        <v>1</v>
      </c>
      <c r="NN102">
        <v>1</v>
      </c>
      <c r="NO102">
        <v>0</v>
      </c>
      <c r="NP102">
        <v>0</v>
      </c>
      <c r="NQ102">
        <v>13</v>
      </c>
      <c r="NR102">
        <v>1</v>
      </c>
      <c r="NS102">
        <v>0</v>
      </c>
      <c r="NT102">
        <v>0</v>
      </c>
      <c r="NU102">
        <v>0</v>
      </c>
      <c r="NV102">
        <v>0</v>
      </c>
      <c r="NW102">
        <v>6.7</v>
      </c>
      <c r="NX102">
        <v>0</v>
      </c>
      <c r="NY102">
        <v>0</v>
      </c>
    </row>
    <row r="103" spans="1:389">
      <c r="A103">
        <v>2.964</v>
      </c>
      <c r="B103">
        <v>8.786</v>
      </c>
      <c r="C103">
        <v>9.51</v>
      </c>
      <c r="D103">
        <v>4.168</v>
      </c>
      <c r="E103">
        <v>18.761</v>
      </c>
      <c r="F103">
        <v>0.5629999999999999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43.5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1</v>
      </c>
      <c r="BU103">
        <v>1</v>
      </c>
      <c r="BV103">
        <v>8</v>
      </c>
      <c r="BW103">
        <v>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3</v>
      </c>
      <c r="CG103">
        <v>1</v>
      </c>
      <c r="CH103">
        <v>0</v>
      </c>
      <c r="CI103">
        <v>8</v>
      </c>
      <c r="CJ103">
        <v>0</v>
      </c>
      <c r="CK103">
        <v>0</v>
      </c>
      <c r="CL103">
        <v>11</v>
      </c>
      <c r="CM103">
        <v>2</v>
      </c>
      <c r="CN103">
        <v>0</v>
      </c>
      <c r="CO103">
        <v>6</v>
      </c>
      <c r="CP103">
        <v>2</v>
      </c>
      <c r="CQ103">
        <v>8</v>
      </c>
      <c r="CR103">
        <v>5</v>
      </c>
      <c r="CS103">
        <v>0</v>
      </c>
      <c r="CT103">
        <v>0</v>
      </c>
      <c r="CU103">
        <v>9</v>
      </c>
      <c r="CV103">
        <v>5</v>
      </c>
      <c r="CW103">
        <v>6</v>
      </c>
      <c r="CX103">
        <v>0</v>
      </c>
      <c r="CY103">
        <v>0</v>
      </c>
      <c r="CZ103">
        <v>2</v>
      </c>
      <c r="DA103">
        <v>11</v>
      </c>
      <c r="DB103">
        <v>0</v>
      </c>
      <c r="DC103">
        <v>2</v>
      </c>
      <c r="DD103">
        <v>0</v>
      </c>
      <c r="DE103">
        <v>1</v>
      </c>
      <c r="DF103">
        <v>3</v>
      </c>
      <c r="DG103">
        <v>0</v>
      </c>
      <c r="DH103">
        <v>1</v>
      </c>
      <c r="DI103">
        <v>9</v>
      </c>
      <c r="DJ103">
        <v>1</v>
      </c>
      <c r="DK103">
        <v>1</v>
      </c>
      <c r="DL103">
        <v>0</v>
      </c>
      <c r="DM103">
        <v>5</v>
      </c>
      <c r="DN103">
        <v>0</v>
      </c>
      <c r="DO103">
        <v>4</v>
      </c>
      <c r="DP103">
        <v>0</v>
      </c>
      <c r="DQ103">
        <v>2</v>
      </c>
      <c r="DR103">
        <v>3</v>
      </c>
      <c r="DS103">
        <v>5</v>
      </c>
      <c r="DT103">
        <v>8</v>
      </c>
      <c r="DU103">
        <v>1</v>
      </c>
      <c r="DV103">
        <v>4</v>
      </c>
      <c r="DW103">
        <v>1</v>
      </c>
      <c r="DX103">
        <v>0</v>
      </c>
      <c r="DY103">
        <v>5</v>
      </c>
      <c r="DZ103">
        <v>0</v>
      </c>
      <c r="EA103">
        <v>0</v>
      </c>
      <c r="EB103">
        <v>1</v>
      </c>
      <c r="EC103">
        <v>5</v>
      </c>
      <c r="ED103">
        <v>1</v>
      </c>
      <c r="EE103">
        <v>4</v>
      </c>
      <c r="EF103">
        <v>0</v>
      </c>
      <c r="EG103">
        <v>0</v>
      </c>
      <c r="EH103">
        <v>0.929</v>
      </c>
      <c r="EI103">
        <v>0.451</v>
      </c>
      <c r="EJ103">
        <v>0</v>
      </c>
      <c r="EK103">
        <v>1</v>
      </c>
      <c r="EL103">
        <v>25.997</v>
      </c>
      <c r="EM103">
        <v>1.625</v>
      </c>
      <c r="EN103">
        <v>0</v>
      </c>
      <c r="EO103" t="s">
        <v>458</v>
      </c>
      <c r="EP103">
        <v>0</v>
      </c>
      <c r="EQ103">
        <v>0</v>
      </c>
      <c r="ER103">
        <v>342.987</v>
      </c>
      <c r="ES103">
        <v>0</v>
      </c>
      <c r="ET103">
        <v>0</v>
      </c>
      <c r="EU103">
        <v>0</v>
      </c>
      <c r="EV103">
        <v>1</v>
      </c>
      <c r="EW103">
        <v>0</v>
      </c>
      <c r="EX103">
        <v>5.812</v>
      </c>
      <c r="EY103">
        <v>9.041</v>
      </c>
      <c r="EZ103">
        <v>4.546</v>
      </c>
      <c r="FA103">
        <v>6.684</v>
      </c>
      <c r="FB103">
        <v>4.096</v>
      </c>
      <c r="FC103">
        <v>3.868</v>
      </c>
      <c r="FD103">
        <v>4.113</v>
      </c>
      <c r="FE103">
        <v>5.931</v>
      </c>
      <c r="FF103">
        <v>2.612</v>
      </c>
      <c r="FG103">
        <v>3.778</v>
      </c>
      <c r="FH103">
        <v>5.741000000000001</v>
      </c>
      <c r="FI103">
        <v>2.035</v>
      </c>
      <c r="FJ103">
        <v>5.462999999999999</v>
      </c>
      <c r="FK103">
        <v>3.288</v>
      </c>
      <c r="FL103">
        <v>1.979</v>
      </c>
      <c r="FM103">
        <v>5.291</v>
      </c>
      <c r="FN103">
        <v>25</v>
      </c>
      <c r="FO103">
        <v>0</v>
      </c>
      <c r="FP103">
        <v>0</v>
      </c>
      <c r="FQ103">
        <v>8</v>
      </c>
      <c r="FR103">
        <v>4</v>
      </c>
      <c r="FS103">
        <v>2</v>
      </c>
      <c r="FT103">
        <v>0</v>
      </c>
      <c r="FU103">
        <v>0</v>
      </c>
      <c r="FV103">
        <v>6</v>
      </c>
      <c r="FW103">
        <v>1</v>
      </c>
      <c r="FX103">
        <v>1</v>
      </c>
      <c r="FY103">
        <v>1</v>
      </c>
      <c r="FZ103">
        <v>14</v>
      </c>
      <c r="GA103">
        <v>10</v>
      </c>
      <c r="GB103">
        <v>2</v>
      </c>
      <c r="GC103">
        <v>0</v>
      </c>
      <c r="GD103">
        <v>0</v>
      </c>
      <c r="GE103">
        <v>1</v>
      </c>
      <c r="GF103">
        <v>0</v>
      </c>
      <c r="GG103">
        <v>10</v>
      </c>
      <c r="GH103">
        <v>0</v>
      </c>
      <c r="GI103">
        <v>2</v>
      </c>
      <c r="GJ103">
        <v>2</v>
      </c>
      <c r="GK103">
        <v>0</v>
      </c>
      <c r="GL103">
        <v>1</v>
      </c>
      <c r="GM103">
        <v>5</v>
      </c>
      <c r="GN103">
        <v>0</v>
      </c>
      <c r="GO103">
        <v>3</v>
      </c>
      <c r="GP103">
        <v>0</v>
      </c>
      <c r="GQ103">
        <v>0</v>
      </c>
      <c r="GR103">
        <v>0</v>
      </c>
      <c r="GS103">
        <v>10</v>
      </c>
      <c r="GT103">
        <v>9</v>
      </c>
      <c r="GU103">
        <v>4</v>
      </c>
      <c r="GV103">
        <v>0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2</v>
      </c>
      <c r="HE103">
        <v>0</v>
      </c>
      <c r="HF103">
        <v>4</v>
      </c>
      <c r="HG103">
        <v>0</v>
      </c>
      <c r="HH103">
        <v>0</v>
      </c>
      <c r="HI103">
        <v>1</v>
      </c>
      <c r="HJ103">
        <v>0</v>
      </c>
      <c r="HK103">
        <v>1</v>
      </c>
      <c r="HL103">
        <v>0</v>
      </c>
      <c r="HM103">
        <v>0</v>
      </c>
      <c r="HN103">
        <v>0</v>
      </c>
      <c r="HO103">
        <v>1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2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2</v>
      </c>
      <c r="IG103">
        <v>1</v>
      </c>
      <c r="IH103">
        <v>1</v>
      </c>
      <c r="II103">
        <v>1.173</v>
      </c>
      <c r="IJ103">
        <v>0.7809999999999999</v>
      </c>
      <c r="IK103">
        <v>0.915</v>
      </c>
      <c r="IL103">
        <v>0.998</v>
      </c>
      <c r="IM103">
        <v>2.125</v>
      </c>
      <c r="IN103">
        <v>1.014</v>
      </c>
      <c r="IO103">
        <v>32.6</v>
      </c>
      <c r="IP103">
        <v>0</v>
      </c>
      <c r="IQ103">
        <v>13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4.593999999999999</v>
      </c>
      <c r="IY103">
        <v>4.567</v>
      </c>
      <c r="IZ103" t="s">
        <v>563</v>
      </c>
      <c r="JA103">
        <v>0</v>
      </c>
      <c r="JB103">
        <v>1</v>
      </c>
      <c r="JC103">
        <v>0</v>
      </c>
      <c r="JD103">
        <v>1</v>
      </c>
      <c r="JE103">
        <v>1.4612</v>
      </c>
      <c r="JF103">
        <v>13.4056</v>
      </c>
      <c r="JG103">
        <v>0.944</v>
      </c>
      <c r="JH103">
        <v>2.533</v>
      </c>
      <c r="JI103">
        <v>4.874</v>
      </c>
      <c r="JJ103">
        <v>4.489</v>
      </c>
      <c r="JK103" t="s">
        <v>654</v>
      </c>
      <c r="JL103">
        <v>10.9</v>
      </c>
      <c r="JM103">
        <v>1</v>
      </c>
      <c r="JN103">
        <v>0</v>
      </c>
      <c r="JO103">
        <v>2</v>
      </c>
      <c r="JP103">
        <v>0</v>
      </c>
      <c r="JQ103">
        <v>3</v>
      </c>
      <c r="JR103">
        <v>0</v>
      </c>
      <c r="JS103">
        <v>0</v>
      </c>
      <c r="JT103">
        <v>0</v>
      </c>
      <c r="JU103">
        <v>4</v>
      </c>
      <c r="JV103">
        <v>0</v>
      </c>
      <c r="JW103">
        <v>4</v>
      </c>
      <c r="JX103">
        <v>0</v>
      </c>
      <c r="JY103">
        <v>5</v>
      </c>
      <c r="JZ103">
        <v>0</v>
      </c>
      <c r="KA103">
        <v>1</v>
      </c>
      <c r="KB103">
        <v>1</v>
      </c>
      <c r="KC103">
        <v>0</v>
      </c>
      <c r="KD103">
        <v>0</v>
      </c>
      <c r="KE103">
        <v>1</v>
      </c>
      <c r="KF103">
        <v>1</v>
      </c>
      <c r="KG103">
        <v>10.9</v>
      </c>
      <c r="KH103">
        <v>1</v>
      </c>
      <c r="KI103">
        <v>0</v>
      </c>
      <c r="KJ103">
        <v>2.923</v>
      </c>
      <c r="KK103">
        <v>93.821</v>
      </c>
      <c r="KL103">
        <v>79.05800000000001</v>
      </c>
      <c r="KM103">
        <v>75.973</v>
      </c>
      <c r="KN103">
        <v>0.6929999999999999</v>
      </c>
      <c r="KO103">
        <v>50.747</v>
      </c>
      <c r="KP103">
        <v>50.747</v>
      </c>
      <c r="KQ103">
        <v>130.525</v>
      </c>
      <c r="KR103">
        <v>8.427</v>
      </c>
      <c r="KS103">
        <v>32.22</v>
      </c>
      <c r="KT103">
        <v>166.401</v>
      </c>
      <c r="KU103">
        <v>89.536</v>
      </c>
      <c r="KV103">
        <v>32.22</v>
      </c>
      <c r="KW103">
        <v>134.182</v>
      </c>
      <c r="KX103">
        <v>32.22</v>
      </c>
      <c r="KY103">
        <v>0</v>
      </c>
      <c r="KZ103">
        <v>166.401</v>
      </c>
      <c r="LA103">
        <v>114.401</v>
      </c>
      <c r="LB103">
        <v>89.75200000000002</v>
      </c>
      <c r="LC103">
        <v>143.023</v>
      </c>
      <c r="LD103">
        <v>0</v>
      </c>
      <c r="LE103">
        <v>63.106</v>
      </c>
      <c r="LF103">
        <v>92.363</v>
      </c>
      <c r="LG103">
        <v>1</v>
      </c>
      <c r="LH103">
        <v>18</v>
      </c>
      <c r="LI103">
        <v>4.107</v>
      </c>
      <c r="LJ103">
        <v>3.039</v>
      </c>
      <c r="LK103">
        <v>7.519</v>
      </c>
      <c r="LL103">
        <v>7.864</v>
      </c>
      <c r="LM103" t="s">
        <v>767</v>
      </c>
      <c r="LN103">
        <v>0</v>
      </c>
      <c r="LO103">
        <v>0</v>
      </c>
      <c r="LP103">
        <v>1.426</v>
      </c>
      <c r="LQ103">
        <v>0</v>
      </c>
      <c r="LR103">
        <v>-0.8059999999999999</v>
      </c>
      <c r="LS103" t="s">
        <v>779</v>
      </c>
      <c r="LT103">
        <v>26.456</v>
      </c>
      <c r="LU103">
        <v>8.721</v>
      </c>
      <c r="LV103">
        <v>19.435</v>
      </c>
      <c r="LW103">
        <v>4.128</v>
      </c>
      <c r="LX103">
        <v>3.938</v>
      </c>
      <c r="LY103">
        <v>7.433</v>
      </c>
      <c r="LZ103">
        <v>7.427</v>
      </c>
      <c r="MA103">
        <v>4.879</v>
      </c>
      <c r="MB103">
        <v>-0.08</v>
      </c>
      <c r="MC103" t="s">
        <v>780</v>
      </c>
      <c r="MD103" t="s">
        <v>783</v>
      </c>
      <c r="ME103" t="s">
        <v>785</v>
      </c>
      <c r="MF103" t="s">
        <v>820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68</v>
      </c>
      <c r="MO103">
        <v>21</v>
      </c>
      <c r="MP103">
        <v>0</v>
      </c>
      <c r="MQ103">
        <v>32</v>
      </c>
      <c r="MR103">
        <v>0</v>
      </c>
      <c r="MS103">
        <v>0</v>
      </c>
      <c r="MT103">
        <v>138.911</v>
      </c>
      <c r="MU103">
        <v>4.322</v>
      </c>
      <c r="MV103">
        <v>4.133</v>
      </c>
      <c r="MW103">
        <v>4.003</v>
      </c>
      <c r="MX103">
        <v>3.899</v>
      </c>
      <c r="MY103">
        <v>3.007</v>
      </c>
      <c r="MZ103">
        <v>3.635</v>
      </c>
      <c r="NA103">
        <v>5.482</v>
      </c>
      <c r="NB103">
        <v>-4.369</v>
      </c>
      <c r="NC103">
        <v>-5.231</v>
      </c>
      <c r="ND103">
        <v>-1.52</v>
      </c>
      <c r="NE103">
        <v>-3.723</v>
      </c>
      <c r="NF103">
        <v>-3.02</v>
      </c>
      <c r="NG103">
        <v>16473</v>
      </c>
      <c r="NH103">
        <v>0</v>
      </c>
      <c r="NI103">
        <v>199.79</v>
      </c>
      <c r="NJ103">
        <v>1</v>
      </c>
      <c r="NK103">
        <v>0</v>
      </c>
      <c r="NL103">
        <v>2</v>
      </c>
      <c r="NM103">
        <v>4</v>
      </c>
      <c r="NN103">
        <v>4</v>
      </c>
      <c r="NO103">
        <v>0</v>
      </c>
      <c r="NP103">
        <v>0</v>
      </c>
      <c r="NQ103">
        <v>17</v>
      </c>
      <c r="NR103">
        <v>3</v>
      </c>
      <c r="NS103">
        <v>1</v>
      </c>
      <c r="NT103">
        <v>0</v>
      </c>
      <c r="NU103">
        <v>0</v>
      </c>
      <c r="NV103">
        <v>0</v>
      </c>
      <c r="NW103">
        <v>6.591</v>
      </c>
      <c r="NX103">
        <v>0</v>
      </c>
      <c r="NY103">
        <v>0</v>
      </c>
    </row>
    <row r="104" spans="1:389">
      <c r="A104">
        <v>3.288</v>
      </c>
      <c r="B104">
        <v>10.81</v>
      </c>
      <c r="C104">
        <v>8.064</v>
      </c>
      <c r="D104">
        <v>4.515</v>
      </c>
      <c r="E104">
        <v>28.527</v>
      </c>
      <c r="F104">
        <v>0.9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1</v>
      </c>
      <c r="BM104">
        <v>38.4</v>
      </c>
      <c r="BN104">
        <v>4</v>
      </c>
      <c r="BO104">
        <v>0</v>
      </c>
      <c r="BP104">
        <v>0</v>
      </c>
      <c r="BQ104">
        <v>0</v>
      </c>
      <c r="BR104">
        <v>4</v>
      </c>
      <c r="BS104">
        <v>0</v>
      </c>
      <c r="BT104">
        <v>2</v>
      </c>
      <c r="BU104">
        <v>0</v>
      </c>
      <c r="BV104">
        <v>8</v>
      </c>
      <c r="BW104">
        <v>0</v>
      </c>
      <c r="BX104">
        <v>4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4</v>
      </c>
      <c r="CG104">
        <v>0</v>
      </c>
      <c r="CH104">
        <v>0</v>
      </c>
      <c r="CI104">
        <v>10</v>
      </c>
      <c r="CJ104">
        <v>0</v>
      </c>
      <c r="CK104">
        <v>0</v>
      </c>
      <c r="CL104">
        <v>14</v>
      </c>
      <c r="CM104">
        <v>0</v>
      </c>
      <c r="CN104">
        <v>0</v>
      </c>
      <c r="CO104">
        <v>4</v>
      </c>
      <c r="CP104">
        <v>5</v>
      </c>
      <c r="CQ104">
        <v>12</v>
      </c>
      <c r="CR104">
        <v>6</v>
      </c>
      <c r="CS104">
        <v>0</v>
      </c>
      <c r="CT104">
        <v>0</v>
      </c>
      <c r="CU104">
        <v>8</v>
      </c>
      <c r="CV104">
        <v>4</v>
      </c>
      <c r="CW104">
        <v>4</v>
      </c>
      <c r="CX104">
        <v>0</v>
      </c>
      <c r="CY104">
        <v>0</v>
      </c>
      <c r="CZ104">
        <v>8</v>
      </c>
      <c r="DA104">
        <v>12</v>
      </c>
      <c r="DB104">
        <v>0</v>
      </c>
      <c r="DC104">
        <v>8</v>
      </c>
      <c r="DD104">
        <v>0</v>
      </c>
      <c r="DE104">
        <v>0</v>
      </c>
      <c r="DF104">
        <v>12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12</v>
      </c>
      <c r="DN104">
        <v>0</v>
      </c>
      <c r="DO104">
        <v>24</v>
      </c>
      <c r="DP104">
        <v>0</v>
      </c>
      <c r="DQ104">
        <v>4</v>
      </c>
      <c r="DR104">
        <v>4</v>
      </c>
      <c r="DS104">
        <v>0</v>
      </c>
      <c r="DT104">
        <v>16</v>
      </c>
      <c r="DU104">
        <v>0</v>
      </c>
      <c r="DV104">
        <v>4</v>
      </c>
      <c r="DW104">
        <v>0</v>
      </c>
      <c r="DX104">
        <v>0</v>
      </c>
      <c r="DY104">
        <v>4</v>
      </c>
      <c r="DZ104">
        <v>10</v>
      </c>
      <c r="EA104">
        <v>0</v>
      </c>
      <c r="EB104">
        <v>0</v>
      </c>
      <c r="EC104">
        <v>0</v>
      </c>
      <c r="ED104">
        <v>0</v>
      </c>
      <c r="EE104">
        <v>12</v>
      </c>
      <c r="EF104">
        <v>0</v>
      </c>
      <c r="EG104">
        <v>0</v>
      </c>
      <c r="EH104">
        <v>2.233</v>
      </c>
      <c r="EI104">
        <v>2.124</v>
      </c>
      <c r="EJ104">
        <v>0</v>
      </c>
      <c r="EK104">
        <v>0</v>
      </c>
      <c r="EL104">
        <v>37.499</v>
      </c>
      <c r="EM104">
        <v>1.219</v>
      </c>
      <c r="EN104">
        <v>0</v>
      </c>
      <c r="EO104" t="s">
        <v>435</v>
      </c>
      <c r="EP104">
        <v>0</v>
      </c>
      <c r="EQ104">
        <v>0</v>
      </c>
      <c r="ER104">
        <v>350.418</v>
      </c>
      <c r="ES104">
        <v>0</v>
      </c>
      <c r="ET104">
        <v>0</v>
      </c>
      <c r="EU104">
        <v>1</v>
      </c>
      <c r="EV104">
        <v>0</v>
      </c>
      <c r="EW104">
        <v>0</v>
      </c>
      <c r="EX104">
        <v>6.105</v>
      </c>
      <c r="EY104">
        <v>9.295</v>
      </c>
      <c r="EZ104">
        <v>5.351</v>
      </c>
      <c r="FA104">
        <v>7.666</v>
      </c>
      <c r="FB104">
        <v>4.863</v>
      </c>
      <c r="FC104">
        <v>2.95</v>
      </c>
      <c r="FD104">
        <v>3.819</v>
      </c>
      <c r="FE104">
        <v>6.384</v>
      </c>
      <c r="FF104">
        <v>1.674</v>
      </c>
      <c r="FG104">
        <v>3.819</v>
      </c>
      <c r="FH104">
        <v>6.384</v>
      </c>
      <c r="FI104">
        <v>1.674</v>
      </c>
      <c r="FJ104">
        <v>5.64</v>
      </c>
      <c r="FK104">
        <v>3.542</v>
      </c>
      <c r="FL104">
        <v>1.674</v>
      </c>
      <c r="FM104">
        <v>5.343999999999999</v>
      </c>
      <c r="FN104">
        <v>25</v>
      </c>
      <c r="FO104">
        <v>0</v>
      </c>
      <c r="FP104">
        <v>0</v>
      </c>
      <c r="FQ104">
        <v>4</v>
      </c>
      <c r="FR104">
        <v>12</v>
      </c>
      <c r="FS104">
        <v>2</v>
      </c>
      <c r="FT104">
        <v>0</v>
      </c>
      <c r="FU104">
        <v>0</v>
      </c>
      <c r="FV104">
        <v>16</v>
      </c>
      <c r="FW104">
        <v>4</v>
      </c>
      <c r="FX104">
        <v>0</v>
      </c>
      <c r="FY104">
        <v>5</v>
      </c>
      <c r="FZ104">
        <v>8</v>
      </c>
      <c r="GA104">
        <v>28</v>
      </c>
      <c r="GB104">
        <v>4</v>
      </c>
      <c r="GC104">
        <v>0</v>
      </c>
      <c r="GD104">
        <v>0</v>
      </c>
      <c r="GE104">
        <v>0</v>
      </c>
      <c r="GF104">
        <v>0</v>
      </c>
      <c r="GG104">
        <v>12</v>
      </c>
      <c r="GH104">
        <v>0</v>
      </c>
      <c r="GI104">
        <v>0</v>
      </c>
      <c r="GJ104">
        <v>8</v>
      </c>
      <c r="GK104">
        <v>8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6</v>
      </c>
      <c r="GT104">
        <v>24</v>
      </c>
      <c r="GU104">
        <v>2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2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4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8</v>
      </c>
      <c r="IA104">
        <v>0</v>
      </c>
      <c r="IB104">
        <v>0</v>
      </c>
      <c r="IC104">
        <v>4</v>
      </c>
      <c r="ID104">
        <v>0</v>
      </c>
      <c r="IE104">
        <v>0</v>
      </c>
      <c r="IF104">
        <v>1</v>
      </c>
      <c r="IG104">
        <v>0</v>
      </c>
      <c r="IH104">
        <v>16</v>
      </c>
      <c r="II104">
        <v>1.078</v>
      </c>
      <c r="IJ104">
        <v>1.602</v>
      </c>
      <c r="IK104">
        <v>0.911</v>
      </c>
      <c r="IL104">
        <v>1.026</v>
      </c>
      <c r="IM104">
        <v>3.5</v>
      </c>
      <c r="IN104">
        <v>1.778</v>
      </c>
      <c r="IO104">
        <v>43.8</v>
      </c>
      <c r="IP104">
        <v>0</v>
      </c>
      <c r="IQ104">
        <v>16</v>
      </c>
      <c r="IR104">
        <v>2</v>
      </c>
      <c r="IS104">
        <v>0</v>
      </c>
      <c r="IT104">
        <v>0</v>
      </c>
      <c r="IU104">
        <v>12</v>
      </c>
      <c r="IV104">
        <v>0</v>
      </c>
      <c r="IW104">
        <v>0</v>
      </c>
      <c r="IX104">
        <v>3.957</v>
      </c>
      <c r="IY104">
        <v>3.699</v>
      </c>
      <c r="IZ104" t="s">
        <v>564</v>
      </c>
      <c r="JA104">
        <v>0</v>
      </c>
      <c r="JB104">
        <v>0</v>
      </c>
      <c r="JC104">
        <v>0</v>
      </c>
      <c r="JD104">
        <v>0</v>
      </c>
      <c r="JE104">
        <v>1.8032</v>
      </c>
      <c r="JF104">
        <v>17.07</v>
      </c>
      <c r="JG104">
        <v>2.248</v>
      </c>
      <c r="JH104">
        <v>4.818000000000001</v>
      </c>
      <c r="JI104">
        <v>6.556</v>
      </c>
      <c r="JJ104">
        <v>4.489</v>
      </c>
      <c r="JK104" t="s">
        <v>655</v>
      </c>
      <c r="JL104">
        <v>2.7</v>
      </c>
      <c r="JM104">
        <v>0</v>
      </c>
      <c r="JN104">
        <v>0</v>
      </c>
      <c r="JO104">
        <v>0</v>
      </c>
      <c r="JP104">
        <v>0</v>
      </c>
      <c r="JQ104">
        <v>2</v>
      </c>
      <c r="JR104">
        <v>0</v>
      </c>
      <c r="JS104">
        <v>0</v>
      </c>
      <c r="JT104">
        <v>0</v>
      </c>
      <c r="JU104">
        <v>4</v>
      </c>
      <c r="JV104">
        <v>0</v>
      </c>
      <c r="JW104">
        <v>6</v>
      </c>
      <c r="JX104">
        <v>2</v>
      </c>
      <c r="JY104">
        <v>6</v>
      </c>
      <c r="JZ104">
        <v>0</v>
      </c>
      <c r="KA104">
        <v>0</v>
      </c>
      <c r="KB104">
        <v>4</v>
      </c>
      <c r="KC104">
        <v>0</v>
      </c>
      <c r="KD104">
        <v>0</v>
      </c>
      <c r="KE104">
        <v>0</v>
      </c>
      <c r="KF104">
        <v>0</v>
      </c>
      <c r="KG104">
        <v>13.7</v>
      </c>
      <c r="KH104">
        <v>4</v>
      </c>
      <c r="KI104">
        <v>0</v>
      </c>
      <c r="KJ104">
        <v>3.297</v>
      </c>
      <c r="KK104">
        <v>81.85600000000002</v>
      </c>
      <c r="KL104">
        <v>209.679</v>
      </c>
      <c r="KM104">
        <v>58.986</v>
      </c>
      <c r="KN104">
        <v>23.542</v>
      </c>
      <c r="KO104">
        <v>0</v>
      </c>
      <c r="KP104">
        <v>0</v>
      </c>
      <c r="KQ104">
        <v>137.656</v>
      </c>
      <c r="KR104">
        <v>42.067</v>
      </c>
      <c r="KS104">
        <v>0</v>
      </c>
      <c r="KT104">
        <v>197.373</v>
      </c>
      <c r="KU104">
        <v>36.022</v>
      </c>
      <c r="KV104">
        <v>6.046</v>
      </c>
      <c r="KW104">
        <v>191.327</v>
      </c>
      <c r="KX104">
        <v>6.046</v>
      </c>
      <c r="KY104">
        <v>0</v>
      </c>
      <c r="KZ104">
        <v>197.373</v>
      </c>
      <c r="LA104">
        <v>117.482</v>
      </c>
      <c r="LB104">
        <v>84.425</v>
      </c>
      <c r="LC104">
        <v>238.236</v>
      </c>
      <c r="LD104">
        <v>0</v>
      </c>
      <c r="LE104">
        <v>62.121</v>
      </c>
      <c r="LF104">
        <v>129.206</v>
      </c>
      <c r="LG104">
        <v>0</v>
      </c>
      <c r="LH104">
        <v>12</v>
      </c>
      <c r="LI104">
        <v>3.725</v>
      </c>
      <c r="LJ104">
        <v>0</v>
      </c>
      <c r="LK104">
        <v>8.148</v>
      </c>
      <c r="LL104">
        <v>8.396000000000001</v>
      </c>
      <c r="LM104" t="s">
        <v>768</v>
      </c>
      <c r="LN104">
        <v>0</v>
      </c>
      <c r="LO104">
        <v>0</v>
      </c>
      <c r="LP104">
        <v>0.7979999999999999</v>
      </c>
      <c r="LQ104">
        <v>0</v>
      </c>
      <c r="LR104">
        <v>-4.113</v>
      </c>
      <c r="LS104" t="s">
        <v>779</v>
      </c>
      <c r="LT104">
        <v>20.895</v>
      </c>
      <c r="LU104">
        <v>8.786</v>
      </c>
      <c r="LV104">
        <v>19.76</v>
      </c>
      <c r="LW104">
        <v>4.05</v>
      </c>
      <c r="LX104">
        <v>3.815</v>
      </c>
      <c r="LY104">
        <v>7.452000000000001</v>
      </c>
      <c r="LZ104">
        <v>7.444</v>
      </c>
      <c r="MA104">
        <v>6.999</v>
      </c>
      <c r="MB104">
        <v>0.27</v>
      </c>
      <c r="MC104" t="s">
        <v>780</v>
      </c>
      <c r="MD104" t="s">
        <v>783</v>
      </c>
      <c r="ME104" t="s">
        <v>785</v>
      </c>
      <c r="MF104" t="s">
        <v>871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10</v>
      </c>
      <c r="MO104">
        <v>10</v>
      </c>
      <c r="MP104">
        <v>0</v>
      </c>
      <c r="MQ104">
        <v>72</v>
      </c>
      <c r="MR104">
        <v>0</v>
      </c>
      <c r="MS104">
        <v>0</v>
      </c>
      <c r="MT104">
        <v>127.874</v>
      </c>
      <c r="MU104">
        <v>4.392</v>
      </c>
      <c r="MV104">
        <v>4.343999999999999</v>
      </c>
      <c r="MW104">
        <v>4.031000000000001</v>
      </c>
      <c r="MX104">
        <v>4.885</v>
      </c>
      <c r="MY104">
        <v>4.555</v>
      </c>
      <c r="MZ104">
        <v>3.587</v>
      </c>
      <c r="NA104">
        <v>6.285</v>
      </c>
      <c r="NB104">
        <v>-2.59</v>
      </c>
      <c r="NC104">
        <v>-2.516</v>
      </c>
      <c r="ND104">
        <v>-1.363</v>
      </c>
      <c r="NE104">
        <v>-4.695</v>
      </c>
      <c r="NF104">
        <v>-1.839</v>
      </c>
      <c r="NG104">
        <v>24164</v>
      </c>
      <c r="NH104">
        <v>0</v>
      </c>
      <c r="NI104">
        <v>266.552</v>
      </c>
      <c r="NJ104">
        <v>0</v>
      </c>
      <c r="NK104">
        <v>0</v>
      </c>
      <c r="NL104">
        <v>2</v>
      </c>
      <c r="NM104">
        <v>4</v>
      </c>
      <c r="NN104">
        <v>8</v>
      </c>
      <c r="NO104">
        <v>0</v>
      </c>
      <c r="NP104">
        <v>0</v>
      </c>
      <c r="NQ104">
        <v>20</v>
      </c>
      <c r="NR104">
        <v>2</v>
      </c>
      <c r="NS104">
        <v>0</v>
      </c>
      <c r="NT104">
        <v>0</v>
      </c>
      <c r="NU104">
        <v>4</v>
      </c>
      <c r="NV104">
        <v>0</v>
      </c>
      <c r="NW104">
        <v>6.785</v>
      </c>
      <c r="NX104">
        <v>0</v>
      </c>
    </row>
    <row r="105" spans="1:389">
      <c r="A105">
        <v>3.423</v>
      </c>
      <c r="B105">
        <v>11.714</v>
      </c>
      <c r="C105">
        <v>6.739</v>
      </c>
      <c r="D105">
        <v>4.362</v>
      </c>
      <c r="E105">
        <v>16.073</v>
      </c>
      <c r="F105">
        <v>0.743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1</v>
      </c>
      <c r="BL105">
        <v>1</v>
      </c>
      <c r="BM105">
        <v>35.3</v>
      </c>
      <c r="BN105">
        <v>5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0</v>
      </c>
      <c r="BU105">
        <v>0</v>
      </c>
      <c r="BV105">
        <v>5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4</v>
      </c>
      <c r="CG105">
        <v>1</v>
      </c>
      <c r="CH105">
        <v>0</v>
      </c>
      <c r="CI105">
        <v>7</v>
      </c>
      <c r="CJ105">
        <v>0</v>
      </c>
      <c r="CK105">
        <v>0</v>
      </c>
      <c r="CL105">
        <v>19</v>
      </c>
      <c r="CM105">
        <v>0</v>
      </c>
      <c r="CN105">
        <v>0</v>
      </c>
      <c r="CO105">
        <v>14</v>
      </c>
      <c r="CP105">
        <v>2</v>
      </c>
      <c r="CQ105">
        <v>5</v>
      </c>
      <c r="CR105">
        <v>6</v>
      </c>
      <c r="CS105">
        <v>0</v>
      </c>
      <c r="CT105">
        <v>0</v>
      </c>
      <c r="CU105">
        <v>8</v>
      </c>
      <c r="CV105">
        <v>8</v>
      </c>
      <c r="CW105">
        <v>5</v>
      </c>
      <c r="CX105">
        <v>0</v>
      </c>
      <c r="CY105">
        <v>0</v>
      </c>
      <c r="CZ105">
        <v>0</v>
      </c>
      <c r="DA105">
        <v>12</v>
      </c>
      <c r="DB105">
        <v>0</v>
      </c>
      <c r="DC105">
        <v>0</v>
      </c>
      <c r="DD105">
        <v>0</v>
      </c>
      <c r="DE105">
        <v>7</v>
      </c>
      <c r="DF105">
        <v>3</v>
      </c>
      <c r="DG105">
        <v>0</v>
      </c>
      <c r="DH105">
        <v>3</v>
      </c>
      <c r="DI105">
        <v>15</v>
      </c>
      <c r="DJ105">
        <v>1</v>
      </c>
      <c r="DK105">
        <v>8</v>
      </c>
      <c r="DL105">
        <v>0</v>
      </c>
      <c r="DM105">
        <v>5</v>
      </c>
      <c r="DN105">
        <v>0</v>
      </c>
      <c r="DO105">
        <v>9</v>
      </c>
      <c r="DP105">
        <v>0</v>
      </c>
      <c r="DQ105">
        <v>1</v>
      </c>
      <c r="DR105">
        <v>8</v>
      </c>
      <c r="DS105">
        <v>3</v>
      </c>
      <c r="DT105">
        <v>10</v>
      </c>
      <c r="DU105">
        <v>1</v>
      </c>
      <c r="DV105">
        <v>8</v>
      </c>
      <c r="DW105">
        <v>16</v>
      </c>
      <c r="DX105">
        <v>0</v>
      </c>
      <c r="DY105">
        <v>9</v>
      </c>
      <c r="DZ105">
        <v>18</v>
      </c>
      <c r="EA105">
        <v>0</v>
      </c>
      <c r="EB105">
        <v>0</v>
      </c>
      <c r="EC105">
        <v>11</v>
      </c>
      <c r="ED105">
        <v>0</v>
      </c>
      <c r="EE105">
        <v>15</v>
      </c>
      <c r="EF105">
        <v>0</v>
      </c>
      <c r="EG105">
        <v>0</v>
      </c>
      <c r="EH105">
        <v>1.529</v>
      </c>
      <c r="EI105">
        <v>0.924</v>
      </c>
      <c r="EJ105">
        <v>0</v>
      </c>
      <c r="EK105">
        <v>0</v>
      </c>
      <c r="EL105">
        <v>30.954</v>
      </c>
      <c r="EM105">
        <v>1.18</v>
      </c>
      <c r="EN105">
        <v>0</v>
      </c>
      <c r="EO105" t="s">
        <v>417</v>
      </c>
      <c r="EP105">
        <v>0</v>
      </c>
      <c r="EQ105">
        <v>158.292</v>
      </c>
      <c r="ER105">
        <v>189.19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5.846</v>
      </c>
      <c r="EY105">
        <v>9.113</v>
      </c>
      <c r="EZ105">
        <v>3.841</v>
      </c>
      <c r="FA105">
        <v>6.379</v>
      </c>
      <c r="FB105">
        <v>3.448</v>
      </c>
      <c r="FC105">
        <v>2.206</v>
      </c>
      <c r="FD105">
        <v>3.725</v>
      </c>
      <c r="FE105">
        <v>6.099</v>
      </c>
      <c r="FF105">
        <v>1.984</v>
      </c>
      <c r="FG105">
        <v>3.698</v>
      </c>
      <c r="FH105">
        <v>6.029</v>
      </c>
      <c r="FI105">
        <v>1.924</v>
      </c>
      <c r="FJ105">
        <v>5.361000000000002</v>
      </c>
      <c r="FK105">
        <v>3.071</v>
      </c>
      <c r="FL105">
        <v>1.907</v>
      </c>
      <c r="FM105">
        <v>5.316</v>
      </c>
      <c r="FN105">
        <v>15</v>
      </c>
      <c r="FO105">
        <v>0</v>
      </c>
      <c r="FP105">
        <v>0</v>
      </c>
      <c r="FQ105">
        <v>8</v>
      </c>
      <c r="FR105">
        <v>9</v>
      </c>
      <c r="FS105">
        <v>0</v>
      </c>
      <c r="FT105">
        <v>0</v>
      </c>
      <c r="FU105">
        <v>0</v>
      </c>
      <c r="FV105">
        <v>7</v>
      </c>
      <c r="FW105">
        <v>0</v>
      </c>
      <c r="FX105">
        <v>0</v>
      </c>
      <c r="FY105">
        <v>2</v>
      </c>
      <c r="FZ105">
        <v>9</v>
      </c>
      <c r="GA105">
        <v>15</v>
      </c>
      <c r="GB105">
        <v>0</v>
      </c>
      <c r="GC105">
        <v>0</v>
      </c>
      <c r="GD105">
        <v>2</v>
      </c>
      <c r="GE105">
        <v>0</v>
      </c>
      <c r="GF105">
        <v>0</v>
      </c>
      <c r="GG105">
        <v>20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0</v>
      </c>
      <c r="GQ105">
        <v>0</v>
      </c>
      <c r="GR105">
        <v>0</v>
      </c>
      <c r="GS105">
        <v>10</v>
      </c>
      <c r="GT105">
        <v>18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1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1</v>
      </c>
      <c r="IH105">
        <v>3</v>
      </c>
      <c r="II105">
        <v>1.591</v>
      </c>
      <c r="IJ105">
        <v>1.089</v>
      </c>
      <c r="IK105">
        <v>0.946</v>
      </c>
      <c r="IL105">
        <v>1.016</v>
      </c>
      <c r="IM105">
        <v>2.632</v>
      </c>
      <c r="IN105">
        <v>1.195</v>
      </c>
      <c r="IO105">
        <v>51.8</v>
      </c>
      <c r="IP105">
        <v>13</v>
      </c>
      <c r="IQ105">
        <v>16</v>
      </c>
      <c r="IR105">
        <v>0</v>
      </c>
      <c r="IS105">
        <v>0</v>
      </c>
      <c r="IT105">
        <v>1</v>
      </c>
      <c r="IU105">
        <v>10</v>
      </c>
      <c r="IV105">
        <v>0</v>
      </c>
      <c r="IW105">
        <v>0</v>
      </c>
      <c r="IX105">
        <v>4.88</v>
      </c>
      <c r="IY105">
        <v>4.919</v>
      </c>
      <c r="IZ105" t="s">
        <v>565</v>
      </c>
      <c r="JA105">
        <v>0</v>
      </c>
      <c r="JB105">
        <v>0</v>
      </c>
      <c r="JC105">
        <v>0</v>
      </c>
      <c r="JD105">
        <v>0</v>
      </c>
      <c r="JE105">
        <v>2.0102</v>
      </c>
      <c r="JF105">
        <v>16.5154</v>
      </c>
      <c r="JG105">
        <v>1.508</v>
      </c>
      <c r="JH105">
        <v>2.411</v>
      </c>
      <c r="JI105">
        <v>1.796</v>
      </c>
      <c r="JJ105">
        <v>4.394</v>
      </c>
      <c r="JK105" t="s">
        <v>656</v>
      </c>
      <c r="JL105">
        <v>4.7</v>
      </c>
      <c r="JM105">
        <v>0</v>
      </c>
      <c r="JN105">
        <v>0</v>
      </c>
      <c r="JO105">
        <v>0</v>
      </c>
      <c r="JP105">
        <v>0</v>
      </c>
      <c r="JQ105">
        <v>2</v>
      </c>
      <c r="JR105">
        <v>0</v>
      </c>
      <c r="JS105">
        <v>0</v>
      </c>
      <c r="JT105">
        <v>0</v>
      </c>
      <c r="JU105">
        <v>1</v>
      </c>
      <c r="JV105">
        <v>0</v>
      </c>
      <c r="JW105">
        <v>5</v>
      </c>
      <c r="JX105">
        <v>2</v>
      </c>
      <c r="JY105">
        <v>5</v>
      </c>
      <c r="JZ105">
        <v>0</v>
      </c>
      <c r="KA105">
        <v>0</v>
      </c>
      <c r="KB105">
        <v>2</v>
      </c>
      <c r="KC105">
        <v>0</v>
      </c>
      <c r="KD105">
        <v>0</v>
      </c>
      <c r="KE105">
        <v>0</v>
      </c>
      <c r="KF105">
        <v>0</v>
      </c>
      <c r="KG105">
        <v>8.199999999999999</v>
      </c>
      <c r="KH105">
        <v>2</v>
      </c>
      <c r="KI105">
        <v>1</v>
      </c>
      <c r="KJ105">
        <v>1.038</v>
      </c>
      <c r="KK105">
        <v>66.334</v>
      </c>
      <c r="KL105">
        <v>147.03</v>
      </c>
      <c r="KM105">
        <v>25.185</v>
      </c>
      <c r="KN105">
        <v>6.763</v>
      </c>
      <c r="KO105">
        <v>0</v>
      </c>
      <c r="KP105">
        <v>0</v>
      </c>
      <c r="KQ105">
        <v>78.63500000000001</v>
      </c>
      <c r="KR105">
        <v>18.952</v>
      </c>
      <c r="KS105">
        <v>0</v>
      </c>
      <c r="KT105">
        <v>160.607</v>
      </c>
      <c r="KU105">
        <v>72.04300000000001</v>
      </c>
      <c r="KV105">
        <v>0</v>
      </c>
      <c r="KW105">
        <v>160.607</v>
      </c>
      <c r="KX105">
        <v>0</v>
      </c>
      <c r="KY105">
        <v>0</v>
      </c>
      <c r="KZ105">
        <v>160.607</v>
      </c>
      <c r="LA105">
        <v>121.249</v>
      </c>
      <c r="LB105">
        <v>50.567</v>
      </c>
      <c r="LC105">
        <v>101.856</v>
      </c>
      <c r="LD105">
        <v>0</v>
      </c>
      <c r="LE105">
        <v>50.147</v>
      </c>
      <c r="LF105">
        <v>110.46</v>
      </c>
      <c r="LG105">
        <v>0</v>
      </c>
      <c r="LH105">
        <v>11</v>
      </c>
      <c r="LI105">
        <v>3.586</v>
      </c>
      <c r="LJ105">
        <v>2.874</v>
      </c>
      <c r="LK105">
        <v>7.529</v>
      </c>
      <c r="LL105">
        <v>7.274</v>
      </c>
      <c r="LM105" t="s">
        <v>769</v>
      </c>
      <c r="LN105">
        <v>2.398</v>
      </c>
      <c r="LO105">
        <v>0</v>
      </c>
      <c r="LP105">
        <v>0.8090000000000001</v>
      </c>
      <c r="LQ105">
        <v>0</v>
      </c>
      <c r="LR105">
        <v>-2.388</v>
      </c>
      <c r="LS105" t="s">
        <v>779</v>
      </c>
      <c r="LT105">
        <v>23.39</v>
      </c>
      <c r="LU105">
        <v>8.134</v>
      </c>
      <c r="LV105">
        <v>18.332</v>
      </c>
      <c r="LW105">
        <v>3.897</v>
      </c>
      <c r="LX105">
        <v>3.818</v>
      </c>
      <c r="LY105">
        <v>7.432</v>
      </c>
      <c r="LZ105">
        <v>7.428999999999998</v>
      </c>
      <c r="MA105">
        <v>4.776</v>
      </c>
      <c r="MB105">
        <v>2.052</v>
      </c>
      <c r="MC105" t="s">
        <v>780</v>
      </c>
      <c r="MD105" t="s">
        <v>784</v>
      </c>
      <c r="ME105" t="s">
        <v>785</v>
      </c>
      <c r="MF105" t="s">
        <v>872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36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130.099</v>
      </c>
      <c r="MU105">
        <v>3.7</v>
      </c>
      <c r="MV105">
        <v>4.966</v>
      </c>
      <c r="MW105">
        <v>3.135</v>
      </c>
      <c r="MX105">
        <v>3.128</v>
      </c>
      <c r="MY105">
        <v>5.069</v>
      </c>
      <c r="MZ105">
        <v>4.943000000000001</v>
      </c>
      <c r="NA105">
        <v>5.542999999999998</v>
      </c>
      <c r="NB105">
        <v>-4.08</v>
      </c>
      <c r="NC105">
        <v>-4.077</v>
      </c>
      <c r="ND105">
        <v>-7.171</v>
      </c>
      <c r="NE105">
        <v>-3.619</v>
      </c>
      <c r="NF105">
        <v>-4.776</v>
      </c>
      <c r="NG105">
        <v>11631</v>
      </c>
      <c r="NH105">
        <v>0</v>
      </c>
      <c r="NI105">
        <v>220.481</v>
      </c>
      <c r="NJ105">
        <v>0</v>
      </c>
      <c r="NK105">
        <v>0</v>
      </c>
      <c r="NL105">
        <v>1</v>
      </c>
      <c r="NM105">
        <v>1</v>
      </c>
      <c r="NN105">
        <v>3</v>
      </c>
      <c r="NO105">
        <v>1</v>
      </c>
      <c r="NP105">
        <v>1</v>
      </c>
      <c r="NQ105">
        <v>13</v>
      </c>
      <c r="NR105">
        <v>1</v>
      </c>
      <c r="NS105">
        <v>2</v>
      </c>
      <c r="NT105">
        <v>0</v>
      </c>
      <c r="NU105">
        <v>1</v>
      </c>
      <c r="NV105">
        <v>0</v>
      </c>
      <c r="NW105">
        <v>5.329</v>
      </c>
      <c r="NX105">
        <v>1</v>
      </c>
      <c r="NY105">
        <v>1</v>
      </c>
    </row>
    <row r="106" spans="1:389">
      <c r="A106">
        <v>6.343999999999999</v>
      </c>
      <c r="B106">
        <v>40.25</v>
      </c>
      <c r="C106">
        <v>10.18</v>
      </c>
      <c r="D106">
        <v>4.42</v>
      </c>
      <c r="E106">
        <v>5.967000000000001</v>
      </c>
      <c r="F106">
        <v>0.302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1</v>
      </c>
      <c r="BI106">
        <v>1</v>
      </c>
      <c r="BJ106">
        <v>1</v>
      </c>
      <c r="BK106">
        <v>0</v>
      </c>
      <c r="BL106">
        <v>0</v>
      </c>
      <c r="BM106">
        <v>43.1</v>
      </c>
      <c r="BN106">
        <v>2</v>
      </c>
      <c r="BO106">
        <v>0</v>
      </c>
      <c r="BP106">
        <v>0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5</v>
      </c>
      <c r="BW106">
        <v>2</v>
      </c>
      <c r="BX106">
        <v>2</v>
      </c>
      <c r="BY106">
        <v>1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4</v>
      </c>
      <c r="CJ106">
        <v>0</v>
      </c>
      <c r="CK106">
        <v>0</v>
      </c>
      <c r="CL106">
        <v>14</v>
      </c>
      <c r="CM106">
        <v>0</v>
      </c>
      <c r="CN106">
        <v>0</v>
      </c>
      <c r="CO106">
        <v>4</v>
      </c>
      <c r="CP106">
        <v>1</v>
      </c>
      <c r="CQ106">
        <v>7</v>
      </c>
      <c r="CR106">
        <v>2</v>
      </c>
      <c r="CS106">
        <v>0</v>
      </c>
      <c r="CT106">
        <v>0</v>
      </c>
      <c r="CU106">
        <v>4</v>
      </c>
      <c r="CV106">
        <v>3</v>
      </c>
      <c r="CW106">
        <v>10</v>
      </c>
      <c r="CX106">
        <v>0</v>
      </c>
      <c r="CY106">
        <v>0</v>
      </c>
      <c r="CZ106">
        <v>0</v>
      </c>
      <c r="DA106">
        <v>8</v>
      </c>
      <c r="DB106">
        <v>0</v>
      </c>
      <c r="DC106">
        <v>0</v>
      </c>
      <c r="DD106">
        <v>0</v>
      </c>
      <c r="DE106">
        <v>0</v>
      </c>
      <c r="DF106">
        <v>8</v>
      </c>
      <c r="DG106">
        <v>0</v>
      </c>
      <c r="DH106">
        <v>2</v>
      </c>
      <c r="DI106">
        <v>4</v>
      </c>
      <c r="DJ106">
        <v>0</v>
      </c>
      <c r="DK106">
        <v>1</v>
      </c>
      <c r="DL106">
        <v>0</v>
      </c>
      <c r="DM106">
        <v>6</v>
      </c>
      <c r="DN106">
        <v>1</v>
      </c>
      <c r="DO106">
        <v>5</v>
      </c>
      <c r="DP106">
        <v>0</v>
      </c>
      <c r="DQ106">
        <v>0</v>
      </c>
      <c r="DR106">
        <v>8</v>
      </c>
      <c r="DS106">
        <v>0</v>
      </c>
      <c r="DT106">
        <v>7</v>
      </c>
      <c r="DU106">
        <v>0</v>
      </c>
      <c r="DV106">
        <v>2</v>
      </c>
      <c r="DW106">
        <v>1</v>
      </c>
      <c r="DX106">
        <v>0</v>
      </c>
      <c r="DY106">
        <v>8</v>
      </c>
      <c r="DZ106">
        <v>3</v>
      </c>
      <c r="EA106">
        <v>0</v>
      </c>
      <c r="EB106">
        <v>0</v>
      </c>
      <c r="EC106">
        <v>3</v>
      </c>
      <c r="ED106">
        <v>0</v>
      </c>
      <c r="EE106">
        <v>4</v>
      </c>
      <c r="EF106">
        <v>0</v>
      </c>
      <c r="EG106">
        <v>0</v>
      </c>
      <c r="EH106">
        <v>0.743</v>
      </c>
      <c r="EI106">
        <v>0.476</v>
      </c>
      <c r="EJ106">
        <v>0</v>
      </c>
      <c r="EK106">
        <v>0</v>
      </c>
      <c r="EL106">
        <v>17.711</v>
      </c>
      <c r="EM106">
        <v>1.762</v>
      </c>
      <c r="EN106">
        <v>0</v>
      </c>
      <c r="EO106" t="s">
        <v>417</v>
      </c>
      <c r="EP106">
        <v>0</v>
      </c>
      <c r="EQ106">
        <v>188.897</v>
      </c>
      <c r="ER106">
        <v>234.537</v>
      </c>
      <c r="ES106">
        <v>0</v>
      </c>
      <c r="ET106">
        <v>0</v>
      </c>
      <c r="EU106">
        <v>0.5</v>
      </c>
      <c r="EV106">
        <v>1</v>
      </c>
      <c r="EW106">
        <v>0</v>
      </c>
      <c r="EX106">
        <v>6.076000000000001</v>
      </c>
      <c r="EY106">
        <v>7.826</v>
      </c>
      <c r="EZ106">
        <v>4.46</v>
      </c>
      <c r="FA106">
        <v>6.949</v>
      </c>
      <c r="FB106">
        <v>4.409</v>
      </c>
      <c r="FC106">
        <v>3.359</v>
      </c>
      <c r="FD106">
        <v>4.368</v>
      </c>
      <c r="FE106">
        <v>6.202999999999999</v>
      </c>
      <c r="FF106">
        <v>2.95</v>
      </c>
      <c r="FG106">
        <v>3.577</v>
      </c>
      <c r="FH106">
        <v>5.537999999999998</v>
      </c>
      <c r="FI106">
        <v>1.737</v>
      </c>
      <c r="FJ106">
        <v>5.482</v>
      </c>
      <c r="FK106">
        <v>3.492</v>
      </c>
      <c r="FL106">
        <v>0.146</v>
      </c>
      <c r="FM106">
        <v>5.206</v>
      </c>
      <c r="FN106">
        <v>23</v>
      </c>
      <c r="FO106">
        <v>0</v>
      </c>
      <c r="FP106">
        <v>1</v>
      </c>
      <c r="FQ106">
        <v>8</v>
      </c>
      <c r="FR106">
        <v>1</v>
      </c>
      <c r="FS106">
        <v>8</v>
      </c>
      <c r="FT106">
        <v>0</v>
      </c>
      <c r="FU106">
        <v>0</v>
      </c>
      <c r="FV106">
        <v>1</v>
      </c>
      <c r="FW106">
        <v>7</v>
      </c>
      <c r="FX106">
        <v>1</v>
      </c>
      <c r="FY106">
        <v>0</v>
      </c>
      <c r="FZ106">
        <v>9</v>
      </c>
      <c r="GA106">
        <v>1</v>
      </c>
      <c r="GB106">
        <v>10</v>
      </c>
      <c r="GC106">
        <v>0</v>
      </c>
      <c r="GD106">
        <v>0</v>
      </c>
      <c r="GE106">
        <v>2</v>
      </c>
      <c r="GF106">
        <v>0</v>
      </c>
      <c r="GG106">
        <v>3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10</v>
      </c>
      <c r="GN106">
        <v>0</v>
      </c>
      <c r="GO106">
        <v>2</v>
      </c>
      <c r="GP106">
        <v>0</v>
      </c>
      <c r="GQ106">
        <v>0</v>
      </c>
      <c r="GR106">
        <v>0</v>
      </c>
      <c r="GS106">
        <v>8</v>
      </c>
      <c r="GT106">
        <v>3</v>
      </c>
      <c r="GU106">
        <v>8</v>
      </c>
      <c r="GV106">
        <v>0</v>
      </c>
      <c r="GW106">
        <v>1</v>
      </c>
      <c r="GX106">
        <v>3</v>
      </c>
      <c r="GY106">
        <v>0</v>
      </c>
      <c r="GZ106">
        <v>0</v>
      </c>
      <c r="HA106">
        <v>0</v>
      </c>
      <c r="HB106">
        <v>0</v>
      </c>
      <c r="HC106">
        <v>2</v>
      </c>
      <c r="HD106">
        <v>8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0</v>
      </c>
      <c r="HK106">
        <v>2</v>
      </c>
      <c r="HL106">
        <v>0</v>
      </c>
      <c r="HM106">
        <v>0</v>
      </c>
      <c r="HN106">
        <v>1</v>
      </c>
      <c r="HO106">
        <v>2</v>
      </c>
      <c r="HP106">
        <v>0</v>
      </c>
      <c r="HQ106">
        <v>1</v>
      </c>
      <c r="HR106">
        <v>0</v>
      </c>
      <c r="HS106">
        <v>3</v>
      </c>
      <c r="HT106">
        <v>0</v>
      </c>
      <c r="HU106">
        <v>0</v>
      </c>
      <c r="HV106">
        <v>0</v>
      </c>
      <c r="HW106">
        <v>2</v>
      </c>
      <c r="HX106">
        <v>0</v>
      </c>
      <c r="HY106">
        <v>0</v>
      </c>
      <c r="HZ106">
        <v>2</v>
      </c>
      <c r="IA106">
        <v>0</v>
      </c>
      <c r="IB106">
        <v>0</v>
      </c>
      <c r="IC106">
        <v>4</v>
      </c>
      <c r="ID106">
        <v>2</v>
      </c>
      <c r="IE106">
        <v>0</v>
      </c>
      <c r="IF106">
        <v>0</v>
      </c>
      <c r="IG106">
        <v>0</v>
      </c>
      <c r="IH106">
        <v>0</v>
      </c>
      <c r="II106">
        <v>0.973</v>
      </c>
      <c r="IJ106">
        <v>0.8959999999999999</v>
      </c>
      <c r="IK106">
        <v>1.137</v>
      </c>
      <c r="IL106">
        <v>1.185</v>
      </c>
      <c r="IM106">
        <v>2.639</v>
      </c>
      <c r="IN106">
        <v>0.993</v>
      </c>
      <c r="IO106">
        <v>37.3</v>
      </c>
      <c r="IP106">
        <v>3</v>
      </c>
      <c r="IQ106">
        <v>10</v>
      </c>
      <c r="IR106">
        <v>1</v>
      </c>
      <c r="IS106">
        <v>1</v>
      </c>
      <c r="IT106">
        <v>3</v>
      </c>
      <c r="IU106">
        <v>0</v>
      </c>
      <c r="IV106">
        <v>0</v>
      </c>
      <c r="IW106">
        <v>0</v>
      </c>
      <c r="IX106">
        <v>4.93</v>
      </c>
      <c r="IY106">
        <v>4.687</v>
      </c>
      <c r="IZ106" t="s">
        <v>566</v>
      </c>
      <c r="JA106">
        <v>0</v>
      </c>
      <c r="JB106">
        <v>0</v>
      </c>
      <c r="JC106">
        <v>0</v>
      </c>
      <c r="JD106">
        <v>0</v>
      </c>
      <c r="JE106">
        <v>1.2594</v>
      </c>
      <c r="JF106">
        <v>12.3306</v>
      </c>
      <c r="JG106">
        <v>0.731</v>
      </c>
      <c r="JH106">
        <v>1.788</v>
      </c>
      <c r="JI106">
        <v>13.717</v>
      </c>
      <c r="JJ106">
        <v>4.635</v>
      </c>
      <c r="JK106" t="s">
        <v>657</v>
      </c>
      <c r="JL106">
        <v>7.8</v>
      </c>
      <c r="JM106">
        <v>0</v>
      </c>
      <c r="JN106">
        <v>0</v>
      </c>
      <c r="JO106">
        <v>0</v>
      </c>
      <c r="JP106">
        <v>3</v>
      </c>
      <c r="JQ106">
        <v>4</v>
      </c>
      <c r="JR106">
        <v>0</v>
      </c>
      <c r="JS106">
        <v>2</v>
      </c>
      <c r="JT106">
        <v>0</v>
      </c>
      <c r="JU106">
        <v>10</v>
      </c>
      <c r="JV106">
        <v>0</v>
      </c>
      <c r="JW106">
        <v>1</v>
      </c>
      <c r="JX106">
        <v>0</v>
      </c>
      <c r="JY106">
        <v>1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2</v>
      </c>
      <c r="KH106">
        <v>0</v>
      </c>
      <c r="KI106">
        <v>0</v>
      </c>
      <c r="KJ106">
        <v>3.734</v>
      </c>
      <c r="KK106">
        <v>55.03</v>
      </c>
      <c r="KL106">
        <v>92.907</v>
      </c>
      <c r="KM106">
        <v>27.189</v>
      </c>
      <c r="KN106">
        <v>13.823</v>
      </c>
      <c r="KO106">
        <v>39.149</v>
      </c>
      <c r="KP106">
        <v>0</v>
      </c>
      <c r="KQ106">
        <v>80.91199999999998</v>
      </c>
      <c r="KR106">
        <v>89.505</v>
      </c>
      <c r="KS106">
        <v>126.994</v>
      </c>
      <c r="KT106">
        <v>242.64</v>
      </c>
      <c r="KU106">
        <v>68.367</v>
      </c>
      <c r="KV106">
        <v>126.994</v>
      </c>
      <c r="KW106">
        <v>115.646</v>
      </c>
      <c r="KX106">
        <v>166.143</v>
      </c>
      <c r="KY106">
        <v>0</v>
      </c>
      <c r="KZ106">
        <v>281.789</v>
      </c>
      <c r="LA106">
        <v>237.546</v>
      </c>
      <c r="LB106">
        <v>198.113</v>
      </c>
      <c r="LC106">
        <v>135.557</v>
      </c>
      <c r="LD106">
        <v>39.149</v>
      </c>
      <c r="LE106">
        <v>153.722</v>
      </c>
      <c r="LF106">
        <v>88.919</v>
      </c>
      <c r="LG106">
        <v>0</v>
      </c>
      <c r="LH106">
        <v>22</v>
      </c>
      <c r="LI106">
        <v>3.826</v>
      </c>
      <c r="LJ106">
        <v>1.593</v>
      </c>
      <c r="LK106">
        <v>7.678</v>
      </c>
      <c r="LL106">
        <v>8.015000000000001</v>
      </c>
      <c r="LM106" t="s">
        <v>770</v>
      </c>
      <c r="LN106">
        <v>3.045</v>
      </c>
      <c r="LO106">
        <v>0</v>
      </c>
      <c r="LP106">
        <v>9.484</v>
      </c>
      <c r="LQ106">
        <v>0</v>
      </c>
      <c r="LR106">
        <v>-0.121</v>
      </c>
      <c r="LS106" t="s">
        <v>779</v>
      </c>
      <c r="LT106">
        <v>16.387</v>
      </c>
      <c r="LU106">
        <v>8.321</v>
      </c>
      <c r="LV106">
        <v>20.755</v>
      </c>
      <c r="LW106">
        <v>4.298</v>
      </c>
      <c r="LX106">
        <v>4.114</v>
      </c>
      <c r="LY106">
        <v>4.99</v>
      </c>
      <c r="LZ106">
        <v>4.941</v>
      </c>
      <c r="MA106">
        <v>4.376</v>
      </c>
      <c r="MB106">
        <v>0.2160000000000001</v>
      </c>
      <c r="MC106" t="s">
        <v>780</v>
      </c>
      <c r="MD106" t="s">
        <v>783</v>
      </c>
      <c r="ME106" t="s">
        <v>785</v>
      </c>
      <c r="MF106" t="s">
        <v>873</v>
      </c>
      <c r="MG106">
        <v>0</v>
      </c>
      <c r="MH106">
        <v>0</v>
      </c>
      <c r="MI106">
        <v>0</v>
      </c>
      <c r="MJ106">
        <v>0</v>
      </c>
      <c r="MK106">
        <v>41</v>
      </c>
      <c r="ML106">
        <v>0</v>
      </c>
      <c r="MM106">
        <v>0</v>
      </c>
      <c r="MN106">
        <v>37</v>
      </c>
      <c r="MO106">
        <v>88</v>
      </c>
      <c r="MP106">
        <v>0</v>
      </c>
      <c r="MQ106">
        <v>32</v>
      </c>
      <c r="MR106">
        <v>52</v>
      </c>
      <c r="MS106">
        <v>0</v>
      </c>
      <c r="MT106">
        <v>213.46</v>
      </c>
      <c r="MU106">
        <v>4.585</v>
      </c>
      <c r="MV106">
        <v>4.229</v>
      </c>
      <c r="MW106">
        <v>3.985</v>
      </c>
      <c r="MX106">
        <v>3.741</v>
      </c>
      <c r="MY106">
        <v>3.79</v>
      </c>
      <c r="MZ106">
        <v>3.602</v>
      </c>
      <c r="NA106">
        <v>4.207</v>
      </c>
      <c r="NB106">
        <v>-2.476</v>
      </c>
      <c r="NC106">
        <v>-2.903</v>
      </c>
      <c r="ND106">
        <v>-2.281</v>
      </c>
      <c r="NE106">
        <v>-3.453</v>
      </c>
      <c r="NF106">
        <v>-2.255</v>
      </c>
      <c r="NG106">
        <v>27395</v>
      </c>
      <c r="NH106">
        <v>2</v>
      </c>
      <c r="NI106">
        <v>290.0490000000001</v>
      </c>
      <c r="NJ106">
        <v>0</v>
      </c>
      <c r="NK106">
        <v>1</v>
      </c>
      <c r="NL106">
        <v>1</v>
      </c>
      <c r="NM106">
        <v>2</v>
      </c>
      <c r="NN106">
        <v>0</v>
      </c>
      <c r="NO106">
        <v>0</v>
      </c>
      <c r="NP106">
        <v>0</v>
      </c>
      <c r="NQ106">
        <v>18</v>
      </c>
      <c r="NR106">
        <v>2</v>
      </c>
      <c r="NS106">
        <v>0</v>
      </c>
      <c r="NT106">
        <v>0</v>
      </c>
      <c r="NU106">
        <v>0</v>
      </c>
      <c r="NV106">
        <v>1</v>
      </c>
      <c r="NW106">
        <v>7.165</v>
      </c>
      <c r="NX106">
        <v>0</v>
      </c>
      <c r="NY106">
        <v>0</v>
      </c>
    </row>
    <row r="107" spans="1:389">
      <c r="A107">
        <v>3.57</v>
      </c>
      <c r="B107">
        <v>12.747</v>
      </c>
      <c r="C107">
        <v>7.57</v>
      </c>
      <c r="D107">
        <v>4.053999999999998</v>
      </c>
      <c r="E107">
        <v>10.941</v>
      </c>
      <c r="F107">
        <v>0.197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46.3</v>
      </c>
      <c r="BN107">
        <v>2</v>
      </c>
      <c r="BO107">
        <v>3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2</v>
      </c>
      <c r="BW107">
        <v>6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1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4</v>
      </c>
      <c r="CJ107">
        <v>1</v>
      </c>
      <c r="CK107">
        <v>0</v>
      </c>
      <c r="CL107">
        <v>14</v>
      </c>
      <c r="CM107">
        <v>0</v>
      </c>
      <c r="CN107">
        <v>0</v>
      </c>
      <c r="CO107">
        <v>14</v>
      </c>
      <c r="CP107">
        <v>0</v>
      </c>
      <c r="CQ107">
        <v>6</v>
      </c>
      <c r="CR107">
        <v>1</v>
      </c>
      <c r="CS107">
        <v>0</v>
      </c>
      <c r="CT107">
        <v>1</v>
      </c>
      <c r="CU107">
        <v>11</v>
      </c>
      <c r="CV107">
        <v>3</v>
      </c>
      <c r="CW107">
        <v>18</v>
      </c>
      <c r="CX107">
        <v>0</v>
      </c>
      <c r="CY107">
        <v>0</v>
      </c>
      <c r="CZ107">
        <v>1</v>
      </c>
      <c r="DA107">
        <v>12</v>
      </c>
      <c r="DB107">
        <v>0</v>
      </c>
      <c r="DC107">
        <v>0</v>
      </c>
      <c r="DD107">
        <v>0</v>
      </c>
      <c r="DE107">
        <v>3</v>
      </c>
      <c r="DF107">
        <v>14</v>
      </c>
      <c r="DG107">
        <v>0</v>
      </c>
      <c r="DH107">
        <v>1</v>
      </c>
      <c r="DI107">
        <v>12</v>
      </c>
      <c r="DJ107">
        <v>0</v>
      </c>
      <c r="DK107">
        <v>3</v>
      </c>
      <c r="DL107">
        <v>0</v>
      </c>
      <c r="DM107">
        <v>9</v>
      </c>
      <c r="DN107">
        <v>0</v>
      </c>
      <c r="DO107">
        <v>8</v>
      </c>
      <c r="DP107">
        <v>0</v>
      </c>
      <c r="DQ107">
        <v>0</v>
      </c>
      <c r="DR107">
        <v>6</v>
      </c>
      <c r="DS107">
        <v>1</v>
      </c>
      <c r="DT107">
        <v>4</v>
      </c>
      <c r="DU107">
        <v>1</v>
      </c>
      <c r="DV107">
        <v>0</v>
      </c>
      <c r="DW107">
        <v>6</v>
      </c>
      <c r="DX107">
        <v>0</v>
      </c>
      <c r="DY107">
        <v>1</v>
      </c>
      <c r="DZ107">
        <v>4</v>
      </c>
      <c r="EA107">
        <v>0</v>
      </c>
      <c r="EB107">
        <v>0</v>
      </c>
      <c r="EC107">
        <v>1</v>
      </c>
      <c r="ED107">
        <v>0</v>
      </c>
      <c r="EE107">
        <v>2</v>
      </c>
      <c r="EF107">
        <v>0</v>
      </c>
      <c r="EG107">
        <v>0</v>
      </c>
      <c r="EH107">
        <v>0.6709999999999999</v>
      </c>
      <c r="EI107">
        <v>0.476</v>
      </c>
      <c r="EJ107">
        <v>1</v>
      </c>
      <c r="EK107">
        <v>1</v>
      </c>
      <c r="EL107">
        <v>11.899</v>
      </c>
      <c r="EM107">
        <v>4.226</v>
      </c>
      <c r="EN107">
        <v>0</v>
      </c>
      <c r="EO107" t="s">
        <v>406</v>
      </c>
      <c r="EP107">
        <v>0</v>
      </c>
      <c r="EQ107">
        <v>32.097</v>
      </c>
      <c r="ER107">
        <v>101.798</v>
      </c>
      <c r="ES107">
        <v>54.053</v>
      </c>
      <c r="ET107">
        <v>112.459</v>
      </c>
      <c r="EU107">
        <v>0.5</v>
      </c>
      <c r="EV107">
        <v>1</v>
      </c>
      <c r="EW107">
        <v>1</v>
      </c>
      <c r="EX107">
        <v>5.407</v>
      </c>
      <c r="EY107">
        <v>8.368</v>
      </c>
      <c r="EZ107">
        <v>3.923</v>
      </c>
      <c r="FA107">
        <v>7.58</v>
      </c>
      <c r="FB107">
        <v>4.505</v>
      </c>
      <c r="FC107">
        <v>0</v>
      </c>
      <c r="FD107">
        <v>3.699</v>
      </c>
      <c r="FE107">
        <v>7.132000000000001</v>
      </c>
      <c r="FF107">
        <v>0</v>
      </c>
      <c r="FG107">
        <v>3.094</v>
      </c>
      <c r="FH107">
        <v>6.506</v>
      </c>
      <c r="FI107">
        <v>0</v>
      </c>
      <c r="FJ107">
        <v>5.933</v>
      </c>
      <c r="FK107">
        <v>3.099</v>
      </c>
      <c r="FL107">
        <v>0</v>
      </c>
      <c r="FM107">
        <v>5.6</v>
      </c>
      <c r="FN107">
        <v>13</v>
      </c>
      <c r="FO107">
        <v>0</v>
      </c>
      <c r="FP107">
        <v>0</v>
      </c>
      <c r="FQ107">
        <v>0</v>
      </c>
      <c r="FR107">
        <v>5</v>
      </c>
      <c r="FS107">
        <v>0</v>
      </c>
      <c r="FT107">
        <v>0</v>
      </c>
      <c r="FU107">
        <v>0</v>
      </c>
      <c r="FV107">
        <v>8</v>
      </c>
      <c r="FW107">
        <v>0</v>
      </c>
      <c r="FX107">
        <v>0</v>
      </c>
      <c r="FY107">
        <v>0</v>
      </c>
      <c r="FZ107">
        <v>0</v>
      </c>
      <c r="GA107">
        <v>13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15</v>
      </c>
      <c r="GH107">
        <v>0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10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1.378</v>
      </c>
      <c r="IJ107">
        <v>1.608</v>
      </c>
      <c r="IK107">
        <v>1.833</v>
      </c>
      <c r="IL107">
        <v>1.594</v>
      </c>
      <c r="IM107">
        <v>2.75</v>
      </c>
      <c r="IN107">
        <v>1.243</v>
      </c>
      <c r="IO107">
        <v>43.9</v>
      </c>
      <c r="IP107">
        <v>12</v>
      </c>
      <c r="IQ107">
        <v>4</v>
      </c>
      <c r="IR107">
        <v>1</v>
      </c>
      <c r="IS107">
        <v>0</v>
      </c>
      <c r="IT107">
        <v>0</v>
      </c>
      <c r="IU107">
        <v>0</v>
      </c>
      <c r="IV107">
        <v>1</v>
      </c>
      <c r="IW107">
        <v>1</v>
      </c>
      <c r="IX107">
        <v>4.687</v>
      </c>
      <c r="IY107">
        <v>4.089</v>
      </c>
      <c r="IZ107" t="s">
        <v>567</v>
      </c>
      <c r="JA107">
        <v>1</v>
      </c>
      <c r="JB107">
        <v>1</v>
      </c>
      <c r="JC107">
        <v>0</v>
      </c>
      <c r="JD107">
        <v>1</v>
      </c>
      <c r="JE107">
        <v>1.6539</v>
      </c>
      <c r="JF107">
        <v>21.9739</v>
      </c>
      <c r="JG107">
        <v>0.872</v>
      </c>
      <c r="JH107">
        <v>2.15</v>
      </c>
      <c r="JI107">
        <v>4.635</v>
      </c>
      <c r="JJ107">
        <v>4.771</v>
      </c>
      <c r="JK107" t="s">
        <v>658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0</v>
      </c>
      <c r="JU107">
        <v>7</v>
      </c>
      <c r="JV107">
        <v>0</v>
      </c>
      <c r="JW107">
        <v>2</v>
      </c>
      <c r="JX107">
        <v>0</v>
      </c>
      <c r="JY107">
        <v>2</v>
      </c>
      <c r="JZ107">
        <v>1</v>
      </c>
      <c r="KA107">
        <v>1</v>
      </c>
      <c r="KB107">
        <v>0</v>
      </c>
      <c r="KC107">
        <v>0</v>
      </c>
      <c r="KD107">
        <v>1</v>
      </c>
      <c r="KE107">
        <v>0</v>
      </c>
      <c r="KF107">
        <v>0</v>
      </c>
      <c r="KG107">
        <v>9.800000000000001</v>
      </c>
      <c r="KH107">
        <v>1</v>
      </c>
      <c r="KI107">
        <v>0</v>
      </c>
      <c r="KJ107">
        <v>2.422</v>
      </c>
      <c r="KK107">
        <v>73.375</v>
      </c>
      <c r="KL107">
        <v>60.557</v>
      </c>
      <c r="KM107">
        <v>28.621</v>
      </c>
      <c r="KN107">
        <v>17.22</v>
      </c>
      <c r="KO107">
        <v>0</v>
      </c>
      <c r="KP107">
        <v>42.683</v>
      </c>
      <c r="KQ107">
        <v>65.521</v>
      </c>
      <c r="KR107">
        <v>0</v>
      </c>
      <c r="KS107">
        <v>0</v>
      </c>
      <c r="KT107">
        <v>90.77500000000001</v>
      </c>
      <c r="KU107">
        <v>0</v>
      </c>
      <c r="KV107">
        <v>0</v>
      </c>
      <c r="KW107">
        <v>90.77500000000001</v>
      </c>
      <c r="KX107">
        <v>0</v>
      </c>
      <c r="KY107">
        <v>0</v>
      </c>
      <c r="KZ107">
        <v>90.77500000000001</v>
      </c>
      <c r="LA107">
        <v>63.32</v>
      </c>
      <c r="LB107">
        <v>64.762</v>
      </c>
      <c r="LC107">
        <v>115.811</v>
      </c>
      <c r="LD107">
        <v>0</v>
      </c>
      <c r="LE107">
        <v>42.433</v>
      </c>
      <c r="LF107">
        <v>48.342</v>
      </c>
      <c r="LG107">
        <v>1</v>
      </c>
      <c r="LH107">
        <v>17</v>
      </c>
      <c r="LI107">
        <v>0</v>
      </c>
      <c r="LJ107">
        <v>0</v>
      </c>
      <c r="LK107">
        <v>8.295999999999999</v>
      </c>
      <c r="LL107">
        <v>8.052</v>
      </c>
      <c r="LM107" t="s">
        <v>771</v>
      </c>
      <c r="LN107">
        <v>2.398</v>
      </c>
      <c r="LO107">
        <v>0</v>
      </c>
      <c r="LP107">
        <v>4.667</v>
      </c>
      <c r="LQ107">
        <v>0</v>
      </c>
      <c r="LR107">
        <v>-0.931</v>
      </c>
      <c r="LS107" t="s">
        <v>779</v>
      </c>
      <c r="LT107">
        <v>0</v>
      </c>
      <c r="LU107">
        <v>8.696</v>
      </c>
      <c r="LV107">
        <v>27.675</v>
      </c>
      <c r="LW107">
        <v>5.117</v>
      </c>
      <c r="LX107">
        <v>3.824</v>
      </c>
      <c r="LY107">
        <v>7.352</v>
      </c>
      <c r="LZ107">
        <v>6.456</v>
      </c>
      <c r="MA107">
        <v>4.086</v>
      </c>
      <c r="MB107">
        <v>2.558</v>
      </c>
      <c r="MC107" t="s">
        <v>780</v>
      </c>
      <c r="MD107" t="s">
        <v>783</v>
      </c>
      <c r="ME107" t="s">
        <v>785</v>
      </c>
      <c r="MF107" t="s">
        <v>874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69.348</v>
      </c>
      <c r="MU107">
        <v>3.807</v>
      </c>
      <c r="MV107">
        <v>4.215</v>
      </c>
      <c r="MW107">
        <v>4.082</v>
      </c>
      <c r="MX107">
        <v>4.082</v>
      </c>
      <c r="MY107">
        <v>4.104</v>
      </c>
      <c r="MZ107">
        <v>3.985</v>
      </c>
      <c r="NA107">
        <v>4.294</v>
      </c>
      <c r="NB107">
        <v>-2.753</v>
      </c>
      <c r="NC107">
        <v>-2.751</v>
      </c>
      <c r="ND107">
        <v>-3.653</v>
      </c>
      <c r="NE107">
        <v>-2.06</v>
      </c>
      <c r="NF107">
        <v>-3.207</v>
      </c>
      <c r="NG107">
        <v>21201</v>
      </c>
      <c r="NH107">
        <v>0</v>
      </c>
      <c r="NI107">
        <v>143.19</v>
      </c>
      <c r="NJ107">
        <v>0</v>
      </c>
      <c r="NK107">
        <v>0</v>
      </c>
      <c r="NL107">
        <v>1</v>
      </c>
      <c r="NM107">
        <v>4</v>
      </c>
      <c r="NN107">
        <v>2</v>
      </c>
      <c r="NO107">
        <v>3</v>
      </c>
      <c r="NP107">
        <v>0</v>
      </c>
      <c r="NQ107">
        <v>12</v>
      </c>
      <c r="NR107">
        <v>3</v>
      </c>
      <c r="NS107">
        <v>0</v>
      </c>
      <c r="NT107">
        <v>0</v>
      </c>
      <c r="NU107">
        <v>0</v>
      </c>
      <c r="NV107">
        <v>0</v>
      </c>
      <c r="NW107">
        <v>7.342</v>
      </c>
      <c r="NX107">
        <v>0</v>
      </c>
      <c r="NY107">
        <v>0</v>
      </c>
    </row>
    <row r="108" spans="1:389">
      <c r="A108">
        <v>3.657</v>
      </c>
      <c r="B108">
        <v>13.371</v>
      </c>
      <c r="C108">
        <v>8.891</v>
      </c>
      <c r="D108">
        <v>3.739</v>
      </c>
      <c r="E108">
        <v>7.702000000000001</v>
      </c>
      <c r="F108">
        <v>0.384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39.5</v>
      </c>
      <c r="BN108">
        <v>1</v>
      </c>
      <c r="BO108">
        <v>2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1</v>
      </c>
      <c r="BV108">
        <v>4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>
        <v>1</v>
      </c>
      <c r="CH108">
        <v>0</v>
      </c>
      <c r="CI108">
        <v>3</v>
      </c>
      <c r="CJ108">
        <v>0</v>
      </c>
      <c r="CK108">
        <v>0</v>
      </c>
      <c r="CL108">
        <v>10</v>
      </c>
      <c r="CM108">
        <v>0</v>
      </c>
      <c r="CN108">
        <v>0</v>
      </c>
      <c r="CO108">
        <v>4</v>
      </c>
      <c r="CP108">
        <v>1</v>
      </c>
      <c r="CQ108">
        <v>3</v>
      </c>
      <c r="CR108">
        <v>5</v>
      </c>
      <c r="CS108">
        <v>0</v>
      </c>
      <c r="CT108">
        <v>0</v>
      </c>
      <c r="CU108">
        <v>1</v>
      </c>
      <c r="CV108">
        <v>4</v>
      </c>
      <c r="CW108">
        <v>5</v>
      </c>
      <c r="CX108">
        <v>0</v>
      </c>
      <c r="CY108">
        <v>0</v>
      </c>
      <c r="CZ108">
        <v>0</v>
      </c>
      <c r="DA108">
        <v>5</v>
      </c>
      <c r="DB108">
        <v>0</v>
      </c>
      <c r="DC108">
        <v>1</v>
      </c>
      <c r="DD108">
        <v>0</v>
      </c>
      <c r="DE108">
        <v>1</v>
      </c>
      <c r="DF108">
        <v>3</v>
      </c>
      <c r="DG108">
        <v>0</v>
      </c>
      <c r="DH108">
        <v>1</v>
      </c>
      <c r="DI108">
        <v>4</v>
      </c>
      <c r="DJ108">
        <v>1</v>
      </c>
      <c r="DK108">
        <v>1</v>
      </c>
      <c r="DL108">
        <v>0</v>
      </c>
      <c r="DM108">
        <v>3</v>
      </c>
      <c r="DN108">
        <v>0</v>
      </c>
      <c r="DO108">
        <v>2</v>
      </c>
      <c r="DP108">
        <v>0</v>
      </c>
      <c r="DQ108">
        <v>0</v>
      </c>
      <c r="DR108">
        <v>3</v>
      </c>
      <c r="DS108">
        <v>1</v>
      </c>
      <c r="DT108">
        <v>5</v>
      </c>
      <c r="DU108">
        <v>1</v>
      </c>
      <c r="DV108">
        <v>4</v>
      </c>
      <c r="DW108">
        <v>0</v>
      </c>
      <c r="DX108">
        <v>0</v>
      </c>
      <c r="DY108">
        <v>3</v>
      </c>
      <c r="DZ108">
        <v>1</v>
      </c>
      <c r="EA108">
        <v>0</v>
      </c>
      <c r="EB108">
        <v>0</v>
      </c>
      <c r="EC108">
        <v>3</v>
      </c>
      <c r="ED108">
        <v>0</v>
      </c>
      <c r="EE108">
        <v>4</v>
      </c>
      <c r="EF108">
        <v>0</v>
      </c>
      <c r="EG108">
        <v>0</v>
      </c>
      <c r="EH108">
        <v>0.6509999999999999</v>
      </c>
      <c r="EI108">
        <v>0.494</v>
      </c>
      <c r="EJ108">
        <v>1</v>
      </c>
      <c r="EK108">
        <v>1</v>
      </c>
      <c r="EL108">
        <v>17.719</v>
      </c>
      <c r="EM108">
        <v>1.57</v>
      </c>
      <c r="EN108">
        <v>0</v>
      </c>
      <c r="EO108" t="s">
        <v>445</v>
      </c>
      <c r="EP108">
        <v>0</v>
      </c>
      <c r="EQ108">
        <v>0</v>
      </c>
      <c r="ER108">
        <v>164.451</v>
      </c>
      <c r="ES108">
        <v>0</v>
      </c>
      <c r="ET108">
        <v>0</v>
      </c>
      <c r="EU108">
        <v>0.5</v>
      </c>
      <c r="EV108">
        <v>1</v>
      </c>
      <c r="EW108">
        <v>1</v>
      </c>
      <c r="EX108">
        <v>5.499</v>
      </c>
      <c r="EY108">
        <v>8.256</v>
      </c>
      <c r="EZ108">
        <v>4.543</v>
      </c>
      <c r="FA108">
        <v>5.739</v>
      </c>
      <c r="FB108">
        <v>3.629</v>
      </c>
      <c r="FC108">
        <v>3.868</v>
      </c>
      <c r="FD108">
        <v>3.654</v>
      </c>
      <c r="FE108">
        <v>5.519</v>
      </c>
      <c r="FF108">
        <v>1.979</v>
      </c>
      <c r="FG108">
        <v>3.426</v>
      </c>
      <c r="FH108">
        <v>5.071000000000002</v>
      </c>
      <c r="FI108">
        <v>1.112</v>
      </c>
      <c r="FJ108">
        <v>4.973</v>
      </c>
      <c r="FK108">
        <v>2.693</v>
      </c>
      <c r="FL108">
        <v>0.703</v>
      </c>
      <c r="FM108">
        <v>4.752</v>
      </c>
      <c r="FN108">
        <v>12.5</v>
      </c>
      <c r="FO108">
        <v>0</v>
      </c>
      <c r="FP108">
        <v>1</v>
      </c>
      <c r="FQ108">
        <v>6</v>
      </c>
      <c r="FR108">
        <v>2</v>
      </c>
      <c r="FS108">
        <v>2</v>
      </c>
      <c r="FT108">
        <v>0</v>
      </c>
      <c r="FU108">
        <v>0</v>
      </c>
      <c r="FV108">
        <v>2</v>
      </c>
      <c r="FW108">
        <v>1</v>
      </c>
      <c r="FX108">
        <v>1</v>
      </c>
      <c r="FY108">
        <v>0</v>
      </c>
      <c r="FZ108">
        <v>7</v>
      </c>
      <c r="GA108">
        <v>3</v>
      </c>
      <c r="GB108">
        <v>2</v>
      </c>
      <c r="GC108">
        <v>0</v>
      </c>
      <c r="GD108">
        <v>0</v>
      </c>
      <c r="GE108">
        <v>1</v>
      </c>
      <c r="GF108">
        <v>0</v>
      </c>
      <c r="GG108">
        <v>4</v>
      </c>
      <c r="GH108">
        <v>0</v>
      </c>
      <c r="GI108">
        <v>0</v>
      </c>
      <c r="GJ108">
        <v>1</v>
      </c>
      <c r="GK108">
        <v>0</v>
      </c>
      <c r="GL108">
        <v>1</v>
      </c>
      <c r="GM108">
        <v>3</v>
      </c>
      <c r="GN108">
        <v>0</v>
      </c>
      <c r="GO108">
        <v>2</v>
      </c>
      <c r="GP108">
        <v>0</v>
      </c>
      <c r="GQ108">
        <v>0</v>
      </c>
      <c r="GR108">
        <v>0</v>
      </c>
      <c r="GS108">
        <v>5</v>
      </c>
      <c r="GT108">
        <v>5</v>
      </c>
      <c r="GU108">
        <v>3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</v>
      </c>
      <c r="HG108">
        <v>1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2</v>
      </c>
      <c r="IE108">
        <v>0</v>
      </c>
      <c r="IF108">
        <v>0</v>
      </c>
      <c r="IG108">
        <v>0</v>
      </c>
      <c r="IH108">
        <v>0</v>
      </c>
      <c r="II108">
        <v>1.539</v>
      </c>
      <c r="IJ108">
        <v>0.978</v>
      </c>
      <c r="IK108">
        <v>1.516</v>
      </c>
      <c r="IL108">
        <v>0.956</v>
      </c>
      <c r="IM108">
        <v>1.312</v>
      </c>
      <c r="IN108">
        <v>0.41</v>
      </c>
      <c r="IO108">
        <v>42.1</v>
      </c>
      <c r="IP108">
        <v>5</v>
      </c>
      <c r="IQ108">
        <v>7</v>
      </c>
      <c r="IR108">
        <v>0</v>
      </c>
      <c r="IS108">
        <v>0</v>
      </c>
      <c r="IT108">
        <v>0</v>
      </c>
      <c r="IU108">
        <v>2</v>
      </c>
      <c r="IV108">
        <v>1</v>
      </c>
      <c r="IW108">
        <v>1</v>
      </c>
      <c r="IX108">
        <v>4.596</v>
      </c>
      <c r="IY108">
        <v>3.88</v>
      </c>
      <c r="IZ108" t="s">
        <v>568</v>
      </c>
      <c r="JA108">
        <v>1</v>
      </c>
      <c r="JB108">
        <v>1</v>
      </c>
      <c r="JC108">
        <v>1</v>
      </c>
      <c r="JD108">
        <v>1</v>
      </c>
      <c r="JE108">
        <v>1.6529</v>
      </c>
      <c r="JF108">
        <v>12.0404</v>
      </c>
      <c r="JG108">
        <v>1.055</v>
      </c>
      <c r="JH108">
        <v>1.956</v>
      </c>
      <c r="JI108">
        <v>10.356</v>
      </c>
      <c r="JJ108">
        <v>3.912</v>
      </c>
      <c r="JK108" t="s">
        <v>659</v>
      </c>
      <c r="JL108">
        <v>7.9</v>
      </c>
      <c r="JM108">
        <v>1</v>
      </c>
      <c r="JN108">
        <v>0</v>
      </c>
      <c r="JO108">
        <v>1</v>
      </c>
      <c r="JP108">
        <v>0</v>
      </c>
      <c r="JQ108">
        <v>2</v>
      </c>
      <c r="JR108">
        <v>0</v>
      </c>
      <c r="JS108">
        <v>0</v>
      </c>
      <c r="JT108">
        <v>0</v>
      </c>
      <c r="JU108">
        <v>2</v>
      </c>
      <c r="JV108">
        <v>0</v>
      </c>
      <c r="JW108">
        <v>2</v>
      </c>
      <c r="JX108">
        <v>1</v>
      </c>
      <c r="JY108">
        <v>4</v>
      </c>
      <c r="JZ108">
        <v>1</v>
      </c>
      <c r="KA108">
        <v>1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5.3</v>
      </c>
      <c r="KH108">
        <v>0</v>
      </c>
      <c r="KI108">
        <v>0</v>
      </c>
      <c r="KJ108">
        <v>1.717</v>
      </c>
      <c r="KK108">
        <v>65.392</v>
      </c>
      <c r="KL108">
        <v>62.456</v>
      </c>
      <c r="KM108">
        <v>23.04300000000001</v>
      </c>
      <c r="KN108">
        <v>0.6929999999999999</v>
      </c>
      <c r="KO108">
        <v>39.149</v>
      </c>
      <c r="KP108">
        <v>0</v>
      </c>
      <c r="KQ108">
        <v>54.265</v>
      </c>
      <c r="KR108">
        <v>51.382</v>
      </c>
      <c r="KS108">
        <v>32.22</v>
      </c>
      <c r="KT108">
        <v>113.511</v>
      </c>
      <c r="KU108">
        <v>52.807</v>
      </c>
      <c r="KV108">
        <v>32.22</v>
      </c>
      <c r="KW108">
        <v>81.292</v>
      </c>
      <c r="KX108">
        <v>71.36799999999999</v>
      </c>
      <c r="KY108">
        <v>0</v>
      </c>
      <c r="KZ108">
        <v>152.66</v>
      </c>
      <c r="LA108">
        <v>132.644</v>
      </c>
      <c r="LB108">
        <v>44.162</v>
      </c>
      <c r="LC108">
        <v>103.724</v>
      </c>
      <c r="LD108">
        <v>39.149</v>
      </c>
      <c r="LE108">
        <v>57.305</v>
      </c>
      <c r="LF108">
        <v>56.206</v>
      </c>
      <c r="LG108">
        <v>0</v>
      </c>
      <c r="LH108">
        <v>12</v>
      </c>
      <c r="LI108">
        <v>3.698</v>
      </c>
      <c r="LJ108">
        <v>2.424</v>
      </c>
      <c r="LK108">
        <v>6.698</v>
      </c>
      <c r="LL108">
        <v>7.041</v>
      </c>
      <c r="LM108" t="s">
        <v>772</v>
      </c>
      <c r="LN108">
        <v>0</v>
      </c>
      <c r="LO108">
        <v>0</v>
      </c>
      <c r="LP108">
        <v>1.29</v>
      </c>
      <c r="LQ108">
        <v>0</v>
      </c>
      <c r="LR108">
        <v>0.8370000000000001</v>
      </c>
      <c r="LS108" t="s">
        <v>779</v>
      </c>
      <c r="LT108">
        <v>16.322</v>
      </c>
      <c r="LU108">
        <v>8.130000000000001</v>
      </c>
      <c r="LV108">
        <v>15.421</v>
      </c>
      <c r="LW108">
        <v>3.808</v>
      </c>
      <c r="LX108">
        <v>3.959</v>
      </c>
      <c r="LY108">
        <v>7.428</v>
      </c>
      <c r="LZ108">
        <v>4.946000000000002</v>
      </c>
      <c r="MA108">
        <v>4.146</v>
      </c>
      <c r="MB108">
        <v>1.88</v>
      </c>
      <c r="MC108" t="s">
        <v>780</v>
      </c>
      <c r="MD108" t="s">
        <v>783</v>
      </c>
      <c r="ME108" t="s">
        <v>785</v>
      </c>
      <c r="MF108" t="s">
        <v>875</v>
      </c>
      <c r="MG108">
        <v>0</v>
      </c>
      <c r="MH108">
        <v>0</v>
      </c>
      <c r="MI108">
        <v>0</v>
      </c>
      <c r="MJ108">
        <v>0</v>
      </c>
      <c r="MK108">
        <v>25</v>
      </c>
      <c r="ML108">
        <v>0</v>
      </c>
      <c r="MM108">
        <v>0</v>
      </c>
      <c r="MN108">
        <v>12</v>
      </c>
      <c r="MO108">
        <v>7</v>
      </c>
      <c r="MP108">
        <v>0</v>
      </c>
      <c r="MQ108">
        <v>7</v>
      </c>
      <c r="MR108">
        <v>8</v>
      </c>
      <c r="MS108">
        <v>0</v>
      </c>
      <c r="MT108">
        <v>41.358</v>
      </c>
      <c r="MU108">
        <v>3.459</v>
      </c>
      <c r="MV108">
        <v>4.041</v>
      </c>
      <c r="MW108">
        <v>3.445</v>
      </c>
      <c r="MX108">
        <v>3.218</v>
      </c>
      <c r="MY108">
        <v>3.488</v>
      </c>
      <c r="MZ108">
        <v>3.208</v>
      </c>
      <c r="NA108">
        <v>4.624</v>
      </c>
      <c r="NB108">
        <v>-3.599</v>
      </c>
      <c r="NC108">
        <v>-2.69</v>
      </c>
      <c r="ND108">
        <v>-1.004</v>
      </c>
      <c r="NE108">
        <v>-4.769</v>
      </c>
      <c r="NF108">
        <v>-1.13</v>
      </c>
      <c r="NG108">
        <v>4282</v>
      </c>
      <c r="NH108">
        <v>2.6</v>
      </c>
      <c r="NI108">
        <v>155.56</v>
      </c>
      <c r="NJ108">
        <v>0</v>
      </c>
      <c r="NK108">
        <v>1</v>
      </c>
      <c r="NL108">
        <v>1</v>
      </c>
      <c r="NM108">
        <v>2</v>
      </c>
      <c r="NN108">
        <v>4</v>
      </c>
      <c r="NO108">
        <v>0</v>
      </c>
      <c r="NP108">
        <v>0</v>
      </c>
      <c r="NQ108">
        <v>11</v>
      </c>
      <c r="NR108">
        <v>2</v>
      </c>
      <c r="NS108">
        <v>2</v>
      </c>
      <c r="NT108">
        <v>0</v>
      </c>
      <c r="NU108">
        <v>0</v>
      </c>
      <c r="NV108">
        <v>0</v>
      </c>
      <c r="NW108">
        <v>5.048</v>
      </c>
      <c r="NX108">
        <v>0</v>
      </c>
      <c r="NY108">
        <v>0</v>
      </c>
    </row>
    <row r="109" spans="1:389">
      <c r="A109">
        <v>4.03</v>
      </c>
      <c r="B109">
        <v>16.243</v>
      </c>
      <c r="C109">
        <v>7.869</v>
      </c>
      <c r="D109">
        <v>4.174</v>
      </c>
      <c r="E109">
        <v>8.913</v>
      </c>
      <c r="F109">
        <v>0.269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46.5</v>
      </c>
      <c r="BN109">
        <v>2</v>
      </c>
      <c r="BO109">
        <v>3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6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2</v>
      </c>
      <c r="CF109">
        <v>1</v>
      </c>
      <c r="CG109">
        <v>0</v>
      </c>
      <c r="CH109">
        <v>0</v>
      </c>
      <c r="CI109">
        <v>5</v>
      </c>
      <c r="CJ109">
        <v>0</v>
      </c>
      <c r="CK109">
        <v>0</v>
      </c>
      <c r="CL109">
        <v>14</v>
      </c>
      <c r="CM109">
        <v>0</v>
      </c>
      <c r="CN109">
        <v>0</v>
      </c>
      <c r="CO109">
        <v>14</v>
      </c>
      <c r="CP109">
        <v>1</v>
      </c>
      <c r="CQ109">
        <v>7</v>
      </c>
      <c r="CR109">
        <v>0</v>
      </c>
      <c r="CS109">
        <v>0</v>
      </c>
      <c r="CT109">
        <v>1</v>
      </c>
      <c r="CU109">
        <v>14</v>
      </c>
      <c r="CV109">
        <v>0</v>
      </c>
      <c r="CW109">
        <v>18</v>
      </c>
      <c r="CX109">
        <v>0</v>
      </c>
      <c r="CY109">
        <v>0</v>
      </c>
      <c r="CZ109">
        <v>1</v>
      </c>
      <c r="DA109">
        <v>15</v>
      </c>
      <c r="DB109">
        <v>0</v>
      </c>
      <c r="DC109">
        <v>0</v>
      </c>
      <c r="DD109">
        <v>0</v>
      </c>
      <c r="DE109">
        <v>0</v>
      </c>
      <c r="DF109">
        <v>14</v>
      </c>
      <c r="DG109">
        <v>0</v>
      </c>
      <c r="DH109">
        <v>1</v>
      </c>
      <c r="DI109">
        <v>15</v>
      </c>
      <c r="DJ109">
        <v>0</v>
      </c>
      <c r="DK109">
        <v>0</v>
      </c>
      <c r="DL109">
        <v>0</v>
      </c>
      <c r="DM109">
        <v>9</v>
      </c>
      <c r="DN109">
        <v>0</v>
      </c>
      <c r="DO109">
        <v>9</v>
      </c>
      <c r="DP109">
        <v>0</v>
      </c>
      <c r="DQ109">
        <v>0</v>
      </c>
      <c r="DR109">
        <v>6</v>
      </c>
      <c r="DS109">
        <v>2</v>
      </c>
      <c r="DT109">
        <v>4</v>
      </c>
      <c r="DU109">
        <v>0</v>
      </c>
      <c r="DV109">
        <v>0</v>
      </c>
      <c r="DW109">
        <v>6</v>
      </c>
      <c r="DX109">
        <v>0</v>
      </c>
      <c r="DY109">
        <v>2</v>
      </c>
      <c r="DZ109">
        <v>4</v>
      </c>
      <c r="EA109">
        <v>0</v>
      </c>
      <c r="EB109">
        <v>0</v>
      </c>
      <c r="EC109">
        <v>2</v>
      </c>
      <c r="ED109">
        <v>0</v>
      </c>
      <c r="EE109">
        <v>2</v>
      </c>
      <c r="EF109">
        <v>0</v>
      </c>
      <c r="EG109">
        <v>0</v>
      </c>
      <c r="EH109">
        <v>0.7040000000000001</v>
      </c>
      <c r="EI109">
        <v>0.518</v>
      </c>
      <c r="EJ109">
        <v>1</v>
      </c>
      <c r="EK109">
        <v>1</v>
      </c>
      <c r="EL109">
        <v>14.488</v>
      </c>
      <c r="EM109">
        <v>3.882</v>
      </c>
      <c r="EN109">
        <v>0</v>
      </c>
      <c r="EO109" t="s">
        <v>417</v>
      </c>
      <c r="EP109">
        <v>0</v>
      </c>
      <c r="EQ109">
        <v>37.085</v>
      </c>
      <c r="ER109">
        <v>114.863</v>
      </c>
      <c r="ES109">
        <v>62.122</v>
      </c>
      <c r="ET109">
        <v>126.702</v>
      </c>
      <c r="EU109">
        <v>0.5</v>
      </c>
      <c r="EV109">
        <v>1</v>
      </c>
      <c r="EW109">
        <v>1</v>
      </c>
      <c r="EX109">
        <v>5.504</v>
      </c>
      <c r="EY109">
        <v>8.621</v>
      </c>
      <c r="EZ109">
        <v>4.194</v>
      </c>
      <c r="FA109">
        <v>7.857</v>
      </c>
      <c r="FB109">
        <v>4.511</v>
      </c>
      <c r="FC109">
        <v>2.491</v>
      </c>
      <c r="FD109">
        <v>3.905</v>
      </c>
      <c r="FE109">
        <v>7.154</v>
      </c>
      <c r="FF109">
        <v>0.473</v>
      </c>
      <c r="FG109">
        <v>3.229</v>
      </c>
      <c r="FH109">
        <v>6.547999999999999</v>
      </c>
      <c r="FI109">
        <v>0</v>
      </c>
      <c r="FJ109">
        <v>5.933</v>
      </c>
      <c r="FK109">
        <v>3.116</v>
      </c>
      <c r="FL109">
        <v>0</v>
      </c>
      <c r="FM109">
        <v>5.778</v>
      </c>
      <c r="FN109">
        <v>14.5</v>
      </c>
      <c r="FO109">
        <v>0</v>
      </c>
      <c r="FP109">
        <v>0</v>
      </c>
      <c r="FQ109">
        <v>0</v>
      </c>
      <c r="FR109">
        <v>7</v>
      </c>
      <c r="FS109">
        <v>0</v>
      </c>
      <c r="FT109">
        <v>0</v>
      </c>
      <c r="FU109">
        <v>0</v>
      </c>
      <c r="FV109">
        <v>9</v>
      </c>
      <c r="FW109">
        <v>0</v>
      </c>
      <c r="FX109">
        <v>0</v>
      </c>
      <c r="FY109">
        <v>1</v>
      </c>
      <c r="FZ109">
        <v>0</v>
      </c>
      <c r="GA109">
        <v>17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18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12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1.211</v>
      </c>
      <c r="IJ109">
        <v>1.126</v>
      </c>
      <c r="IK109">
        <v>1.023</v>
      </c>
      <c r="IL109">
        <v>1.113</v>
      </c>
      <c r="IM109">
        <v>3.125</v>
      </c>
      <c r="IN109">
        <v>1.361</v>
      </c>
      <c r="IO109">
        <v>41.9</v>
      </c>
      <c r="IP109">
        <v>12</v>
      </c>
      <c r="IQ109">
        <v>5</v>
      </c>
      <c r="IR109">
        <v>1</v>
      </c>
      <c r="IS109">
        <v>0</v>
      </c>
      <c r="IT109">
        <v>0</v>
      </c>
      <c r="IU109">
        <v>0</v>
      </c>
      <c r="IV109">
        <v>1</v>
      </c>
      <c r="IW109">
        <v>0</v>
      </c>
      <c r="IX109">
        <v>4.722</v>
      </c>
      <c r="IY109">
        <v>4.644</v>
      </c>
      <c r="IZ109" t="s">
        <v>569</v>
      </c>
      <c r="JA109">
        <v>0</v>
      </c>
      <c r="JB109">
        <v>1</v>
      </c>
      <c r="JC109">
        <v>0</v>
      </c>
      <c r="JD109">
        <v>1</v>
      </c>
      <c r="JE109">
        <v>1.6458</v>
      </c>
      <c r="JF109">
        <v>21.7378</v>
      </c>
      <c r="JG109">
        <v>1.051</v>
      </c>
      <c r="JH109">
        <v>2.201</v>
      </c>
      <c r="JI109">
        <v>5.416</v>
      </c>
      <c r="JJ109">
        <v>4.828</v>
      </c>
      <c r="JK109" t="s">
        <v>660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0</v>
      </c>
      <c r="JU109">
        <v>7</v>
      </c>
      <c r="JV109">
        <v>0</v>
      </c>
      <c r="JW109">
        <v>3</v>
      </c>
      <c r="JX109">
        <v>0</v>
      </c>
      <c r="JY109">
        <v>3</v>
      </c>
      <c r="JZ109">
        <v>0</v>
      </c>
      <c r="KA109">
        <v>1</v>
      </c>
      <c r="KB109">
        <v>1</v>
      </c>
      <c r="KC109">
        <v>0</v>
      </c>
      <c r="KD109">
        <v>1</v>
      </c>
      <c r="KE109">
        <v>0</v>
      </c>
      <c r="KF109">
        <v>0</v>
      </c>
      <c r="KG109">
        <v>11.6</v>
      </c>
      <c r="KH109">
        <v>2</v>
      </c>
      <c r="KI109">
        <v>0</v>
      </c>
      <c r="KJ109">
        <v>2.478</v>
      </c>
      <c r="KK109">
        <v>30.692</v>
      </c>
      <c r="KL109">
        <v>92.893</v>
      </c>
      <c r="KM109">
        <v>39.621</v>
      </c>
      <c r="KN109">
        <v>17.22</v>
      </c>
      <c r="KO109">
        <v>0</v>
      </c>
      <c r="KP109">
        <v>0</v>
      </c>
      <c r="KQ109">
        <v>83.596</v>
      </c>
      <c r="KR109">
        <v>0</v>
      </c>
      <c r="KS109">
        <v>0</v>
      </c>
      <c r="KT109">
        <v>108.85</v>
      </c>
      <c r="KU109">
        <v>0</v>
      </c>
      <c r="KV109">
        <v>0</v>
      </c>
      <c r="KW109">
        <v>108.85</v>
      </c>
      <c r="KX109">
        <v>0</v>
      </c>
      <c r="KY109">
        <v>0</v>
      </c>
      <c r="KZ109">
        <v>108.85</v>
      </c>
      <c r="LA109">
        <v>63.32</v>
      </c>
      <c r="LB109">
        <v>64.762</v>
      </c>
      <c r="LC109">
        <v>115.811</v>
      </c>
      <c r="LD109">
        <v>0</v>
      </c>
      <c r="LE109">
        <v>49.624</v>
      </c>
      <c r="LF109">
        <v>59.225</v>
      </c>
      <c r="LG109">
        <v>1</v>
      </c>
      <c r="LH109">
        <v>17</v>
      </c>
      <c r="LI109">
        <v>2.482</v>
      </c>
      <c r="LJ109">
        <v>2.243</v>
      </c>
      <c r="LK109">
        <v>8.404999999999999</v>
      </c>
      <c r="LL109">
        <v>8.125999999999999</v>
      </c>
      <c r="LM109" t="s">
        <v>773</v>
      </c>
      <c r="LN109">
        <v>2.398</v>
      </c>
      <c r="LO109">
        <v>0</v>
      </c>
      <c r="LP109">
        <v>4.039</v>
      </c>
      <c r="LQ109">
        <v>0</v>
      </c>
      <c r="LR109">
        <v>-1.372</v>
      </c>
      <c r="LS109" t="s">
        <v>779</v>
      </c>
      <c r="LT109">
        <v>5.928</v>
      </c>
      <c r="LU109">
        <v>8.699</v>
      </c>
      <c r="LV109">
        <v>27.859</v>
      </c>
      <c r="LW109">
        <v>5.11</v>
      </c>
      <c r="LX109">
        <v>3.838</v>
      </c>
      <c r="LY109">
        <v>7.432</v>
      </c>
      <c r="LZ109">
        <v>7.352</v>
      </c>
      <c r="MA109">
        <v>4.478</v>
      </c>
      <c r="MB109">
        <v>2.054</v>
      </c>
      <c r="MC109" t="s">
        <v>780</v>
      </c>
      <c r="MD109" t="s">
        <v>783</v>
      </c>
      <c r="ME109" t="s">
        <v>785</v>
      </c>
      <c r="MF109" t="s">
        <v>876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84.73700000000002</v>
      </c>
      <c r="MU109">
        <v>3.907</v>
      </c>
      <c r="MV109">
        <v>4.338</v>
      </c>
      <c r="MW109">
        <v>4.19</v>
      </c>
      <c r="MX109">
        <v>4.189</v>
      </c>
      <c r="MY109">
        <v>4.28</v>
      </c>
      <c r="MZ109">
        <v>4.034</v>
      </c>
      <c r="NA109">
        <v>4.466</v>
      </c>
      <c r="NB109">
        <v>-3.302</v>
      </c>
      <c r="NC109">
        <v>-3.298</v>
      </c>
      <c r="ND109">
        <v>-6.672999999999999</v>
      </c>
      <c r="NE109">
        <v>-2.391</v>
      </c>
      <c r="NF109">
        <v>-4.41</v>
      </c>
      <c r="NG109">
        <v>25839</v>
      </c>
      <c r="NH109">
        <v>0</v>
      </c>
      <c r="NI109">
        <v>156.953</v>
      </c>
      <c r="NJ109">
        <v>0</v>
      </c>
      <c r="NK109">
        <v>0</v>
      </c>
      <c r="NL109">
        <v>1</v>
      </c>
      <c r="NM109">
        <v>4</v>
      </c>
      <c r="NN109">
        <v>2</v>
      </c>
      <c r="NO109">
        <v>3</v>
      </c>
      <c r="NP109">
        <v>0</v>
      </c>
      <c r="NQ109">
        <v>13</v>
      </c>
      <c r="NR109">
        <v>3</v>
      </c>
      <c r="NS109">
        <v>0</v>
      </c>
      <c r="NT109">
        <v>0</v>
      </c>
      <c r="NU109">
        <v>1</v>
      </c>
      <c r="NV109">
        <v>0</v>
      </c>
      <c r="NW109">
        <v>7.425</v>
      </c>
      <c r="NX109">
        <v>0</v>
      </c>
    </row>
    <row r="110" spans="1:389">
      <c r="A110">
        <v>3.385</v>
      </c>
      <c r="B110">
        <v>11.462</v>
      </c>
      <c r="C110">
        <v>6.603</v>
      </c>
      <c r="D110">
        <v>4.437</v>
      </c>
      <c r="E110">
        <v>16.43099999999999</v>
      </c>
      <c r="F110">
        <v>0.978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0</v>
      </c>
      <c r="BH110">
        <v>1</v>
      </c>
      <c r="BI110">
        <v>1</v>
      </c>
      <c r="BJ110">
        <v>0</v>
      </c>
      <c r="BK110">
        <v>1</v>
      </c>
      <c r="BL110">
        <v>1</v>
      </c>
      <c r="BM110">
        <v>35.2</v>
      </c>
      <c r="BN110">
        <v>4</v>
      </c>
      <c r="BO110">
        <v>8</v>
      </c>
      <c r="BP110">
        <v>2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5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3</v>
      </c>
      <c r="CG110">
        <v>1</v>
      </c>
      <c r="CH110">
        <v>0</v>
      </c>
      <c r="CI110">
        <v>7</v>
      </c>
      <c r="CJ110">
        <v>0</v>
      </c>
      <c r="CK110">
        <v>0</v>
      </c>
      <c r="CL110">
        <v>20</v>
      </c>
      <c r="CM110">
        <v>0</v>
      </c>
      <c r="CN110">
        <v>0</v>
      </c>
      <c r="CO110">
        <v>15</v>
      </c>
      <c r="CP110">
        <v>1</v>
      </c>
      <c r="CQ110">
        <v>6</v>
      </c>
      <c r="CR110">
        <v>4</v>
      </c>
      <c r="CS110">
        <v>0</v>
      </c>
      <c r="CT110">
        <v>0</v>
      </c>
      <c r="CU110">
        <v>6</v>
      </c>
      <c r="CV110">
        <v>5</v>
      </c>
      <c r="CW110">
        <v>8</v>
      </c>
      <c r="CX110">
        <v>0</v>
      </c>
      <c r="CY110">
        <v>0</v>
      </c>
      <c r="CZ110">
        <v>1</v>
      </c>
      <c r="DA110">
        <v>8</v>
      </c>
      <c r="DB110">
        <v>0</v>
      </c>
      <c r="DC110">
        <v>1</v>
      </c>
      <c r="DD110">
        <v>0</v>
      </c>
      <c r="DE110">
        <v>6</v>
      </c>
      <c r="DF110">
        <v>4</v>
      </c>
      <c r="DG110">
        <v>0</v>
      </c>
      <c r="DH110">
        <v>6</v>
      </c>
      <c r="DI110">
        <v>10</v>
      </c>
      <c r="DJ110">
        <v>1</v>
      </c>
      <c r="DK110">
        <v>11</v>
      </c>
      <c r="DL110">
        <v>0</v>
      </c>
      <c r="DM110">
        <v>1</v>
      </c>
      <c r="DN110">
        <v>1</v>
      </c>
      <c r="DO110">
        <v>12</v>
      </c>
      <c r="DP110">
        <v>0</v>
      </c>
      <c r="DQ110">
        <v>3</v>
      </c>
      <c r="DR110">
        <v>3</v>
      </c>
      <c r="DS110">
        <v>2</v>
      </c>
      <c r="DT110">
        <v>18</v>
      </c>
      <c r="DU110">
        <v>2</v>
      </c>
      <c r="DV110">
        <v>7</v>
      </c>
      <c r="DW110">
        <v>6</v>
      </c>
      <c r="DX110">
        <v>0</v>
      </c>
      <c r="DY110">
        <v>13</v>
      </c>
      <c r="DZ110">
        <v>12</v>
      </c>
      <c r="EA110">
        <v>0</v>
      </c>
      <c r="EB110">
        <v>0</v>
      </c>
      <c r="EC110">
        <v>18</v>
      </c>
      <c r="ED110">
        <v>1</v>
      </c>
      <c r="EE110">
        <v>17</v>
      </c>
      <c r="EF110">
        <v>0</v>
      </c>
      <c r="EG110">
        <v>0</v>
      </c>
      <c r="EH110">
        <v>1.785</v>
      </c>
      <c r="EI110">
        <v>0.992</v>
      </c>
      <c r="EJ110">
        <v>0</v>
      </c>
      <c r="EK110">
        <v>0</v>
      </c>
      <c r="EL110">
        <v>31.853</v>
      </c>
      <c r="EM110">
        <v>1.267</v>
      </c>
      <c r="EN110">
        <v>0</v>
      </c>
      <c r="EO110" t="s">
        <v>460</v>
      </c>
      <c r="EP110">
        <v>0</v>
      </c>
      <c r="EQ110">
        <v>164.689</v>
      </c>
      <c r="ER110">
        <v>383.821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5.879</v>
      </c>
      <c r="EY110">
        <v>9.114000000000001</v>
      </c>
      <c r="EZ110">
        <v>3.857</v>
      </c>
      <c r="FA110">
        <v>6.551</v>
      </c>
      <c r="FB110">
        <v>3.448</v>
      </c>
      <c r="FC110">
        <v>2.206</v>
      </c>
      <c r="FD110">
        <v>3.732</v>
      </c>
      <c r="FE110">
        <v>6.297000000000001</v>
      </c>
      <c r="FF110">
        <v>1.985</v>
      </c>
      <c r="FG110">
        <v>3.704</v>
      </c>
      <c r="FH110">
        <v>6.101</v>
      </c>
      <c r="FI110">
        <v>1.924</v>
      </c>
      <c r="FJ110">
        <v>6.037999999999998</v>
      </c>
      <c r="FK110">
        <v>3.118</v>
      </c>
      <c r="FL110">
        <v>1.907</v>
      </c>
      <c r="FM110">
        <v>5.361000000000002</v>
      </c>
      <c r="FN110">
        <v>13.5</v>
      </c>
      <c r="FO110">
        <v>0</v>
      </c>
      <c r="FP110">
        <v>0</v>
      </c>
      <c r="FQ110">
        <v>8</v>
      </c>
      <c r="FR110">
        <v>9</v>
      </c>
      <c r="FS110">
        <v>0</v>
      </c>
      <c r="FT110">
        <v>0</v>
      </c>
      <c r="FU110">
        <v>0</v>
      </c>
      <c r="FV110">
        <v>10</v>
      </c>
      <c r="FW110">
        <v>0</v>
      </c>
      <c r="FX110">
        <v>0</v>
      </c>
      <c r="FY110">
        <v>1</v>
      </c>
      <c r="FZ110">
        <v>7</v>
      </c>
      <c r="GA110">
        <v>14</v>
      </c>
      <c r="GB110">
        <v>0</v>
      </c>
      <c r="GC110">
        <v>0</v>
      </c>
      <c r="GD110">
        <v>2</v>
      </c>
      <c r="GE110">
        <v>0</v>
      </c>
      <c r="GF110">
        <v>0</v>
      </c>
      <c r="GG110">
        <v>19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0</v>
      </c>
      <c r="GR110">
        <v>0</v>
      </c>
      <c r="GS110">
        <v>13</v>
      </c>
      <c r="GT110">
        <v>24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2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1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1</v>
      </c>
      <c r="IH110">
        <v>2</v>
      </c>
      <c r="II110">
        <v>1.356</v>
      </c>
      <c r="IJ110">
        <v>1.663</v>
      </c>
      <c r="IK110">
        <v>1.429</v>
      </c>
      <c r="IL110">
        <v>1.161</v>
      </c>
      <c r="IM110">
        <v>2.944</v>
      </c>
      <c r="IN110">
        <v>1.535</v>
      </c>
      <c r="IO110">
        <v>52.7</v>
      </c>
      <c r="IP110">
        <v>11</v>
      </c>
      <c r="IQ110">
        <v>13</v>
      </c>
      <c r="IR110">
        <v>0</v>
      </c>
      <c r="IS110">
        <v>1</v>
      </c>
      <c r="IT110">
        <v>1</v>
      </c>
      <c r="IU110">
        <v>18</v>
      </c>
      <c r="IV110">
        <v>0</v>
      </c>
      <c r="IW110">
        <v>0</v>
      </c>
      <c r="IX110">
        <v>4.723</v>
      </c>
      <c r="IY110">
        <v>5.037</v>
      </c>
      <c r="IZ110" t="s">
        <v>570</v>
      </c>
      <c r="JA110">
        <v>0</v>
      </c>
      <c r="JB110">
        <v>0</v>
      </c>
      <c r="JC110">
        <v>0</v>
      </c>
      <c r="JD110">
        <v>0</v>
      </c>
      <c r="JE110">
        <v>1.6859</v>
      </c>
      <c r="JF110">
        <v>14.256</v>
      </c>
      <c r="JG110">
        <v>1.057</v>
      </c>
      <c r="JH110">
        <v>2.492</v>
      </c>
      <c r="JI110">
        <v>0.964</v>
      </c>
      <c r="JJ110">
        <v>4.564</v>
      </c>
      <c r="JK110" t="s">
        <v>661</v>
      </c>
      <c r="JL110">
        <v>4.4</v>
      </c>
      <c r="JM110">
        <v>0</v>
      </c>
      <c r="JN110">
        <v>0</v>
      </c>
      <c r="JO110">
        <v>0</v>
      </c>
      <c r="JP110">
        <v>0</v>
      </c>
      <c r="JQ110">
        <v>3</v>
      </c>
      <c r="JR110">
        <v>0</v>
      </c>
      <c r="JS110">
        <v>0</v>
      </c>
      <c r="JT110">
        <v>0</v>
      </c>
      <c r="JU110">
        <v>1</v>
      </c>
      <c r="JV110">
        <v>0</v>
      </c>
      <c r="JW110">
        <v>5</v>
      </c>
      <c r="JX110">
        <v>1</v>
      </c>
      <c r="JY110">
        <v>4</v>
      </c>
      <c r="JZ110">
        <v>0</v>
      </c>
      <c r="KA110">
        <v>0</v>
      </c>
      <c r="KB110">
        <v>2</v>
      </c>
      <c r="KC110">
        <v>0</v>
      </c>
      <c r="KD110">
        <v>1</v>
      </c>
      <c r="KE110">
        <v>0</v>
      </c>
      <c r="KF110">
        <v>0</v>
      </c>
      <c r="KG110">
        <v>7.7</v>
      </c>
      <c r="KH110">
        <v>1</v>
      </c>
      <c r="KI110">
        <v>1</v>
      </c>
      <c r="KJ110">
        <v>0.804</v>
      </c>
      <c r="KK110">
        <v>47.381</v>
      </c>
      <c r="KL110">
        <v>174.034</v>
      </c>
      <c r="KM110">
        <v>14.185</v>
      </c>
      <c r="KN110">
        <v>6.763</v>
      </c>
      <c r="KO110">
        <v>0</v>
      </c>
      <c r="KP110">
        <v>11</v>
      </c>
      <c r="KQ110">
        <v>71.443</v>
      </c>
      <c r="KR110">
        <v>11.424</v>
      </c>
      <c r="KS110">
        <v>0</v>
      </c>
      <c r="KT110">
        <v>145.143</v>
      </c>
      <c r="KU110">
        <v>72.04300000000001</v>
      </c>
      <c r="KV110">
        <v>0</v>
      </c>
      <c r="KW110">
        <v>145.143</v>
      </c>
      <c r="KX110">
        <v>0</v>
      </c>
      <c r="KY110">
        <v>0</v>
      </c>
      <c r="KZ110">
        <v>145.143</v>
      </c>
      <c r="LA110">
        <v>106.144</v>
      </c>
      <c r="LB110">
        <v>50.567</v>
      </c>
      <c r="LC110">
        <v>50.567</v>
      </c>
      <c r="LD110">
        <v>0</v>
      </c>
      <c r="LE110">
        <v>51.036</v>
      </c>
      <c r="LF110">
        <v>94.10599999999999</v>
      </c>
      <c r="LG110">
        <v>0</v>
      </c>
      <c r="LH110">
        <v>17</v>
      </c>
      <c r="LI110">
        <v>3.562</v>
      </c>
      <c r="LJ110">
        <v>2.874</v>
      </c>
      <c r="LK110">
        <v>7.901</v>
      </c>
      <c r="LL110">
        <v>7.367000000000001</v>
      </c>
      <c r="LM110" t="s">
        <v>774</v>
      </c>
      <c r="LN110">
        <v>2.398</v>
      </c>
      <c r="LO110">
        <v>0</v>
      </c>
      <c r="LP110">
        <v>0.7929999999999999</v>
      </c>
      <c r="LQ110">
        <v>0</v>
      </c>
      <c r="LR110">
        <v>-2.016</v>
      </c>
      <c r="LS110" t="s">
        <v>779</v>
      </c>
      <c r="LT110">
        <v>23.615</v>
      </c>
      <c r="LU110">
        <v>8.193</v>
      </c>
      <c r="LV110">
        <v>18.981</v>
      </c>
      <c r="LW110">
        <v>4.067</v>
      </c>
      <c r="LX110">
        <v>3.818</v>
      </c>
      <c r="LY110">
        <v>7.438</v>
      </c>
      <c r="LZ110">
        <v>7.428999999999998</v>
      </c>
      <c r="MA110">
        <v>4.778</v>
      </c>
      <c r="MB110">
        <v>6.867000000000001</v>
      </c>
      <c r="MC110" t="s">
        <v>780</v>
      </c>
      <c r="MD110" t="s">
        <v>784</v>
      </c>
      <c r="ME110" t="s">
        <v>785</v>
      </c>
      <c r="MF110" t="s">
        <v>877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36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258.737</v>
      </c>
      <c r="MU110">
        <v>3.585</v>
      </c>
      <c r="MV110">
        <v>5.17</v>
      </c>
      <c r="MW110">
        <v>3.17</v>
      </c>
      <c r="MX110">
        <v>3.162</v>
      </c>
      <c r="MY110">
        <v>5.073</v>
      </c>
      <c r="MZ110">
        <v>4.23</v>
      </c>
      <c r="NA110">
        <v>5.842000000000001</v>
      </c>
      <c r="NB110">
        <v>-4.191</v>
      </c>
      <c r="NC110">
        <v>-4.19</v>
      </c>
      <c r="ND110">
        <v>-4.468999999999999</v>
      </c>
      <c r="NE110">
        <v>-3.714</v>
      </c>
      <c r="NF110">
        <v>-3.85</v>
      </c>
      <c r="NG110">
        <v>15385</v>
      </c>
      <c r="NH110">
        <v>0</v>
      </c>
      <c r="NI110">
        <v>238.925</v>
      </c>
      <c r="NJ110">
        <v>0</v>
      </c>
      <c r="NK110">
        <v>0</v>
      </c>
      <c r="NL110">
        <v>1</v>
      </c>
      <c r="NM110">
        <v>1</v>
      </c>
      <c r="NN110">
        <v>0</v>
      </c>
      <c r="NO110">
        <v>6</v>
      </c>
      <c r="NP110">
        <v>2</v>
      </c>
      <c r="NQ110">
        <v>11</v>
      </c>
      <c r="NR110">
        <v>2</v>
      </c>
      <c r="NS110">
        <v>0</v>
      </c>
      <c r="NT110">
        <v>0</v>
      </c>
      <c r="NU110">
        <v>0</v>
      </c>
      <c r="NV110">
        <v>0</v>
      </c>
      <c r="NW110">
        <v>5.249</v>
      </c>
      <c r="NX110">
        <v>1</v>
      </c>
      <c r="NY110">
        <v>1</v>
      </c>
    </row>
    <row r="111" spans="1:389">
      <c r="A111">
        <v>2.544</v>
      </c>
      <c r="B111">
        <v>6.471</v>
      </c>
      <c r="C111">
        <v>9.382</v>
      </c>
      <c r="D111">
        <v>4.047</v>
      </c>
      <c r="E111">
        <v>40.284</v>
      </c>
      <c r="F111">
        <v>0.7809999999999999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37.2</v>
      </c>
      <c r="BN111">
        <v>0</v>
      </c>
      <c r="BO111">
        <v>0</v>
      </c>
      <c r="BP111">
        <v>0</v>
      </c>
      <c r="BQ111">
        <v>2</v>
      </c>
      <c r="BR111">
        <v>1</v>
      </c>
      <c r="BS111">
        <v>1</v>
      </c>
      <c r="BT111">
        <v>0</v>
      </c>
      <c r="BU111">
        <v>1</v>
      </c>
      <c r="BV111">
        <v>4</v>
      </c>
      <c r="BW111">
        <v>1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1</v>
      </c>
      <c r="CH111">
        <v>0</v>
      </c>
      <c r="CI111">
        <v>5</v>
      </c>
      <c r="CJ111">
        <v>0</v>
      </c>
      <c r="CK111">
        <v>0</v>
      </c>
      <c r="CL111">
        <v>7</v>
      </c>
      <c r="CM111">
        <v>0</v>
      </c>
      <c r="CN111">
        <v>0</v>
      </c>
      <c r="CO111">
        <v>4</v>
      </c>
      <c r="CP111">
        <v>2</v>
      </c>
      <c r="CQ111">
        <v>3</v>
      </c>
      <c r="CR111">
        <v>4</v>
      </c>
      <c r="CS111">
        <v>0</v>
      </c>
      <c r="CT111">
        <v>0</v>
      </c>
      <c r="CU111">
        <v>3</v>
      </c>
      <c r="CV111">
        <v>3</v>
      </c>
      <c r="CW111">
        <v>2</v>
      </c>
      <c r="CX111">
        <v>0</v>
      </c>
      <c r="CY111">
        <v>0</v>
      </c>
      <c r="CZ111">
        <v>0</v>
      </c>
      <c r="DA111">
        <v>3</v>
      </c>
      <c r="DB111">
        <v>0</v>
      </c>
      <c r="DC111">
        <v>1</v>
      </c>
      <c r="DD111">
        <v>0</v>
      </c>
      <c r="DE111">
        <v>1</v>
      </c>
      <c r="DF111">
        <v>1</v>
      </c>
      <c r="DG111">
        <v>0</v>
      </c>
      <c r="DH111">
        <v>5</v>
      </c>
      <c r="DI111">
        <v>4</v>
      </c>
      <c r="DJ111">
        <v>1</v>
      </c>
      <c r="DK111">
        <v>0</v>
      </c>
      <c r="DL111">
        <v>0</v>
      </c>
      <c r="DM111">
        <v>2</v>
      </c>
      <c r="DN111">
        <v>0</v>
      </c>
      <c r="DO111">
        <v>1</v>
      </c>
      <c r="DP111">
        <v>0</v>
      </c>
      <c r="DQ111">
        <v>0</v>
      </c>
      <c r="DR111">
        <v>2</v>
      </c>
      <c r="DS111">
        <v>1</v>
      </c>
      <c r="DT111">
        <v>3</v>
      </c>
      <c r="DU111">
        <v>1</v>
      </c>
      <c r="DV111">
        <v>3</v>
      </c>
      <c r="DW111">
        <v>1</v>
      </c>
      <c r="DX111">
        <v>0</v>
      </c>
      <c r="DY111">
        <v>2</v>
      </c>
      <c r="DZ111">
        <v>0</v>
      </c>
      <c r="EA111">
        <v>0</v>
      </c>
      <c r="EB111">
        <v>0</v>
      </c>
      <c r="EC111">
        <v>3</v>
      </c>
      <c r="ED111">
        <v>0</v>
      </c>
      <c r="EE111">
        <v>2</v>
      </c>
      <c r="EF111">
        <v>0</v>
      </c>
      <c r="EG111">
        <v>0</v>
      </c>
      <c r="EH111">
        <v>0.9360000000000001</v>
      </c>
      <c r="EI111">
        <v>0.797</v>
      </c>
      <c r="EJ111">
        <v>0</v>
      </c>
      <c r="EK111">
        <v>1</v>
      </c>
      <c r="EL111">
        <v>21.913</v>
      </c>
      <c r="EM111">
        <v>1.459</v>
      </c>
      <c r="EN111">
        <v>0</v>
      </c>
      <c r="EO111" t="s">
        <v>410</v>
      </c>
      <c r="EP111">
        <v>0</v>
      </c>
      <c r="EQ111">
        <v>0</v>
      </c>
      <c r="ER111">
        <v>210.07</v>
      </c>
      <c r="ES111">
        <v>0</v>
      </c>
      <c r="ET111">
        <v>0</v>
      </c>
      <c r="EU111">
        <v>1</v>
      </c>
      <c r="EV111">
        <v>1</v>
      </c>
      <c r="EW111">
        <v>0</v>
      </c>
      <c r="EX111">
        <v>5.606</v>
      </c>
      <c r="EY111">
        <v>9.605</v>
      </c>
      <c r="EZ111">
        <v>4.544</v>
      </c>
      <c r="FA111">
        <v>7.111000000000002</v>
      </c>
      <c r="FB111">
        <v>3.837</v>
      </c>
      <c r="FC111">
        <v>3.868</v>
      </c>
      <c r="FD111">
        <v>4.46</v>
      </c>
      <c r="FE111">
        <v>6.187</v>
      </c>
      <c r="FF111">
        <v>3.825</v>
      </c>
      <c r="FG111">
        <v>3.668</v>
      </c>
      <c r="FH111">
        <v>5.504</v>
      </c>
      <c r="FI111">
        <v>1.98</v>
      </c>
      <c r="FJ111">
        <v>5.417000000000002</v>
      </c>
      <c r="FK111">
        <v>2.893</v>
      </c>
      <c r="FL111">
        <v>1.909</v>
      </c>
      <c r="FM111">
        <v>4.887</v>
      </c>
      <c r="FN111">
        <v>12.5</v>
      </c>
      <c r="FO111">
        <v>3</v>
      </c>
      <c r="FP111">
        <v>0</v>
      </c>
      <c r="FQ111">
        <v>6</v>
      </c>
      <c r="FR111">
        <v>6</v>
      </c>
      <c r="FS111">
        <v>2</v>
      </c>
      <c r="FT111">
        <v>0</v>
      </c>
      <c r="FU111">
        <v>0</v>
      </c>
      <c r="FV111">
        <v>4</v>
      </c>
      <c r="FW111">
        <v>1</v>
      </c>
      <c r="FX111">
        <v>1</v>
      </c>
      <c r="FY111">
        <v>1</v>
      </c>
      <c r="FZ111">
        <v>6</v>
      </c>
      <c r="GA111">
        <v>7</v>
      </c>
      <c r="GB111">
        <v>2</v>
      </c>
      <c r="GC111">
        <v>0</v>
      </c>
      <c r="GD111">
        <v>0</v>
      </c>
      <c r="GE111">
        <v>1</v>
      </c>
      <c r="GF111">
        <v>0</v>
      </c>
      <c r="GG111">
        <v>8</v>
      </c>
      <c r="GH111">
        <v>0</v>
      </c>
      <c r="GI111">
        <v>0</v>
      </c>
      <c r="GJ111">
        <v>1</v>
      </c>
      <c r="GK111">
        <v>0</v>
      </c>
      <c r="GL111">
        <v>1</v>
      </c>
      <c r="GM111">
        <v>2</v>
      </c>
      <c r="GN111">
        <v>0</v>
      </c>
      <c r="GO111">
        <v>2</v>
      </c>
      <c r="GP111">
        <v>0</v>
      </c>
      <c r="GQ111">
        <v>0</v>
      </c>
      <c r="GR111">
        <v>0</v>
      </c>
      <c r="GS111">
        <v>6</v>
      </c>
      <c r="GT111">
        <v>8</v>
      </c>
      <c r="GU111">
        <v>4</v>
      </c>
      <c r="GV111">
        <v>3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1</v>
      </c>
      <c r="HE111">
        <v>0</v>
      </c>
      <c r="HF111">
        <v>1</v>
      </c>
      <c r="HG111">
        <v>0</v>
      </c>
      <c r="HH111">
        <v>0</v>
      </c>
      <c r="HI111">
        <v>0</v>
      </c>
      <c r="HJ111">
        <v>3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0.523</v>
      </c>
      <c r="IJ111">
        <v>1.169</v>
      </c>
      <c r="IK111">
        <v>0.6579999999999999</v>
      </c>
      <c r="IL111">
        <v>0.8</v>
      </c>
      <c r="IM111">
        <v>1.937</v>
      </c>
      <c r="IN111">
        <v>0.91</v>
      </c>
      <c r="IO111">
        <v>37.2</v>
      </c>
      <c r="IP111">
        <v>0</v>
      </c>
      <c r="IQ111">
        <v>13</v>
      </c>
      <c r="IR111">
        <v>1</v>
      </c>
      <c r="IS111">
        <v>0</v>
      </c>
      <c r="IT111">
        <v>0</v>
      </c>
      <c r="IU111">
        <v>0</v>
      </c>
      <c r="IV111">
        <v>1</v>
      </c>
      <c r="IW111">
        <v>0</v>
      </c>
      <c r="IX111">
        <v>4.49</v>
      </c>
      <c r="IY111">
        <v>4.106</v>
      </c>
      <c r="IZ111" t="s">
        <v>571</v>
      </c>
      <c r="JA111">
        <v>0</v>
      </c>
      <c r="JB111">
        <v>1</v>
      </c>
      <c r="JC111">
        <v>0</v>
      </c>
      <c r="JD111">
        <v>1</v>
      </c>
      <c r="JE111">
        <v>1.7107</v>
      </c>
      <c r="JF111">
        <v>13.6155</v>
      </c>
      <c r="JG111">
        <v>1.209</v>
      </c>
      <c r="JH111">
        <v>5.691</v>
      </c>
      <c r="JI111">
        <v>6.03</v>
      </c>
      <c r="JJ111">
        <v>4.127</v>
      </c>
      <c r="JK111" t="s">
        <v>662</v>
      </c>
      <c r="JL111">
        <v>7</v>
      </c>
      <c r="JM111">
        <v>1</v>
      </c>
      <c r="JN111">
        <v>0</v>
      </c>
      <c r="JO111">
        <v>1</v>
      </c>
      <c r="JP111">
        <v>0</v>
      </c>
      <c r="JQ111">
        <v>2</v>
      </c>
      <c r="JR111">
        <v>0</v>
      </c>
      <c r="JS111">
        <v>0</v>
      </c>
      <c r="JT111">
        <v>0</v>
      </c>
      <c r="JU111">
        <v>2</v>
      </c>
      <c r="JV111">
        <v>0</v>
      </c>
      <c r="JW111">
        <v>2</v>
      </c>
      <c r="JX111">
        <v>1</v>
      </c>
      <c r="JY111">
        <v>4</v>
      </c>
      <c r="JZ111">
        <v>0</v>
      </c>
      <c r="KA111">
        <v>1</v>
      </c>
      <c r="KB111">
        <v>2</v>
      </c>
      <c r="KC111">
        <v>0</v>
      </c>
      <c r="KD111">
        <v>1</v>
      </c>
      <c r="KE111">
        <v>0</v>
      </c>
      <c r="KF111">
        <v>0</v>
      </c>
      <c r="KG111">
        <v>9.300000000000001</v>
      </c>
      <c r="KH111">
        <v>0</v>
      </c>
      <c r="KI111">
        <v>0</v>
      </c>
      <c r="KJ111">
        <v>1.762</v>
      </c>
      <c r="KK111">
        <v>65.752</v>
      </c>
      <c r="KL111">
        <v>84.456</v>
      </c>
      <c r="KM111">
        <v>67.608</v>
      </c>
      <c r="KN111">
        <v>12.464</v>
      </c>
      <c r="KO111">
        <v>7.76</v>
      </c>
      <c r="KP111">
        <v>22</v>
      </c>
      <c r="KQ111">
        <v>75.71600000000002</v>
      </c>
      <c r="KR111">
        <v>12.233</v>
      </c>
      <c r="KS111">
        <v>32.22</v>
      </c>
      <c r="KT111">
        <v>129.187</v>
      </c>
      <c r="KU111">
        <v>52.807</v>
      </c>
      <c r="KV111">
        <v>32.22</v>
      </c>
      <c r="KW111">
        <v>96.968</v>
      </c>
      <c r="KX111">
        <v>32.22</v>
      </c>
      <c r="KY111">
        <v>0</v>
      </c>
      <c r="KZ111">
        <v>129.187</v>
      </c>
      <c r="LA111">
        <v>82.786</v>
      </c>
      <c r="LB111">
        <v>43.847</v>
      </c>
      <c r="LC111">
        <v>103.408</v>
      </c>
      <c r="LD111">
        <v>44.88</v>
      </c>
      <c r="LE111">
        <v>51.92100000000001</v>
      </c>
      <c r="LF111">
        <v>69.14699999999999</v>
      </c>
      <c r="LG111">
        <v>1</v>
      </c>
      <c r="LH111">
        <v>12</v>
      </c>
      <c r="LI111">
        <v>4.204</v>
      </c>
      <c r="LJ111">
        <v>4.141</v>
      </c>
      <c r="LK111">
        <v>7.702999999999999</v>
      </c>
      <c r="LL111">
        <v>7.402</v>
      </c>
      <c r="LM111" t="s">
        <v>775</v>
      </c>
      <c r="LN111">
        <v>0</v>
      </c>
      <c r="LO111">
        <v>0</v>
      </c>
      <c r="LP111">
        <v>-0.5820000000000001</v>
      </c>
      <c r="LQ111">
        <v>0</v>
      </c>
      <c r="LR111">
        <v>-0.485</v>
      </c>
      <c r="LS111" t="s">
        <v>779</v>
      </c>
      <c r="LT111">
        <v>28.531</v>
      </c>
      <c r="LU111">
        <v>9.289</v>
      </c>
      <c r="LV111">
        <v>16.69</v>
      </c>
      <c r="LW111">
        <v>4.22</v>
      </c>
      <c r="LX111">
        <v>3.885</v>
      </c>
      <c r="LY111">
        <v>7.999</v>
      </c>
      <c r="LZ111">
        <v>7.999</v>
      </c>
      <c r="MA111">
        <v>4.848</v>
      </c>
      <c r="MB111">
        <v>-0.113</v>
      </c>
      <c r="MC111" t="s">
        <v>780</v>
      </c>
      <c r="MD111" t="s">
        <v>783</v>
      </c>
      <c r="ME111" t="s">
        <v>785</v>
      </c>
      <c r="MF111" t="s">
        <v>825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84</v>
      </c>
      <c r="MM111">
        <v>0</v>
      </c>
      <c r="MN111">
        <v>12</v>
      </c>
      <c r="MO111">
        <v>7</v>
      </c>
      <c r="MP111">
        <v>147</v>
      </c>
      <c r="MQ111">
        <v>17</v>
      </c>
      <c r="MR111">
        <v>0</v>
      </c>
      <c r="MS111">
        <v>0</v>
      </c>
      <c r="MT111">
        <v>59.471</v>
      </c>
      <c r="MU111">
        <v>3.459</v>
      </c>
      <c r="MV111">
        <v>4.836</v>
      </c>
      <c r="MW111">
        <v>3.499</v>
      </c>
      <c r="MX111">
        <v>3.337</v>
      </c>
      <c r="MY111">
        <v>4.552</v>
      </c>
      <c r="MZ111">
        <v>3.139</v>
      </c>
      <c r="NA111">
        <v>5.091</v>
      </c>
      <c r="NB111">
        <v>-2.056</v>
      </c>
      <c r="NC111">
        <v>-2.032</v>
      </c>
      <c r="ND111">
        <v>-1.486</v>
      </c>
      <c r="NE111">
        <v>-3.533</v>
      </c>
      <c r="NF111">
        <v>-1.751</v>
      </c>
      <c r="NG111">
        <v>7616</v>
      </c>
      <c r="NH111">
        <v>7</v>
      </c>
      <c r="NI111">
        <v>191.035</v>
      </c>
      <c r="NJ111">
        <v>0</v>
      </c>
      <c r="NK111">
        <v>0</v>
      </c>
      <c r="NL111">
        <v>1</v>
      </c>
      <c r="NM111">
        <v>2</v>
      </c>
      <c r="NN111">
        <v>4</v>
      </c>
      <c r="NO111">
        <v>0</v>
      </c>
      <c r="NP111">
        <v>0</v>
      </c>
      <c r="NQ111">
        <v>11</v>
      </c>
      <c r="NR111">
        <v>2</v>
      </c>
      <c r="NS111">
        <v>2</v>
      </c>
      <c r="NT111">
        <v>0</v>
      </c>
      <c r="NU111">
        <v>0</v>
      </c>
      <c r="NV111">
        <v>0</v>
      </c>
      <c r="NW111">
        <v>5.474</v>
      </c>
      <c r="NX111">
        <v>0</v>
      </c>
      <c r="NY111">
        <v>0</v>
      </c>
    </row>
    <row r="112" spans="1:389">
      <c r="A112">
        <v>4.434</v>
      </c>
      <c r="B112">
        <v>19.658</v>
      </c>
      <c r="C112">
        <v>12.191</v>
      </c>
      <c r="D112">
        <v>4.121</v>
      </c>
      <c r="E112">
        <v>90.03100000000001</v>
      </c>
      <c r="F112">
        <v>0.974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43.3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7</v>
      </c>
      <c r="BW112">
        <v>1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5</v>
      </c>
      <c r="CJ112">
        <v>0</v>
      </c>
      <c r="CK112">
        <v>0</v>
      </c>
      <c r="CL112">
        <v>9</v>
      </c>
      <c r="CM112">
        <v>2</v>
      </c>
      <c r="CN112">
        <v>0</v>
      </c>
      <c r="CO112">
        <v>5</v>
      </c>
      <c r="CP112">
        <v>2</v>
      </c>
      <c r="CQ112">
        <v>1</v>
      </c>
      <c r="CR112">
        <v>0</v>
      </c>
      <c r="CS112">
        <v>0</v>
      </c>
      <c r="CT112">
        <v>0</v>
      </c>
      <c r="CU112">
        <v>10</v>
      </c>
      <c r="CV112">
        <v>0</v>
      </c>
      <c r="CW112">
        <v>5</v>
      </c>
      <c r="CX112">
        <v>0</v>
      </c>
      <c r="CY112">
        <v>0</v>
      </c>
      <c r="CZ112">
        <v>2</v>
      </c>
      <c r="DA112">
        <v>13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4</v>
      </c>
      <c r="DI112">
        <v>6</v>
      </c>
      <c r="DJ112">
        <v>0</v>
      </c>
      <c r="DK112">
        <v>0</v>
      </c>
      <c r="DL112">
        <v>0</v>
      </c>
      <c r="DM112">
        <v>6</v>
      </c>
      <c r="DN112">
        <v>0</v>
      </c>
      <c r="DO112">
        <v>8</v>
      </c>
      <c r="DP112">
        <v>0</v>
      </c>
      <c r="DQ112">
        <v>0</v>
      </c>
      <c r="DR112">
        <v>6</v>
      </c>
      <c r="DS112">
        <v>0</v>
      </c>
      <c r="DT112">
        <v>4</v>
      </c>
      <c r="DU112">
        <v>0</v>
      </c>
      <c r="DV112">
        <v>0</v>
      </c>
      <c r="DW112">
        <v>3</v>
      </c>
      <c r="DX112">
        <v>0</v>
      </c>
      <c r="DY112">
        <v>1</v>
      </c>
      <c r="DZ112">
        <v>2</v>
      </c>
      <c r="EA112">
        <v>0</v>
      </c>
      <c r="EB112">
        <v>0</v>
      </c>
      <c r="EC112">
        <v>2</v>
      </c>
      <c r="ED112">
        <v>0</v>
      </c>
      <c r="EE112">
        <v>1</v>
      </c>
      <c r="EF112">
        <v>0</v>
      </c>
      <c r="EG112">
        <v>0</v>
      </c>
      <c r="EH112">
        <v>1.172</v>
      </c>
      <c r="EI112">
        <v>0.65</v>
      </c>
      <c r="EJ112">
        <v>0</v>
      </c>
      <c r="EK112">
        <v>1</v>
      </c>
      <c r="EL112">
        <v>13.709</v>
      </c>
      <c r="EM112">
        <v>1.648</v>
      </c>
      <c r="EN112">
        <v>0</v>
      </c>
      <c r="EO112" t="s">
        <v>430</v>
      </c>
      <c r="EP112">
        <v>0</v>
      </c>
      <c r="EQ112">
        <v>0</v>
      </c>
      <c r="ER112">
        <v>162.244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5.824</v>
      </c>
      <c r="EY112">
        <v>9.81</v>
      </c>
      <c r="EZ112">
        <v>5.359</v>
      </c>
      <c r="FA112">
        <v>7.733</v>
      </c>
      <c r="FB112">
        <v>4.908</v>
      </c>
      <c r="FC112">
        <v>3.825</v>
      </c>
      <c r="FD112">
        <v>4.461</v>
      </c>
      <c r="FE112">
        <v>7.117999999999999</v>
      </c>
      <c r="FF112">
        <v>2.95</v>
      </c>
      <c r="FG112">
        <v>3.792</v>
      </c>
      <c r="FH112">
        <v>6.277</v>
      </c>
      <c r="FI112">
        <v>2.612</v>
      </c>
      <c r="FJ112">
        <v>5.327000000000001</v>
      </c>
      <c r="FK112">
        <v>3.397</v>
      </c>
      <c r="FL112">
        <v>0</v>
      </c>
      <c r="FM112">
        <v>4.967</v>
      </c>
      <c r="FN112">
        <v>18</v>
      </c>
      <c r="FO112">
        <v>3</v>
      </c>
      <c r="FP112">
        <v>1</v>
      </c>
      <c r="FQ112">
        <v>1</v>
      </c>
      <c r="FR112">
        <v>0</v>
      </c>
      <c r="FS112">
        <v>2</v>
      </c>
      <c r="FT112">
        <v>0</v>
      </c>
      <c r="FU112">
        <v>0</v>
      </c>
      <c r="FV112">
        <v>6</v>
      </c>
      <c r="FW112">
        <v>4</v>
      </c>
      <c r="FX112">
        <v>0</v>
      </c>
      <c r="FY112">
        <v>2</v>
      </c>
      <c r="FZ112">
        <v>2</v>
      </c>
      <c r="GA112">
        <v>12</v>
      </c>
      <c r="GB112">
        <v>4</v>
      </c>
      <c r="GC112">
        <v>0</v>
      </c>
      <c r="GD112">
        <v>0</v>
      </c>
      <c r="GE112">
        <v>1</v>
      </c>
      <c r="GF112">
        <v>0</v>
      </c>
      <c r="GG112">
        <v>12</v>
      </c>
      <c r="GH112">
        <v>0</v>
      </c>
      <c r="GI112">
        <v>0</v>
      </c>
      <c r="GJ112">
        <v>2</v>
      </c>
      <c r="GK112">
        <v>0</v>
      </c>
      <c r="GL112">
        <v>2</v>
      </c>
      <c r="GM112">
        <v>1</v>
      </c>
      <c r="GN112">
        <v>3</v>
      </c>
      <c r="GO112">
        <v>0</v>
      </c>
      <c r="GP112">
        <v>0</v>
      </c>
      <c r="GQ112">
        <v>0</v>
      </c>
      <c r="GR112">
        <v>0</v>
      </c>
      <c r="GS112">
        <v>2</v>
      </c>
      <c r="GT112">
        <v>6</v>
      </c>
      <c r="GU112">
        <v>0</v>
      </c>
      <c r="GV112">
        <v>0</v>
      </c>
      <c r="GW112">
        <v>0</v>
      </c>
      <c r="GX112">
        <v>0</v>
      </c>
      <c r="GY112">
        <v>6</v>
      </c>
      <c r="GZ112">
        <v>0</v>
      </c>
      <c r="HA112">
        <v>0</v>
      </c>
      <c r="HB112">
        <v>3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6</v>
      </c>
      <c r="HI112">
        <v>0</v>
      </c>
      <c r="HJ112">
        <v>6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6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2</v>
      </c>
      <c r="HY112">
        <v>0</v>
      </c>
      <c r="HZ112">
        <v>0</v>
      </c>
      <c r="IA112">
        <v>1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0.5600000000000001</v>
      </c>
      <c r="IJ112">
        <v>0.715</v>
      </c>
      <c r="IK112">
        <v>1.266</v>
      </c>
      <c r="IL112">
        <v>1.167</v>
      </c>
      <c r="IM112">
        <v>2.562</v>
      </c>
      <c r="IN112">
        <v>1.465</v>
      </c>
      <c r="IO112">
        <v>23.3</v>
      </c>
      <c r="IP112">
        <v>0</v>
      </c>
      <c r="IQ112">
        <v>7</v>
      </c>
      <c r="IR112">
        <v>0</v>
      </c>
      <c r="IS112">
        <v>0</v>
      </c>
      <c r="IT112">
        <v>0</v>
      </c>
      <c r="IU112">
        <v>0</v>
      </c>
      <c r="IV112">
        <v>1</v>
      </c>
      <c r="IW112">
        <v>0</v>
      </c>
      <c r="IX112">
        <v>3.735</v>
      </c>
      <c r="IY112">
        <v>3.654</v>
      </c>
      <c r="IZ112" t="s">
        <v>572</v>
      </c>
      <c r="JA112">
        <v>0</v>
      </c>
      <c r="JB112">
        <v>1</v>
      </c>
      <c r="JC112">
        <v>0</v>
      </c>
      <c r="JD112">
        <v>1</v>
      </c>
      <c r="JE112">
        <v>2.1296</v>
      </c>
      <c r="JF112">
        <v>13.1806</v>
      </c>
      <c r="JG112">
        <v>1.033</v>
      </c>
      <c r="JH112">
        <v>6.076000000000001</v>
      </c>
      <c r="JI112">
        <v>18.392</v>
      </c>
      <c r="JJ112">
        <v>4.248</v>
      </c>
      <c r="JK112" t="s">
        <v>663</v>
      </c>
      <c r="JL112">
        <v>3.3</v>
      </c>
      <c r="JM112">
        <v>0</v>
      </c>
      <c r="JN112">
        <v>0</v>
      </c>
      <c r="JO112">
        <v>0</v>
      </c>
      <c r="JP112">
        <v>0</v>
      </c>
      <c r="JQ112">
        <v>2</v>
      </c>
      <c r="JR112">
        <v>0</v>
      </c>
      <c r="JS112">
        <v>0</v>
      </c>
      <c r="JT112">
        <v>0</v>
      </c>
      <c r="JU112">
        <v>5</v>
      </c>
      <c r="JV112">
        <v>0</v>
      </c>
      <c r="JW112">
        <v>4</v>
      </c>
      <c r="JX112">
        <v>0</v>
      </c>
      <c r="JY112">
        <v>0</v>
      </c>
      <c r="JZ112">
        <v>0</v>
      </c>
      <c r="KA112">
        <v>1</v>
      </c>
      <c r="KB112">
        <v>0</v>
      </c>
      <c r="KC112">
        <v>0</v>
      </c>
      <c r="KD112">
        <v>1</v>
      </c>
      <c r="KE112">
        <v>0</v>
      </c>
      <c r="KF112">
        <v>0</v>
      </c>
      <c r="KG112">
        <v>13.3</v>
      </c>
      <c r="KH112">
        <v>0</v>
      </c>
      <c r="KI112">
        <v>0</v>
      </c>
      <c r="KJ112">
        <v>2.379</v>
      </c>
      <c r="KK112">
        <v>72.38</v>
      </c>
      <c r="KL112">
        <v>44.313</v>
      </c>
      <c r="KM112">
        <v>57.425</v>
      </c>
      <c r="KN112">
        <v>0</v>
      </c>
      <c r="KO112">
        <v>97.655</v>
      </c>
      <c r="KP112">
        <v>50.747</v>
      </c>
      <c r="KQ112">
        <v>78.878</v>
      </c>
      <c r="KR112">
        <v>50.865</v>
      </c>
      <c r="KS112">
        <v>0</v>
      </c>
      <c r="KT112">
        <v>92.684</v>
      </c>
      <c r="KU112">
        <v>5.67</v>
      </c>
      <c r="KV112">
        <v>6.046</v>
      </c>
      <c r="KW112">
        <v>86.63799999999998</v>
      </c>
      <c r="KX112">
        <v>45.195</v>
      </c>
      <c r="KY112">
        <v>0</v>
      </c>
      <c r="KZ112">
        <v>131.832</v>
      </c>
      <c r="LA112">
        <v>108.668</v>
      </c>
      <c r="LB112">
        <v>78.878</v>
      </c>
      <c r="LC112">
        <v>78.878</v>
      </c>
      <c r="LD112">
        <v>84.029</v>
      </c>
      <c r="LE112">
        <v>12.544</v>
      </c>
      <c r="LF112">
        <v>72.00399999999998</v>
      </c>
      <c r="LG112">
        <v>0</v>
      </c>
      <c r="LH112">
        <v>12</v>
      </c>
      <c r="LI112">
        <v>3.901</v>
      </c>
      <c r="LJ112">
        <v>4.08</v>
      </c>
      <c r="LK112">
        <v>8.244</v>
      </c>
      <c r="LL112">
        <v>8.380000000000001</v>
      </c>
      <c r="LM112" t="s">
        <v>776</v>
      </c>
      <c r="LN112">
        <v>0</v>
      </c>
      <c r="LO112">
        <v>0</v>
      </c>
      <c r="LP112">
        <v>-3.345</v>
      </c>
      <c r="LQ112">
        <v>0</v>
      </c>
      <c r="LR112">
        <v>0</v>
      </c>
      <c r="LS112" t="s">
        <v>779</v>
      </c>
      <c r="LT112">
        <v>18.775</v>
      </c>
      <c r="LU112">
        <v>9.641999999999999</v>
      </c>
      <c r="LV112">
        <v>13.68</v>
      </c>
      <c r="LW112">
        <v>4.939</v>
      </c>
      <c r="LX112">
        <v>3.944</v>
      </c>
      <c r="LY112">
        <v>7.999</v>
      </c>
      <c r="LZ112">
        <v>7.999</v>
      </c>
      <c r="MA112">
        <v>6.999</v>
      </c>
      <c r="MB112">
        <v>0</v>
      </c>
      <c r="MC112" t="s">
        <v>780</v>
      </c>
      <c r="MD112" t="s">
        <v>783</v>
      </c>
      <c r="ME112" t="s">
        <v>785</v>
      </c>
      <c r="MF112" t="s">
        <v>878</v>
      </c>
      <c r="MG112">
        <v>0</v>
      </c>
      <c r="MH112">
        <v>33</v>
      </c>
      <c r="MI112">
        <v>0</v>
      </c>
      <c r="MJ112">
        <v>0</v>
      </c>
      <c r="MK112">
        <v>8</v>
      </c>
      <c r="ML112">
        <v>15</v>
      </c>
      <c r="MM112">
        <v>0</v>
      </c>
      <c r="MN112">
        <v>0</v>
      </c>
      <c r="MO112">
        <v>3</v>
      </c>
      <c r="MP112">
        <v>78</v>
      </c>
      <c r="MQ112">
        <v>8</v>
      </c>
      <c r="MR112">
        <v>5</v>
      </c>
      <c r="MS112">
        <v>0</v>
      </c>
      <c r="MT112">
        <v>33.726</v>
      </c>
      <c r="MU112">
        <v>4.087</v>
      </c>
      <c r="MV112">
        <v>4.183</v>
      </c>
      <c r="MW112">
        <v>4.123</v>
      </c>
      <c r="MX112">
        <v>3.998</v>
      </c>
      <c r="MY112">
        <v>3.965</v>
      </c>
      <c r="MZ112">
        <v>3.653</v>
      </c>
      <c r="NA112">
        <v>4.661</v>
      </c>
      <c r="NB112">
        <v>-2.095</v>
      </c>
      <c r="NC112">
        <v>-5.614</v>
      </c>
      <c r="ND112">
        <v>-2.207</v>
      </c>
      <c r="NE112">
        <v>-4.519</v>
      </c>
      <c r="NF112">
        <v>-2.649</v>
      </c>
      <c r="NG112">
        <v>4174</v>
      </c>
      <c r="NH112">
        <v>13.3</v>
      </c>
      <c r="NI112">
        <v>204.354</v>
      </c>
      <c r="NJ112">
        <v>0</v>
      </c>
      <c r="NK112">
        <v>1</v>
      </c>
      <c r="NL112">
        <v>2</v>
      </c>
      <c r="NM112">
        <v>5</v>
      </c>
      <c r="NN112">
        <v>0</v>
      </c>
      <c r="NO112">
        <v>0</v>
      </c>
      <c r="NP112">
        <v>0</v>
      </c>
      <c r="NQ112">
        <v>12</v>
      </c>
      <c r="NR112">
        <v>2</v>
      </c>
      <c r="NS112">
        <v>0</v>
      </c>
      <c r="NT112">
        <v>0</v>
      </c>
      <c r="NU112">
        <v>0</v>
      </c>
      <c r="NV112">
        <v>0</v>
      </c>
      <c r="NW112">
        <v>6.301</v>
      </c>
      <c r="NX112">
        <v>0</v>
      </c>
    </row>
    <row r="113" spans="1:389">
      <c r="A113">
        <v>3.908</v>
      </c>
      <c r="B113">
        <v>15.272</v>
      </c>
      <c r="C113">
        <v>14.331</v>
      </c>
      <c r="D113">
        <v>4.152</v>
      </c>
      <c r="E113">
        <v>17.09</v>
      </c>
      <c r="F113">
        <v>0.489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51.7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6</v>
      </c>
      <c r="BW113">
        <v>2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3</v>
      </c>
      <c r="CJ113">
        <v>0</v>
      </c>
      <c r="CK113">
        <v>0</v>
      </c>
      <c r="CL113">
        <v>10</v>
      </c>
      <c r="CM113">
        <v>0</v>
      </c>
      <c r="CN113">
        <v>0</v>
      </c>
      <c r="CO113">
        <v>4</v>
      </c>
      <c r="CP113">
        <v>1</v>
      </c>
      <c r="CQ113">
        <v>4</v>
      </c>
      <c r="CR113">
        <v>0</v>
      </c>
      <c r="CS113">
        <v>0</v>
      </c>
      <c r="CT113">
        <v>2</v>
      </c>
      <c r="CU113">
        <v>5</v>
      </c>
      <c r="CV113">
        <v>0</v>
      </c>
      <c r="CW113">
        <v>6</v>
      </c>
      <c r="CX113">
        <v>0</v>
      </c>
      <c r="CY113">
        <v>0</v>
      </c>
      <c r="CZ113">
        <v>0</v>
      </c>
      <c r="DA113">
        <v>7</v>
      </c>
      <c r="DB113">
        <v>0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4</v>
      </c>
      <c r="DN113">
        <v>0</v>
      </c>
      <c r="DO113">
        <v>5</v>
      </c>
      <c r="DP113">
        <v>0</v>
      </c>
      <c r="DQ113">
        <v>0</v>
      </c>
      <c r="DR113">
        <v>8</v>
      </c>
      <c r="DS113">
        <v>0</v>
      </c>
      <c r="DT113">
        <v>3</v>
      </c>
      <c r="DU113">
        <v>0</v>
      </c>
      <c r="DV113">
        <v>0</v>
      </c>
      <c r="DW113">
        <v>7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3</v>
      </c>
      <c r="EF113">
        <v>0</v>
      </c>
      <c r="EG113">
        <v>0</v>
      </c>
      <c r="EH113">
        <v>0.604</v>
      </c>
      <c r="EI113">
        <v>0.06900000000000001</v>
      </c>
      <c r="EJ113">
        <v>0</v>
      </c>
      <c r="EK113">
        <v>1</v>
      </c>
      <c r="EL113">
        <v>15.978</v>
      </c>
      <c r="EM113">
        <v>2.468</v>
      </c>
      <c r="EN113">
        <v>0</v>
      </c>
      <c r="EO113" t="s">
        <v>461</v>
      </c>
      <c r="EP113">
        <v>0</v>
      </c>
      <c r="EQ113">
        <v>41.287</v>
      </c>
      <c r="ER113">
        <v>112.572</v>
      </c>
      <c r="ES113">
        <v>78.054</v>
      </c>
      <c r="ET113">
        <v>0</v>
      </c>
      <c r="EU113">
        <v>0</v>
      </c>
      <c r="EV113">
        <v>1</v>
      </c>
      <c r="EW113">
        <v>0</v>
      </c>
      <c r="EX113">
        <v>10.7</v>
      </c>
      <c r="EY113">
        <v>8.914</v>
      </c>
      <c r="EZ113">
        <v>3.984</v>
      </c>
      <c r="FA113">
        <v>6.979</v>
      </c>
      <c r="FB113">
        <v>4.174</v>
      </c>
      <c r="FC113">
        <v>1.23</v>
      </c>
      <c r="FD113">
        <v>3.273</v>
      </c>
      <c r="FE113">
        <v>6.082999999999998</v>
      </c>
      <c r="FF113">
        <v>0.521</v>
      </c>
      <c r="FG113">
        <v>2.986</v>
      </c>
      <c r="FH113">
        <v>5.651</v>
      </c>
      <c r="FI113">
        <v>0</v>
      </c>
      <c r="FJ113">
        <v>5.541</v>
      </c>
      <c r="FK113">
        <v>2.79</v>
      </c>
      <c r="FL113">
        <v>0</v>
      </c>
      <c r="FM113">
        <v>4.956</v>
      </c>
      <c r="FN113">
        <v>15.5</v>
      </c>
      <c r="FO113">
        <v>0</v>
      </c>
      <c r="FP113">
        <v>1</v>
      </c>
      <c r="FQ113">
        <v>3</v>
      </c>
      <c r="FR113">
        <v>2</v>
      </c>
      <c r="FS113">
        <v>0</v>
      </c>
      <c r="FT113">
        <v>0</v>
      </c>
      <c r="FU113">
        <v>0</v>
      </c>
      <c r="FV113">
        <v>3</v>
      </c>
      <c r="FW113">
        <v>0</v>
      </c>
      <c r="FX113">
        <v>0</v>
      </c>
      <c r="FY113">
        <v>0</v>
      </c>
      <c r="FZ113">
        <v>4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6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4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3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0</v>
      </c>
      <c r="HR113">
        <v>2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1.115</v>
      </c>
      <c r="IJ113">
        <v>1.059</v>
      </c>
      <c r="IK113">
        <v>1.254</v>
      </c>
      <c r="IL113">
        <v>0.993</v>
      </c>
      <c r="IM113">
        <v>2.361</v>
      </c>
      <c r="IN113">
        <v>0.98</v>
      </c>
      <c r="IO113">
        <v>27.6</v>
      </c>
      <c r="IP113">
        <v>0</v>
      </c>
      <c r="IQ113">
        <v>8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0</v>
      </c>
      <c r="IX113">
        <v>4.254</v>
      </c>
      <c r="IY113">
        <v>4.202</v>
      </c>
      <c r="IZ113" t="s">
        <v>573</v>
      </c>
      <c r="JA113">
        <v>0</v>
      </c>
      <c r="JB113">
        <v>1</v>
      </c>
      <c r="JC113">
        <v>0</v>
      </c>
      <c r="JD113">
        <v>1</v>
      </c>
      <c r="JE113">
        <v>1.6688</v>
      </c>
      <c r="JF113">
        <v>14.1918</v>
      </c>
      <c r="JG113">
        <v>0.7020000000000001</v>
      </c>
      <c r="JH113">
        <v>2.257</v>
      </c>
      <c r="JI113">
        <v>16.823</v>
      </c>
      <c r="JJ113">
        <v>4.369</v>
      </c>
      <c r="JK113" t="s">
        <v>664</v>
      </c>
      <c r="JL113">
        <v>3.4</v>
      </c>
      <c r="JM113">
        <v>0</v>
      </c>
      <c r="JN113">
        <v>0</v>
      </c>
      <c r="JO113">
        <v>0</v>
      </c>
      <c r="JP113">
        <v>0</v>
      </c>
      <c r="JQ113">
        <v>2</v>
      </c>
      <c r="JR113">
        <v>0</v>
      </c>
      <c r="JS113">
        <v>0</v>
      </c>
      <c r="JT113">
        <v>0</v>
      </c>
      <c r="JU113">
        <v>6</v>
      </c>
      <c r="JV113">
        <v>0</v>
      </c>
      <c r="JW113">
        <v>2</v>
      </c>
      <c r="JX113">
        <v>0</v>
      </c>
      <c r="JY113">
        <v>2</v>
      </c>
      <c r="JZ113">
        <v>0</v>
      </c>
      <c r="KA113">
        <v>1</v>
      </c>
      <c r="KB113">
        <v>0</v>
      </c>
      <c r="KC113">
        <v>1</v>
      </c>
      <c r="KD113">
        <v>0</v>
      </c>
      <c r="KE113">
        <v>0</v>
      </c>
      <c r="KF113">
        <v>0</v>
      </c>
      <c r="KG113">
        <v>6.9</v>
      </c>
      <c r="KH113">
        <v>0</v>
      </c>
      <c r="KI113">
        <v>1</v>
      </c>
      <c r="KJ113">
        <v>2.406</v>
      </c>
      <c r="KK113">
        <v>56.857</v>
      </c>
      <c r="KL113">
        <v>60.128</v>
      </c>
      <c r="KM113">
        <v>23.409</v>
      </c>
      <c r="KN113">
        <v>14.96</v>
      </c>
      <c r="KO113">
        <v>39.149</v>
      </c>
      <c r="KP113">
        <v>0</v>
      </c>
      <c r="KQ113">
        <v>90.105</v>
      </c>
      <c r="KR113">
        <v>39.149</v>
      </c>
      <c r="KS113">
        <v>56.782</v>
      </c>
      <c r="KT113">
        <v>148.992</v>
      </c>
      <c r="KU113">
        <v>3.124</v>
      </c>
      <c r="KV113">
        <v>56.782</v>
      </c>
      <c r="KW113">
        <v>92.20999999999999</v>
      </c>
      <c r="KX113">
        <v>39.149</v>
      </c>
      <c r="KY113">
        <v>56.782</v>
      </c>
      <c r="KZ113">
        <v>131.359</v>
      </c>
      <c r="LA113">
        <v>159.159</v>
      </c>
      <c r="LB113">
        <v>80.267</v>
      </c>
      <c r="LC113">
        <v>140.395</v>
      </c>
      <c r="LD113">
        <v>110.891</v>
      </c>
      <c r="LE113">
        <v>35.353</v>
      </c>
      <c r="LF113">
        <v>116.764</v>
      </c>
      <c r="LG113">
        <v>0</v>
      </c>
      <c r="LH113">
        <v>15</v>
      </c>
      <c r="LI113">
        <v>1.487</v>
      </c>
      <c r="LJ113">
        <v>0.325</v>
      </c>
      <c r="LK113">
        <v>7.508999999999999</v>
      </c>
      <c r="LL113">
        <v>7.66</v>
      </c>
      <c r="LM113" t="s">
        <v>777</v>
      </c>
      <c r="LN113">
        <v>2.398</v>
      </c>
      <c r="LO113">
        <v>0</v>
      </c>
      <c r="LP113">
        <v>2.215</v>
      </c>
      <c r="LQ113">
        <v>0</v>
      </c>
      <c r="LR113">
        <v>-1.117</v>
      </c>
      <c r="LS113" t="s">
        <v>779</v>
      </c>
      <c r="LT113">
        <v>3.503</v>
      </c>
      <c r="LU113">
        <v>9.101000000000001</v>
      </c>
      <c r="LV113">
        <v>17.908</v>
      </c>
      <c r="LW113">
        <v>4.632</v>
      </c>
      <c r="LX113">
        <v>4.049</v>
      </c>
      <c r="LY113">
        <v>7.497000000000001</v>
      </c>
      <c r="LZ113">
        <v>7.352</v>
      </c>
      <c r="MA113">
        <v>4.25</v>
      </c>
      <c r="MB113">
        <v>0.136</v>
      </c>
      <c r="MC113" t="s">
        <v>780</v>
      </c>
      <c r="MD113" t="s">
        <v>783</v>
      </c>
      <c r="ME113" t="s">
        <v>785</v>
      </c>
      <c r="MF113" t="s">
        <v>879</v>
      </c>
      <c r="MG113">
        <v>9</v>
      </c>
      <c r="MH113">
        <v>4</v>
      </c>
      <c r="MI113">
        <v>11</v>
      </c>
      <c r="MJ113">
        <v>0</v>
      </c>
      <c r="MK113">
        <v>4</v>
      </c>
      <c r="ML113">
        <v>6</v>
      </c>
      <c r="MM113">
        <v>5</v>
      </c>
      <c r="MN113">
        <v>0</v>
      </c>
      <c r="MO113">
        <v>0</v>
      </c>
      <c r="MP113">
        <v>17</v>
      </c>
      <c r="MQ113">
        <v>0</v>
      </c>
      <c r="MR113">
        <v>0</v>
      </c>
      <c r="MS113">
        <v>0</v>
      </c>
      <c r="MT113">
        <v>53.283</v>
      </c>
      <c r="MU113">
        <v>3.907</v>
      </c>
      <c r="MV113">
        <v>4.119</v>
      </c>
      <c r="MW113">
        <v>4.032</v>
      </c>
      <c r="MX113">
        <v>4.011</v>
      </c>
      <c r="MY113">
        <v>4.19</v>
      </c>
      <c r="MZ113">
        <v>3.83</v>
      </c>
      <c r="NA113">
        <v>3.609</v>
      </c>
      <c r="NB113">
        <v>-3.476</v>
      </c>
      <c r="NC113">
        <v>-2.846</v>
      </c>
      <c r="ND113">
        <v>-1.586</v>
      </c>
      <c r="NE113">
        <v>-1.842</v>
      </c>
      <c r="NF113">
        <v>-2.122</v>
      </c>
      <c r="NG113">
        <v>7276</v>
      </c>
      <c r="NH113">
        <v>10.3</v>
      </c>
      <c r="NI113">
        <v>289.325</v>
      </c>
      <c r="NJ113">
        <v>0</v>
      </c>
      <c r="NK113">
        <v>3</v>
      </c>
      <c r="NL113">
        <v>2</v>
      </c>
      <c r="NM113">
        <v>6</v>
      </c>
      <c r="NN113">
        <v>2</v>
      </c>
      <c r="NO113">
        <v>0</v>
      </c>
      <c r="NP113">
        <v>0</v>
      </c>
      <c r="NQ113">
        <v>14</v>
      </c>
      <c r="NR113">
        <v>2</v>
      </c>
      <c r="NS113">
        <v>0</v>
      </c>
      <c r="NT113">
        <v>1</v>
      </c>
      <c r="NU113">
        <v>0</v>
      </c>
      <c r="NV113">
        <v>0</v>
      </c>
      <c r="NW113">
        <v>6.404</v>
      </c>
      <c r="NX113">
        <v>0</v>
      </c>
    </row>
    <row r="114" spans="1:389">
      <c r="A114">
        <v>4.237</v>
      </c>
      <c r="B114">
        <v>17.952</v>
      </c>
      <c r="C114">
        <v>9.347</v>
      </c>
      <c r="D114">
        <v>3.893</v>
      </c>
      <c r="E114">
        <v>8.146000000000001</v>
      </c>
      <c r="F114">
        <v>0.518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0</v>
      </c>
      <c r="BM114">
        <v>44.2</v>
      </c>
      <c r="BN114">
        <v>1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1</v>
      </c>
      <c r="BV114">
        <v>8</v>
      </c>
      <c r="BW114">
        <v>0</v>
      </c>
      <c r="BX114">
        <v>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</v>
      </c>
      <c r="CG114">
        <v>1</v>
      </c>
      <c r="CH114">
        <v>0</v>
      </c>
      <c r="CI114">
        <v>4</v>
      </c>
      <c r="CJ114">
        <v>0</v>
      </c>
      <c r="CK114">
        <v>0</v>
      </c>
      <c r="CL114">
        <v>12</v>
      </c>
      <c r="CM114">
        <v>0</v>
      </c>
      <c r="CN114">
        <v>0</v>
      </c>
      <c r="CO114">
        <v>4</v>
      </c>
      <c r="CP114">
        <v>1</v>
      </c>
      <c r="CQ114">
        <v>7</v>
      </c>
      <c r="CR114">
        <v>5</v>
      </c>
      <c r="CS114">
        <v>0</v>
      </c>
      <c r="CT114">
        <v>0</v>
      </c>
      <c r="CU114">
        <v>5</v>
      </c>
      <c r="CV114">
        <v>3</v>
      </c>
      <c r="CW114">
        <v>6</v>
      </c>
      <c r="CX114">
        <v>0</v>
      </c>
      <c r="CY114">
        <v>0</v>
      </c>
      <c r="CZ114">
        <v>0</v>
      </c>
      <c r="DA114">
        <v>5</v>
      </c>
      <c r="DB114">
        <v>0</v>
      </c>
      <c r="DC114">
        <v>1</v>
      </c>
      <c r="DD114">
        <v>0</v>
      </c>
      <c r="DE114">
        <v>0</v>
      </c>
      <c r="DF114">
        <v>6</v>
      </c>
      <c r="DG114">
        <v>0</v>
      </c>
      <c r="DH114">
        <v>1</v>
      </c>
      <c r="DI114">
        <v>3</v>
      </c>
      <c r="DJ114">
        <v>1</v>
      </c>
      <c r="DK114">
        <v>0</v>
      </c>
      <c r="DL114">
        <v>0</v>
      </c>
      <c r="DM114">
        <v>10</v>
      </c>
      <c r="DN114">
        <v>0</v>
      </c>
      <c r="DO114">
        <v>0</v>
      </c>
      <c r="DP114">
        <v>0</v>
      </c>
      <c r="DQ114">
        <v>0</v>
      </c>
      <c r="DR114">
        <v>6</v>
      </c>
      <c r="DS114">
        <v>2</v>
      </c>
      <c r="DT114">
        <v>4</v>
      </c>
      <c r="DU114">
        <v>1</v>
      </c>
      <c r="DV114">
        <v>6</v>
      </c>
      <c r="DW114">
        <v>2</v>
      </c>
      <c r="DX114">
        <v>0</v>
      </c>
      <c r="DY114">
        <v>3</v>
      </c>
      <c r="DZ114">
        <v>2</v>
      </c>
      <c r="EA114">
        <v>0</v>
      </c>
      <c r="EB114">
        <v>0</v>
      </c>
      <c r="EC114">
        <v>4</v>
      </c>
      <c r="ED114">
        <v>0</v>
      </c>
      <c r="EE114">
        <v>4</v>
      </c>
      <c r="EF114">
        <v>0</v>
      </c>
      <c r="EG114">
        <v>0</v>
      </c>
      <c r="EH114">
        <v>1.087</v>
      </c>
      <c r="EI114">
        <v>0.669</v>
      </c>
      <c r="EJ114">
        <v>0</v>
      </c>
      <c r="EK114">
        <v>1</v>
      </c>
      <c r="EL114">
        <v>22.976</v>
      </c>
      <c r="EM114">
        <v>1.59</v>
      </c>
      <c r="EN114">
        <v>0</v>
      </c>
      <c r="EO114" t="s">
        <v>407</v>
      </c>
      <c r="EP114">
        <v>0</v>
      </c>
      <c r="EQ114">
        <v>0</v>
      </c>
      <c r="ER114">
        <v>312.341</v>
      </c>
      <c r="ES114">
        <v>0</v>
      </c>
      <c r="ET114">
        <v>0</v>
      </c>
      <c r="EU114">
        <v>0</v>
      </c>
      <c r="EV114">
        <v>1</v>
      </c>
      <c r="EW114">
        <v>0</v>
      </c>
      <c r="EX114">
        <v>5.702999999999999</v>
      </c>
      <c r="EY114">
        <v>8.304</v>
      </c>
      <c r="EZ114">
        <v>4.543</v>
      </c>
      <c r="FA114">
        <v>5.671</v>
      </c>
      <c r="FB114">
        <v>3.711</v>
      </c>
      <c r="FC114">
        <v>3.868</v>
      </c>
      <c r="FD114">
        <v>3.653</v>
      </c>
      <c r="FE114">
        <v>5.64</v>
      </c>
      <c r="FF114">
        <v>1.979</v>
      </c>
      <c r="FG114">
        <v>3.424</v>
      </c>
      <c r="FH114">
        <v>5.456</v>
      </c>
      <c r="FI114">
        <v>1.112</v>
      </c>
      <c r="FJ114">
        <v>5.141</v>
      </c>
      <c r="FK114">
        <v>2.963</v>
      </c>
      <c r="FL114">
        <v>0.86</v>
      </c>
      <c r="FM114">
        <v>4.914</v>
      </c>
      <c r="FN114">
        <v>19</v>
      </c>
      <c r="FO114">
        <v>0</v>
      </c>
      <c r="FP114">
        <v>1</v>
      </c>
      <c r="FQ114">
        <v>6</v>
      </c>
      <c r="FR114">
        <v>4</v>
      </c>
      <c r="FS114">
        <v>2</v>
      </c>
      <c r="FT114">
        <v>0</v>
      </c>
      <c r="FU114">
        <v>0</v>
      </c>
      <c r="FV114">
        <v>6</v>
      </c>
      <c r="FW114">
        <v>1</v>
      </c>
      <c r="FX114">
        <v>1</v>
      </c>
      <c r="FY114">
        <v>0</v>
      </c>
      <c r="FZ114">
        <v>6</v>
      </c>
      <c r="GA114">
        <v>7</v>
      </c>
      <c r="GB114">
        <v>2</v>
      </c>
      <c r="GC114">
        <v>0</v>
      </c>
      <c r="GD114">
        <v>0</v>
      </c>
      <c r="GE114">
        <v>1</v>
      </c>
      <c r="GF114">
        <v>0</v>
      </c>
      <c r="GG114">
        <v>6</v>
      </c>
      <c r="GH114">
        <v>0</v>
      </c>
      <c r="GI114">
        <v>0</v>
      </c>
      <c r="GJ114">
        <v>1</v>
      </c>
      <c r="GK114">
        <v>0</v>
      </c>
      <c r="GL114">
        <v>1</v>
      </c>
      <c r="GM114">
        <v>2</v>
      </c>
      <c r="GN114">
        <v>0</v>
      </c>
      <c r="GO114">
        <v>2</v>
      </c>
      <c r="GP114">
        <v>0</v>
      </c>
      <c r="GQ114">
        <v>0</v>
      </c>
      <c r="GR114">
        <v>0</v>
      </c>
      <c r="GS114">
        <v>5</v>
      </c>
      <c r="GT114">
        <v>5</v>
      </c>
      <c r="GU114">
        <v>2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1</v>
      </c>
      <c r="HE114">
        <v>0</v>
      </c>
      <c r="HF114">
        <v>1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2</v>
      </c>
      <c r="ID114">
        <v>1</v>
      </c>
      <c r="IE114">
        <v>0</v>
      </c>
      <c r="IF114">
        <v>0</v>
      </c>
      <c r="IG114">
        <v>2</v>
      </c>
      <c r="IH114">
        <v>0</v>
      </c>
      <c r="II114">
        <v>1.051</v>
      </c>
      <c r="IJ114">
        <v>0.461</v>
      </c>
      <c r="IK114">
        <v>1.686</v>
      </c>
      <c r="IL114">
        <v>1.185</v>
      </c>
      <c r="IM114">
        <v>1.562</v>
      </c>
      <c r="IN114">
        <v>0.333</v>
      </c>
      <c r="IO114">
        <v>37.2</v>
      </c>
      <c r="IP114">
        <v>0</v>
      </c>
      <c r="IQ114">
        <v>11</v>
      </c>
      <c r="IR114">
        <v>0</v>
      </c>
      <c r="IS114">
        <v>0</v>
      </c>
      <c r="IT114">
        <v>0</v>
      </c>
      <c r="IU114">
        <v>3</v>
      </c>
      <c r="IV114">
        <v>1</v>
      </c>
      <c r="IW114">
        <v>0</v>
      </c>
      <c r="IX114">
        <v>4.339</v>
      </c>
      <c r="IY114">
        <v>4.236000000000002</v>
      </c>
      <c r="IZ114" t="s">
        <v>574</v>
      </c>
      <c r="JA114">
        <v>0</v>
      </c>
      <c r="JB114">
        <v>1</v>
      </c>
      <c r="JC114">
        <v>0</v>
      </c>
      <c r="JD114">
        <v>1</v>
      </c>
      <c r="JE114">
        <v>1.2809</v>
      </c>
      <c r="JF114">
        <v>11.5285</v>
      </c>
      <c r="JG114">
        <v>0.584</v>
      </c>
      <c r="JH114">
        <v>1.995</v>
      </c>
      <c r="JI114">
        <v>9.983000000000001</v>
      </c>
      <c r="JJ114">
        <v>4.22</v>
      </c>
      <c r="JK114" t="s">
        <v>665</v>
      </c>
      <c r="JL114">
        <v>7</v>
      </c>
      <c r="JM114">
        <v>1</v>
      </c>
      <c r="JN114">
        <v>0</v>
      </c>
      <c r="JO114">
        <v>1</v>
      </c>
      <c r="JP114">
        <v>0</v>
      </c>
      <c r="JQ114">
        <v>3</v>
      </c>
      <c r="JR114">
        <v>0</v>
      </c>
      <c r="JS114">
        <v>0</v>
      </c>
      <c r="JT114">
        <v>0</v>
      </c>
      <c r="JU114">
        <v>4</v>
      </c>
      <c r="JV114">
        <v>0</v>
      </c>
      <c r="JW114">
        <v>2</v>
      </c>
      <c r="JX114">
        <v>1</v>
      </c>
      <c r="JY114">
        <v>4</v>
      </c>
      <c r="JZ114">
        <v>0</v>
      </c>
      <c r="KA114">
        <v>1</v>
      </c>
      <c r="KB114">
        <v>1</v>
      </c>
      <c r="KC114">
        <v>0</v>
      </c>
      <c r="KD114">
        <v>0</v>
      </c>
      <c r="KE114">
        <v>0</v>
      </c>
      <c r="KF114">
        <v>0</v>
      </c>
      <c r="KG114">
        <v>7</v>
      </c>
      <c r="KH114">
        <v>1</v>
      </c>
      <c r="KI114">
        <v>0</v>
      </c>
      <c r="KJ114">
        <v>2.725</v>
      </c>
      <c r="KK114">
        <v>103.297</v>
      </c>
      <c r="KL114">
        <v>62.456</v>
      </c>
      <c r="KM114">
        <v>44.53</v>
      </c>
      <c r="KN114">
        <v>0.6929999999999999</v>
      </c>
      <c r="KO114">
        <v>39.149</v>
      </c>
      <c r="KP114">
        <v>0</v>
      </c>
      <c r="KQ114">
        <v>102.657</v>
      </c>
      <c r="KR114">
        <v>51.382</v>
      </c>
      <c r="KS114">
        <v>32.22</v>
      </c>
      <c r="KT114">
        <v>156.834</v>
      </c>
      <c r="KU114">
        <v>52.807</v>
      </c>
      <c r="KV114">
        <v>32.22</v>
      </c>
      <c r="KW114">
        <v>124.614</v>
      </c>
      <c r="KX114">
        <v>71.36799999999999</v>
      </c>
      <c r="KY114">
        <v>0</v>
      </c>
      <c r="KZ114">
        <v>195.983</v>
      </c>
      <c r="LA114">
        <v>165.48</v>
      </c>
      <c r="LB114">
        <v>92.554</v>
      </c>
      <c r="LC114">
        <v>152.115</v>
      </c>
      <c r="LD114">
        <v>39.149</v>
      </c>
      <c r="LE114">
        <v>62.723</v>
      </c>
      <c r="LF114">
        <v>94.111</v>
      </c>
      <c r="LG114">
        <v>1</v>
      </c>
      <c r="LH114">
        <v>18</v>
      </c>
      <c r="LI114">
        <v>3.734</v>
      </c>
      <c r="LJ114">
        <v>2.424</v>
      </c>
      <c r="LK114">
        <v>6.986000000000002</v>
      </c>
      <c r="LL114">
        <v>7.382000000000001</v>
      </c>
      <c r="LM114" t="s">
        <v>778</v>
      </c>
      <c r="LN114">
        <v>0</v>
      </c>
      <c r="LO114">
        <v>0</v>
      </c>
      <c r="LP114">
        <v>2.608</v>
      </c>
      <c r="LQ114">
        <v>0</v>
      </c>
      <c r="LR114">
        <v>0.594</v>
      </c>
      <c r="LS114" t="s">
        <v>779</v>
      </c>
      <c r="LT114">
        <v>18.042</v>
      </c>
      <c r="LU114">
        <v>8.163</v>
      </c>
      <c r="LV114">
        <v>18.633</v>
      </c>
      <c r="LW114">
        <v>3.967</v>
      </c>
      <c r="LX114">
        <v>3.976</v>
      </c>
      <c r="LY114">
        <v>7.428</v>
      </c>
      <c r="LZ114">
        <v>5.003</v>
      </c>
      <c r="MA114">
        <v>4.449</v>
      </c>
      <c r="MB114">
        <v>0.134</v>
      </c>
      <c r="MC114" t="s">
        <v>780</v>
      </c>
      <c r="MD114" t="s">
        <v>783</v>
      </c>
      <c r="ME114" t="s">
        <v>785</v>
      </c>
      <c r="MF114" t="s">
        <v>825</v>
      </c>
      <c r="MG114">
        <v>0</v>
      </c>
      <c r="MH114">
        <v>0</v>
      </c>
      <c r="MI114">
        <v>0</v>
      </c>
      <c r="MJ114">
        <v>0</v>
      </c>
      <c r="MK114">
        <v>40</v>
      </c>
      <c r="ML114">
        <v>0</v>
      </c>
      <c r="MM114">
        <v>0</v>
      </c>
      <c r="MN114">
        <v>12</v>
      </c>
      <c r="MO114">
        <v>7</v>
      </c>
      <c r="MP114">
        <v>0</v>
      </c>
      <c r="MQ114">
        <v>15</v>
      </c>
      <c r="MR114">
        <v>13</v>
      </c>
      <c r="MS114">
        <v>0</v>
      </c>
      <c r="MT114">
        <v>117.93</v>
      </c>
      <c r="MU114">
        <v>4.087</v>
      </c>
      <c r="MV114">
        <v>4.89</v>
      </c>
      <c r="MW114">
        <v>4.104</v>
      </c>
      <c r="MX114">
        <v>3.962</v>
      </c>
      <c r="MY114">
        <v>4.945</v>
      </c>
      <c r="MZ114">
        <v>3.951</v>
      </c>
      <c r="NA114">
        <v>5.13</v>
      </c>
      <c r="NB114">
        <v>-4.632</v>
      </c>
      <c r="NC114">
        <v>-6.696000000000002</v>
      </c>
      <c r="ND114">
        <v>-1.803</v>
      </c>
      <c r="NE114">
        <v>-4.673</v>
      </c>
      <c r="NF114">
        <v>-3.151</v>
      </c>
      <c r="NG114">
        <v>12153</v>
      </c>
      <c r="NH114">
        <v>2.3</v>
      </c>
      <c r="NI114">
        <v>189.767</v>
      </c>
      <c r="NJ114">
        <v>1</v>
      </c>
      <c r="NK114">
        <v>1</v>
      </c>
      <c r="NL114">
        <v>2</v>
      </c>
      <c r="NM114">
        <v>4</v>
      </c>
      <c r="NN114">
        <v>4</v>
      </c>
      <c r="NO114">
        <v>0</v>
      </c>
      <c r="NP114">
        <v>0</v>
      </c>
      <c r="NQ114">
        <v>17</v>
      </c>
      <c r="NR114">
        <v>3</v>
      </c>
      <c r="NS114">
        <v>2</v>
      </c>
      <c r="NT114">
        <v>0</v>
      </c>
      <c r="NU114">
        <v>0</v>
      </c>
      <c r="NV114">
        <v>0</v>
      </c>
      <c r="NW114">
        <v>6.137</v>
      </c>
      <c r="NX114">
        <v>0</v>
      </c>
      <c r="N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2021-09-09T20:01:03Z</dcterms:created>
  <dcterms:modified xsi:type="dcterms:W3CDTF">2021-09-09T20:01:03Z</dcterms:modified>
</cp:coreProperties>
</file>