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Leo Prada\Documents\projects\in progress\waterfield - wyndham\"/>
    </mc:Choice>
  </mc:AlternateContent>
  <xr:revisionPtr revIDLastSave="0" documentId="13_ncr:1_{A5ABA3EA-7EAF-4670-B7DC-7A4DAE02C6E6}" xr6:coauthVersionLast="44" xr6:coauthVersionMax="44" xr10:uidLastSave="{00000000-0000-0000-0000-000000000000}"/>
  <bookViews>
    <workbookView xWindow="-120" yWindow="-120" windowWidth="20730" windowHeight="11160" activeTab="1" xr2:uid="{825D86EF-9D75-4A03-891A-9874347C99D0}"/>
  </bookViews>
  <sheets>
    <sheet name="Sheet2" sheetId="3" r:id="rId1"/>
    <sheet name="master prompt list" sheetId="2" r:id="rId2"/>
  </sheets>
  <definedNames>
    <definedName name="_xlnm._FilterDatabase" localSheetId="1" hidden="1">'master prompt list'!$A$1:$J$223</definedName>
    <definedName name="_Toc30747989" localSheetId="1">'master prompt list'!$A$10</definedName>
    <definedName name="_Toc30747995" localSheetId="1">'master prompt list'!$A$49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<sst xmlns="http://schemas.openxmlformats.org/spreadsheetml/2006/main" count="934" uniqueCount="726">
  <si>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</si>
  <si>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</si>
  <si>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</si>
  <si>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</si>
  <si>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</si>
  <si>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</si>
  <si>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</si>
  <si>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</si>
  <si>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</si>
  <si>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</si>
  <si>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</si>
  <si>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</si>
  <si>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</si>
  <si>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</si>
  <si>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</si>
  <si>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</si>
  <si>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</si>
  <si>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</si>
  <si>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</si>
  <si>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</si>
  <si>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</si>
  <si>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</si>
  <si>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</si>
  <si>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</si>
  <si>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</si>
  <si>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</si>
  <si>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</si>
  <si>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</si>
  <si>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</si>
  <si>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</si>
  <si>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</si>
  <si>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</si>
  <si>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</si>
  <si>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</si>
  <si>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</si>
  <si>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</si>
  <si>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</si>
  <si>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</si>
  <si>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</si>
  <si>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</si>
  <si>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</si>
  <si>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</si>
  <si>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</si>
  <si>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</si>
  <si>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</si>
  <si>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</si>
  <si>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</si>
  <si>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</si>
  <si>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</si>
  <si>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</si>
  <si>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</si>
  <si>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</si>
  <si>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</si>
  <si>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</si>
  <si>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</si>
  <si>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</si>
  <si>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</si>
  <si>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</si>
  <si>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</si>
  <si>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</si>
  <si>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</si>
  <si>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</si>
  <si>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</si>
  <si>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</si>
  <si>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</si>
  <si>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</si>
  <si>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</si>
  <si>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</si>
  <si>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</si>
  <si>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</si>
  <si>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</si>
  <si>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</si>
  <si>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</si>
  <si>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</si>
  <si>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</si>
  <si>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</si>
  <si>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</si>
  <si>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</si>
  <si>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</si>
  <si>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</si>
  <si>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</si>
  <si>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</si>
  <si>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</si>
  <si>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</si>
  <si>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</si>
  <si>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</si>
  <si>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</si>
  <si>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</si>
  <si>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</si>
  <si>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</si>
  <si>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</si>
  <si>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</si>
  <si>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</si>
  <si>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</si>
  <si>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</si>
  <si>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</si>
  <si>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</si>
  <si>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</si>
  <si>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</si>
  <si>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</si>
  <si>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</si>
  <si>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</si>
  <si>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</si>
  <si>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</si>
  <si>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</si>
  <si>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</si>
  <si>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</si>
  <si>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</si>
  <si>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</si>
  <si>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</si>
  <si>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</si>
  <si>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</si>
  <si>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</si>
  <si>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</si>
  <si>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</si>
  <si>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</si>
  <si>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</si>
  <si>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</si>
  <si>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</si>
  <si>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</si>
  <si>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</si>
  <si>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</si>
  <si>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</si>
  <si>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</si>
  <si>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</si>
  <si>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</si>
  <si>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</si>
  <si>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</si>
  <si>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</si>
  <si>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</si>
  <si>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</si>
  <si>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</si>
  <si>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</si>
  <si>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</si>
  <si>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</si>
  <si>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</si>
  <si>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</si>
  <si>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</si>
  <si>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</si>
  <si>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</si>
  <si>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</si>
  <si>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</si>
  <si>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</si>
  <si>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</si>
  <si>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</si>
  <si>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</si>
  <si>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</si>
  <si>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</si>
  <si>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</si>
  <si>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</si>
  <si>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</si>
  <si>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</si>
  <si>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</si>
  <si>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</si>
  <si>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</si>
  <si>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</si>
  <si>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</si>
  <si>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</si>
  <si>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</si>
  <si>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</si>
  <si>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</si>
  <si>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</si>
  <si>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</si>
  <si>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</si>
  <si>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</si>
  <si>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</si>
  <si>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</si>
  <si>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</si>
  <si>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</si>
  <si>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</si>
  <si>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</si>
  <si>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</si>
  <si>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</si>
  <si>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</si>
  <si>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</si>
  <si>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</si>
  <si>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</si>
  <si>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</si>
  <si>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</si>
  <si>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</si>
  <si>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</si>
  <si>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</si>
  <si>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</si>
  <si>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</si>
  <si>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</si>
  <si>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</si>
  <si>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</si>
  <si>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</si>
  <si>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</si>
  <si>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</si>
  <si>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</si>
  <si>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</si>
  <si>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</si>
  <si>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</si>
  <si>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</si>
  <si>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</si>
  <si>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</si>
  <si>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</si>
  <si>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</si>
  <si>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</si>
  <si>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</si>
  <si>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</si>
  <si>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</si>
  <si>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</si>
  <si>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</si>
  <si>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</si>
  <si>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</si>
  <si>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</si>
  <si>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</si>
  <si>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</si>
  <si>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</si>
  <si>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</si>
  <si>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</si>
  <si>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</si>
  <si>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</si>
  <si>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</si>
  <si>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</si>
  <si>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</si>
  <si>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</si>
  <si>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</si>
  <si>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</si>
  <si>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</si>
  <si>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</si>
  <si>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</si>
  <si>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</si>
  <si>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</si>
  <si>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</si>
  <si>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</si>
  <si>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</si>
  <si>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</si>
  <si>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</si>
  <si>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</si>
  <si>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</si>
  <si>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</si>
  <si>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</si>
  <si>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</si>
  <si>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</si>
  <si>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</si>
  <si>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</si>
  <si>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</si>
  <si>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</si>
  <si>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</si>
  <si>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</si>
  <si>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</si>
  <si>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</si>
  <si>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</si>
  <si>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</si>
  <si>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</si>
  <si>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</si>
  <si>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</si>
  <si>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</si>
  <si>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</si>
  <si>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</si>
  <si>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</si>
  <si>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</si>
  <si>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</si>
  <si>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</si>
  <si>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</si>
  <si>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</si>
  <si>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</si>
  <si>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</si>
  <si>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</si>
  <si>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</si>
  <si>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</si>
  <si>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</si>
  <si>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</si>
  <si>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</si>
  <si>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</si>
  <si>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</si>
  <si>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</si>
  <si>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</si>
  <si>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</si>
  <si>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</si>
  <si>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</si>
  <si>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</si>
  <si>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</si>
  <si>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</si>
  <si>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</si>
  <si>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</si>
  <si>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</si>
  <si>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</si>
  <si>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</si>
  <si>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</si>
  <si>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</si>
  <si>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</si>
  <si>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</si>
  <si>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</si>
  <si>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</si>
  <si>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</si>
  <si>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</si>
  <si>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</si>
  <si>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</si>
  <si>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</si>
  <si>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</si>
  <si>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</si>
  <si>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</si>
  <si>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</si>
  <si>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</si>
  <si>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</si>
  <si>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</si>
  <si>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</si>
  <si>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</si>
  <si>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</si>
  <si>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</si>
  <si>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</si>
  <si>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</si>
  <si>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</si>
  <si>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</si>
  <si>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</si>
  <si>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</si>
  <si>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</si>
  <si>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</si>
  <si>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</si>
  <si>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</si>
  <si>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</si>
  <si>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De qual documento você precisa? Fale cotação de pagamento, extratos, carta de cancelamento ou documentos fiscais.</t>
  </si>
  <si>
    <t>Posso enviar uma cópia de seu extrato anual ou mensal mais recente. De qual você precisa: anual ou mensal?</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</si>
  <si>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</si>
  <si>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</si>
  <si>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</si>
  <si>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</si>
  <si>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</si>
  <si>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</si>
  <si>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</si>
  <si>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</si>
  <si>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</si>
  <si>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</si>
  <si>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</si>
  <si>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</si>
  <si>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</si>
  <si>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</si>
  <si>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</si>
  <si>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</si>
  <si>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</si>
  <si>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</si>
  <si>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</si>
  <si>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</si>
  <si>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</si>
  <si>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</si>
  <si>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</si>
  <si>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</si>
  <si>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</si>
  <si>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</si>
  <si>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</si>
  <si>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</si>
  <si>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</si>
  <si>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</si>
  <si>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</si>
  <si>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</si>
  <si>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</si>
  <si>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</si>
  <si>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</si>
  <si>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</si>
  <si>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</si>
  <si>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</si>
  <si>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</si>
  <si>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</si>
  <si>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</si>
  <si>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</si>
  <si>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</si>
  <si>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</si>
  <si>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</si>
  <si>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</si>
  <si>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</si>
  <si>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</si>
  <si>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</si>
  <si>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</si>
  <si>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</si>
  <si>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</si>
  <si>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</si>
  <si>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</si>
  <si>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</si>
  <si>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</si>
  <si>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</si>
  <si>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</si>
  <si>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</si>
  <si>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</si>
  <si>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</si>
  <si>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</si>
  <si>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</si>
  <si>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</si>
  <si>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</si>
  <si>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</si>
  <si>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</si>
  <si>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</si>
  <si>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</si>
  <si>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</si>
  <si>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</si>
  <si>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</si>
  <si>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</si>
  <si>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</si>
  <si>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</si>
  <si>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</si>
  <si>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</si>
  <si>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</si>
  <si>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</si>
  <si>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</si>
  <si>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</si>
  <si>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</si>
  <si>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</si>
  <si>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</si>
  <si>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</si>
  <si>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</si>
  <si>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</si>
  <si>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</si>
  <si>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</si>
  <si>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</si>
  <si>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</si>
  <si>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</si>
  <si>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</si>
  <si>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</si>
  <si>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</si>
  <si>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</si>
  <si>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</si>
  <si>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</si>
  <si>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</si>
  <si>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</si>
  <si>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</si>
  <si>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</si>
  <si>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</si>
  <si>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</si>
  <si>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</si>
  <si>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</si>
  <si>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</si>
  <si>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</si>
  <si>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</si>
  <si>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</si>
  <si>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</si>
  <si>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</si>
  <si>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</si>
  <si>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</si>
  <si>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</si>
  <si>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</si>
  <si>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</si>
  <si>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</si>
  <si>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</si>
  <si>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</si>
  <si>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</si>
  <si>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</si>
  <si>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</si>
  <si>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</si>
  <si>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</si>
  <si>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</si>
  <si>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</si>
  <si>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</si>
  <si>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</si>
  <si>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</si>
  <si>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</si>
  <si>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</si>
  <si>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</si>
  <si>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</si>
  <si>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</si>
  <si>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</si>
  <si>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</si>
  <si>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</si>
  <si>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</si>
  <si>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</si>
  <si>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</si>
  <si>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</si>
  <si>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</si>
  <si>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</si>
  <si>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</si>
  <si>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</si>
  <si>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</si>
  <si>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</si>
  <si>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</si>
  <si>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</si>
  <si>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</si>
  <si>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</si>
  <si>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</si>
  <si>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</si>
  <si>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</si>
  <si>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</si>
  <si>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</si>
  <si>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</si>
  <si>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</si>
  <si>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</si>
  <si>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</si>
  <si>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</si>
  <si>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</si>
  <si>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</si>
  <si>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</si>
  <si>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</si>
  <si>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</si>
  <si>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</si>
  <si>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</si>
  <si>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</si>
  <si>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</si>
  <si>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</si>
  <si>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</si>
  <si>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</si>
  <si>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</si>
  <si>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</si>
  <si>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</si>
  <si>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</si>
  <si>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</si>
  <si>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</si>
  <si>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</si>
  <si>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</si>
  <si>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</si>
  <si>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</si>
  <si>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</si>
  <si>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</si>
  <si>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</si>
  <si>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</si>
  <si>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</si>
  <si>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</si>
  <si>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</si>
  <si>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</si>
  <si>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</si>
  <si>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</si>
  <si>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</si>
  <si>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</si>
  <si>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</si>
  <si>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</si>
  <si>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</si>
  <si>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</si>
  <si>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</si>
  <si>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</si>
  <si>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</si>
  <si>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</si>
  <si>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</si>
  <si>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</si>
  <si>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</si>
  <si>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</si>
  <si>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</si>
  <si>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</si>
  <si>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</si>
  <si>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</si>
  <si>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</si>
  <si>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</si>
  <si>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</si>
  <si>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</si>
  <si>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</si>
  <si>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</si>
  <si>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</si>
  <si>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</si>
  <si>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</si>
  <si>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</si>
  <si>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</si>
  <si>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</si>
  <si>
    <t>Você disse …</t>
  </si>
  <si>
    <t>… certo?</t>
  </si>
  <si>
    <t>pagamentos e extratos</t>
  </si>
  <si>
    <t xml:space="preserve">mudanças de titularidade e propriedade </t>
  </si>
  <si>
    <t>mais opções</t>
  </si>
  <si>
    <t>recompensas Wyndham</t>
  </si>
  <si>
    <t>conversão de pontos</t>
  </si>
  <si>
    <t>escolha de período pessoal</t>
  </si>
  <si>
    <t>falar com um atendente</t>
  </si>
  <si>
    <t>Suas opções: recompensas Wyndham, conversão de pontos, escolha de período pessoal ou falar com um atendente.</t>
  </si>
  <si>
    <t>Fale transferir a propriedade, verificar status, fazer um pagamento ou outra opção. Qual você gostaria?</t>
  </si>
  <si>
    <t>Se preferir falar com um atendente, basta dizer “atendente”.</t>
  </si>
  <si>
    <t>Fale: fazer um pagamento, verificar a situação da conta, solicitar um documento ou mais opções. Qual você gostaria?</t>
  </si>
  <si>
    <t>e um saldo de avaliação de</t>
  </si>
  <si>
    <t>O valor devido hoje é</t>
  </si>
  <si>
    <t>do contrato número</t>
  </si>
  <si>
    <t>incluindo o pagamento do empréstimo de</t>
  </si>
  <si>
    <t>Deseja fazer um pagamento hoje?</t>
  </si>
  <si>
    <t>Desea realizar un pago hoy?</t>
  </si>
  <si>
    <t>e</t>
  </si>
  <si>
    <t>Quer que eu envie uma cópia de sua carta de cancelamento para o endereço em arquivo? Se quiser falar com alguém, basta dizer “atendente”.</t>
  </si>
  <si>
    <t>Quer que eu envie uma cópia de sua carta de cancelamento para o endereço em arquivo?</t>
  </si>
  <si>
    <t xml:space="preserve">Você tem um saldo vencido de </t>
  </si>
  <si>
    <t>Deseja quitar esse pagamento hoje?</t>
  </si>
  <si>
    <t>certo?</t>
  </si>
  <si>
    <t>Desculpe</t>
  </si>
  <si>
    <t>Você disse</t>
  </si>
  <si>
    <t>não entendi</t>
  </si>
  <si>
    <t>&lt;account&gt;
Opcional:
•	E
•	Meu número e</t>
  </si>
  <si>
    <t>&lt;account&gt;
Optional:
It is/it’s
My number is</t>
  </si>
  <si>
    <t>sim
OK
certo</t>
  </si>
  <si>
    <t>errado</t>
  </si>
  <si>
    <t>Informações de transferência eletrônica</t>
  </si>
  <si>
    <t>transferência eletrônica</t>
  </si>
  <si>
    <t>transferir a propriedade</t>
  </si>
  <si>
    <t xml:space="preserve">mudança de titularidade </t>
  </si>
  <si>
    <t>dez noventa e nove</t>
  </si>
  <si>
    <t>documentos fiscais</t>
  </si>
  <si>
    <t>documento fiscal</t>
  </si>
  <si>
    <t>extrato</t>
  </si>
  <si>
    <t>extratos</t>
  </si>
  <si>
    <t>algo mais</t>
  </si>
  <si>
    <t>recompensas</t>
  </si>
  <si>
    <t>solicitar um documento</t>
  </si>
  <si>
    <t>atendente</t>
  </si>
  <si>
    <t>mensal</t>
  </si>
  <si>
    <t>extrato mensal</t>
  </si>
  <si>
    <t>propriedade</t>
  </si>
  <si>
    <t>mudanças de propriedade</t>
  </si>
  <si>
    <t>mudança de propriedade</t>
  </si>
  <si>
    <t>pagamento</t>
  </si>
  <si>
    <t>pagamentos</t>
  </si>
  <si>
    <t>operador</t>
  </si>
  <si>
    <t>não
negativo
errado</t>
  </si>
  <si>
    <t>endereço do pagamento</t>
  </si>
  <si>
    <t>benefícios do Club Wyndham</t>
  </si>
  <si>
    <t>fazer um pagamento</t>
  </si>
  <si>
    <t>menu principal</t>
  </si>
  <si>
    <t>endereço postal</t>
  </si>
  <si>
    <t>carta Informativa</t>
  </si>
  <si>
    <t>informação</t>
  </si>
  <si>
    <t>perguntas de adiantamento</t>
  </si>
  <si>
    <t>atendimento ao cliente</t>
  </si>
  <si>
    <t>certo</t>
  </si>
  <si>
    <t>verificar status</t>
  </si>
  <si>
    <t>carta de cancelamento</t>
  </si>
  <si>
    <t>extrato anual</t>
  </si>
  <si>
    <t>situação da conta</t>
  </si>
  <si>
    <t>&lt;statement&gt;
extrato(s)</t>
  </si>
  <si>
    <t>&lt;rewards&gt;
recompensas Wyndham</t>
  </si>
  <si>
    <t>&lt;reservations&gt;
reserva(s)</t>
  </si>
  <si>
    <t>&lt;rep&gt; 
operador
atendente
agente</t>
  </si>
  <si>
    <t>&lt;points&gt;
conversão de pontos</t>
  </si>
  <si>
    <t>&lt;points&gt;
Conversion de puntos</t>
  </si>
  <si>
    <t>&lt;points&gt;
Points conversion</t>
  </si>
  <si>
    <t>&lt;perks&gt;
recompensas
benefícios 
Club Wyndham
benefícios do Club Wyndham</t>
  </si>
  <si>
    <t>&lt;payments&gt;
Pagamento(s)
Extrato(s)</t>
  </si>
  <si>
    <t>&lt;payment&gt;
Fazer um pagamento
Pagamento(s)</t>
  </si>
  <si>
    <t>&lt;payment&gt;
Fazer um pagamento
Pagamento(s)
Pagar</t>
  </si>
  <si>
    <t>&lt;monthly&gt;
Mensal</t>
  </si>
  <si>
    <t>&lt;no&gt; não</t>
  </si>
  <si>
    <t>&lt;no&gt; não, negativo, errado</t>
  </si>
  <si>
    <t>&lt;hwse&gt;
Mais opções</t>
  </si>
  <si>
    <t>&lt;hwse&gt;
Outra opção
Mais opções
algo mais</t>
  </si>
  <si>
    <t xml:space="preserve">
&lt;cancel&gt;
carta de cancelamento </t>
  </si>
  <si>
    <t>&lt;choice&gt;
escolha de período pessoal
escolha de período</t>
  </si>
  <si>
    <t>&lt;dob&gt;
é
meu (aniversário) é
o (aniversário) é</t>
  </si>
  <si>
    <t>&lt;documents&gt;
solicitar um documento
documento</t>
  </si>
  <si>
    <t>&lt;downpayment&gt;
Perguntas sobre adiantamento
Consultas sobre adiantamento
adiantamentos 
pagamento(s)
perguntas
consultas</t>
  </si>
  <si>
    <t>&lt;address&gt;
endereço postal
endereço de pagamento
endereço postal de pagamento</t>
  </si>
  <si>
    <t>Obrigado pela sua chamada</t>
  </si>
  <si>
    <t>Tenha o número da sua conta disponível para um serviço mais rápido.</t>
  </si>
  <si>
    <t>2.2</t>
  </si>
  <si>
    <t>Additional edits</t>
  </si>
  <si>
    <t>G.PRADA</t>
  </si>
  <si>
    <t>G:PRADA</t>
  </si>
  <si>
    <t>2.3</t>
  </si>
  <si>
    <t>Quer que eu envie uma cópia da carta de confirmação?</t>
  </si>
  <si>
    <t>I can help you add an owner, remove an owner, change your name, transfer ownership to someone else, or place ownership into your trust or company. Which would you like?</t>
  </si>
  <si>
    <t>Posso ajudar você a adicionar ou remover um proprietário, alterar seu nome, transferir a propriedade para alguém ou colocar a propriedade em seu fundo fiduciário ou empresa. Qual você gostaria?</t>
  </si>
  <si>
    <t>Fale “repetir” para ouvir essas informações novamente. Se quiser que eu envie uma carta com instruções para iniciar o processo, fale “carta de informações”.</t>
  </si>
  <si>
    <t>Muitos clientes apreciam a agilidade do nosso serviço de pagamento automático. Para se registrar…</t>
  </si>
  <si>
    <t>Faça o cheque nominal a: Shell Vacations e aguarde o processamento de 7 a 14 dias úteis. Para Pagamentos de empréstimos, inclua o número da sua conta na seção “memo”. Indique que é um adiantamento do principal caso não seja um pagamento normal. Envie os cheques para:</t>
  </si>
  <si>
    <t>As declarações de imposto são enviadas entre</t>
  </si>
  <si>
    <t>Aguarde enquanto eu encaminho sua chamada a um atendente.</t>
  </si>
  <si>
    <t>Obrigado por ligar para a Wyndham. Até logo.</t>
  </si>
  <si>
    <t>adicionar um proprietário</t>
  </si>
  <si>
    <t>alterar meu nome</t>
  </si>
  <si>
    <t>alterar seu nome</t>
  </si>
  <si>
    <t>perguntas sobre pagamentos</t>
  </si>
  <si>
    <t>benefícios</t>
  </si>
  <si>
    <t>colocar na empresa</t>
  </si>
  <si>
    <t>colocar no fundo fiduciário</t>
  </si>
  <si>
    <t>colocar a propriedade</t>
  </si>
  <si>
    <t>colocar minha empresa como proprietária</t>
  </si>
  <si>
    <t>colocar meu fundo fiduciário como proprietário</t>
  </si>
  <si>
    <t>colocar seu fundo fiduciário ou empresa como proprietário</t>
  </si>
  <si>
    <t>excluir um proprietário</t>
  </si>
  <si>
    <t>Sua solicitação de transferência de propriedade foi processada. Uma carta de confirmação deverá chegar nos próximos 10 dias úteis no endereço em arquivo.</t>
  </si>
  <si>
    <t>Só serão aceitos pagamentos em dólares americanos. Pagamentos em dólares canadenses devem ser feitos em cheque ou cartão de crédito. O pagamento deve incluir os 25 dólares da tarifa de transferência.
Banco beneficiário: JP Morgan Chase Bank
Nome do beneficiário: SVC-West, LP
Conta do beneficiário: 689212223
Número de roteamento: 021000021
Código SWIFT: CHASCATT
Endereço: 5401 N Pima Rd Ste 150, Scottsdale, AZ 85250</t>
  </si>
  <si>
    <t xml:space="preserve">Additional edits </t>
  </si>
  <si>
    <t>O Wyndham cobra uma taxa de processamento de US$75 para atualizar a propriedade. Você pode usar o autoatendimento acessando sua conta on-line.  Você também pode enviar uma solicitação por escrito com cada representante do fundo fiduciário ou empresa, incluindo nome e sobrenome, endereço, telefone, e-mail, data de nascimento e cópia da carteira de identidade emitida pelo governo. Inclua, também, uma cópia dos documentos do seu fundo fiduciário ou empresa e um atestado de idoneidade válido.   Envie as informações para 6277 Sea Harbor Drive, Orlando Flórida 32821, à atenção de Shell Member Transfers. Quando o Wyndham receber as informações e a taxa enviará a documentação de transferência a ser assinada em cartório e devolvida.</t>
  </si>
  <si>
    <t>2.4</t>
  </si>
  <si>
    <t>Para continuar em espanhol, digite 9.</t>
  </si>
  <si>
    <t>Para reservas, digite 1. Pagamentos e extratos, 2. Mudanças de titularidade e propriedade , 3. Mais opções, 4. Para falar com um atendente, digite 0.</t>
  </si>
  <si>
    <t>Para recompensas Wyndham, digite 1. Conversão de pontos, 2. Perguntas sobre período pessoal, 3. Para falar com um atendente, digite 0.</t>
  </si>
  <si>
    <t>Para transferir a propriedade, digite 1. Verificar o status de uma transferência em andamento, 2. Fazer pagamento, 3. Outra opção, 4. Para falar com um atendente, digite 0</t>
  </si>
  <si>
    <t>Para fazer um pagamento, digite 1. Verificar a situação da conta, 2. Solicitar um documento, 3. Mais opções, 4. Para falar com um atendente, digite 0.</t>
  </si>
  <si>
    <t>Para cotação de pagamento, digite 1. Extrato, 2. Carta de cancelamento, 3. Documentos fiscais, 4. Para falar com um atendente, digite 0.</t>
  </si>
  <si>
    <t>Para receber uma cópia do extrato mensal mais recente, digite 1. Para o extrato anual mais recente, 2. Para falar com um atendente, digite 0.</t>
  </si>
  <si>
    <t>Sua solicitação de transferência de propriedade foi processada em</t>
  </si>
  <si>
    <t>Se preferir falar com alguém, basta dizer atendente</t>
  </si>
  <si>
    <t>Fale repetir se quiser ouvir essas opções novamente. Se preferir falar com alguém, basta dizer atendente.</t>
  </si>
  <si>
    <t>O Wyndham cobra uma taxa de processamento de 75 dolares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</si>
  <si>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100 dolares por conta para atualizar a propriedade e uma nova escritura do registro de imóveis no município em questão. Recomendamos que você use um profissional licenciado para providenciar o documento. Envie as informações para 6277 Sea Harbor Drive, Orlando Flórida 32821, à atenção de Shell Member Transfers.</t>
  </si>
  <si>
    <t>O Wyndham cobra uma taxa de processamento de 100 dolares por conta para atualizar a propriedade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6277 Sea Harbor Drive, Orlando Flórida 32821, à atenção de Shell Member Transfers.</t>
  </si>
  <si>
    <t>O Wyndham cobra uma taxa de processamento de 75 dolares para atualizar a propriedade. Você pode usar o autoatendimento acessando sua conta on-line.  Você também pode enviar uma solicitação por escrito incluindo o nome do proprietário que será excluído. O Wyndham enviará a documentação de exclusão a ser assinada em cartório e devolvida. No caso de divórcio, o Wyndham não exigirá uma taxa e sim o envio da documentação correspondente para  endereço 6277 Sea Harbor Drive, Orlando   Florida 32821, attention, Shell Member Transfers.</t>
  </si>
  <si>
    <t>O Wyndham cobra uma taxa de processamento de 299 dolares para atualizar a propriedade e uma nova escritura do registro de imóveis no município em questão. Recomendamos que você use um profissional licenciado para providenciar o documento. Envie as informações para 6277 Sea Harbor Drive, Orlando Flórida 32821, à atenção de Ownership Change.</t>
  </si>
  <si>
    <t>O Wyndham cobra uma taxa de processamento de 75 dolares para atualizar a propriedade. Você pode usar o autoatendimento acessando sua conta on-line.  Você também pode enviar uma solicitação por escrito incluindo nome e sobrenome, endereço, telefone, e-mail, data de nascimento e cópia da carteira de identidade dos novos proprietários emitida pelo governo. Envie as informações para 6277 Sea Harbor Drive, Orlando Flórida 32821, à atenção de Shell Member  Transfers. Quando o Wyndham receber as informações e a taxa enviará a documentação de transferência a ser assinada em cartório e devolvida.</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</si>
  <si>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</si>
  <si>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O Wyndham cobra uma taxa de processamento de 75 dolares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</si>
  <si>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299 dolares por conta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6277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</si>
  <si>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Envie as informações para 6277 Sea Harbor Drive, Orlando Flórida 32821, à atenção de  Ownership Change ou pelo e-mail ownershipchange@wyn.com.</t>
  </si>
  <si>
    <t>O Wyndham exige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6277 Sea Harbor Drive, Orlando Flórida 32821, à atenção de Worldmark Ownership Change ou pelo e-mail worldmarkownershipchange@wyn.com.</t>
  </si>
  <si>
    <t>O Wyndham cobra uma taxa de processamento de 299 dolares para atualizar a propriedade.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Ownership Change. Quando o Wyndham receber as informações e a taxa enviará a documentação de transferência ou acréscimo a ser assinada em cartório e devolvida.</t>
  </si>
  <si>
    <t>O Wyndham cobra uma taxa de processamento de 299 dolares para atualizar a propriedade. Além da taxa,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Ownership Change. Quando o Wyndham receber as informações e a taxa enviará a documentação de transferência ou acréscimo a ser assinada em cartório e devolvida.</t>
  </si>
  <si>
    <t>O Wyndham cobra uma taxa de processamento de 299 dolares por conta para atualizar a propriedade. Envie, também, uma solicitação por escrito incluindo o nome do proprietário que será excluído. Envie as informações para 6277 Sea Harbor Drive, Orlando Flórida 32821, à atenção de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</si>
  <si>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exige um novo registro do imóvel no município onde você possui a propriedade, mostrando a alteração do nome. Recomendamos que você use um profissional licenciado para providenciar o documento. Além da escritura, envie uma cópia dos documentos legais como certidão de casamento ou averbação de divórcio, junto com a identidade emitida pelo governo mostrando a alteração no seu nome. Envie as informações para 6277 Sea Harbor Drive, Orlando Flórida 32821, à atenção de Worldmark Ownership Change ou pelo e-mail worldmarkownershipchange@wyn.com.</t>
  </si>
  <si>
    <t>O Wyndham exige um novo registro do imóvel no município onde você possui a propriedade, mostrando a alteração do nome. Recomendamos que você use um profissional licenciado para providenciar o documento. Além da escritura, o Wyndham exige uma cópia dos documentos legais como certidão de casamento ou averbação de divórcio, a serem enviados junto com uma identidade emitida pelo governo mostrando a alteração no seu nome. Envie as informações para 6227 Sea Harbor Drive, Orlando Flórida 32821, à atenção de Shell Member Transfers ou pelo e-mail shellmembertransfers@wyn.com.</t>
  </si>
  <si>
    <t>O Wyndham exige uma nova escritura do registro de imóveis no município em questão. Recomendamos que você use um profissional licenciado para providenciar o documento. Envie as informações para 6227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</si>
  <si>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6227 Sea Harbor Drive, Orlando Flórida 32821, à atenção de Worldmark Ownership Change ou pelo e-mail worldmarkownershipchange@wyn.com.</t>
  </si>
  <si>
    <t>O Wyndham exige uma cópia dos documentos legais como certidão de casamento ou averbação de divórcio, a serem enviados junto com uma identidade emitida pelo governo mostrando a alteração no seu nome.  Envie as informações para 6227 Sea Harbor Drive, Orlando Flórida 32821, à atenção de Worldmark Ownership Change ou pelo e-mail worldmarkownershipchange@wyn.com.</t>
  </si>
  <si>
    <t>O Wyndham cobra uma taxa de processamento de 100 dolares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Shell Member Transfers.</t>
  </si>
  <si>
    <t>O Wyndham cobra uma taxa de processamento de 100 dolares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Shell Member Transfers.</t>
  </si>
  <si>
    <t>O Wyndham cobra uma taxa de processamento de 299 dolares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</si>
  <si>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</si>
  <si>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Worldmark Ownership Change.</t>
  </si>
  <si>
    <t>O Wyndham cobra uma taxa de processamento de 299 dolares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</si>
  <si>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O Wyndham cobra uma taxa de processamento de 299 dolares por conta para atualizar a propriedade. Envie, também, uma solicitação por escrito incluindo o nome do proprietário que será excluído. Envie as informações para 6277 Sea Harbor Drive, Orlando Flórida 32821, à atenção de Worldmark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</si>
  <si>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cobra uma taxa de processamento de 299 dolares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</si>
  <si>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O Wyndham cobra uma taxa de processamento de 299 dolares para atualizar a propriedade. Envie também uma solicitação por escrito com nome e sobrenome, endereço, telefone, e-mail, data de nascimento e cópia da carteira de identidade de cada representante do fundo fiduciário ou empresa, emitida pelo governo. Envie as informações para 6277 Sea Harbor Drive, Orlando Flórida 32821, à atenção de Worldmark Ownership Change. Envie, também, uma cópia dos documentos do seu fundo fiduciário ou da empresa e um atestado de idoneidade válido.  Quando o Wyndham receber as informações e a taxa enviará a documentação de indicação do fundo e da empresa na conta a ser assinada em cartório e devolvida.</t>
  </si>
  <si>
    <t>Fale: benefícios do Club Wyndham, endereço postal, informações de transferência eletrônica, perguntas de adiantamentos, ou falar com um atendente. Qual você gostaria?</t>
  </si>
  <si>
    <t>Para benefícios do Club Wyndham, digite 1, endereço postal do pagamento, 2, informações de transferência eletrônica, 3, perguntas de adiantamentos, 4. Para falar com um atendente, digite 0.</t>
  </si>
  <si>
    <t>para o seu endereço de cobrança. Se você deseja solicitar uma cópia duplicada, aperte 1 agora…</t>
  </si>
  <si>
    <t>Deseja fazer um pagamento hoje? Digite 1 para sim ou 2 para não. Para falar com um atendente, digite 0.</t>
  </si>
  <si>
    <t>&lt;payoff&gt;
Pagamento total,
Cotação de pagamento
Cotação de pagamento total</t>
  </si>
  <si>
    <t>&lt;status&gt;
situação da conta
status da conta
status</t>
  </si>
  <si>
    <t>&lt;status&gt;
verificar status
situação da conta
status
status da conta</t>
  </si>
  <si>
    <t>&lt;tax&gt;
singular: documento fiscal
plural: documentos fiscais
1098</t>
  </si>
  <si>
    <t>cotação de pagamento</t>
  </si>
  <si>
    <t>foi recebido em</t>
  </si>
  <si>
    <t>O valor do seu pagamento atual é de</t>
  </si>
  <si>
    <t>Deseja enviar uma carta de pagamento com essas informações?</t>
  </si>
  <si>
    <t>repetir isso</t>
  </si>
  <si>
    <t>transferir a propriedade para outra pessoa</t>
  </si>
  <si>
    <t>Sua conta é atual, e nenhum pagamento é devido neste momento. Seu último pagamento de</t>
  </si>
  <si>
    <t>&lt;ownership&gt;
Mudança de propriedade
Mudança
Propriedade</t>
  </si>
  <si>
    <t>2.5</t>
  </si>
  <si>
    <t>Portuguese Edits</t>
  </si>
  <si>
    <t xml:space="preserve">Wyndham requiere un cargo de procesamiento de 75 dólares por cuenta para actualizar la titularidad. Puede usar la opción de autoservicio ingresando a su cuenta online. También puede enviar una solicitud por escrito con el nombre del titular a ser eliminado. Una vez recibida la documentación y el pago, Wyndham enviará los documentos de eliminación de titular para ser firmados ante escribano público y devueltos. En caso de divorcio, Wyndham no cobrará el cargo, pero sí es necesario enviar la documentación de soporte a 6277 Sea Harbor Drive, Orlando Florida 32821, dirigido a Shell Member  Transfers. </t>
  </si>
  <si>
    <t>Wyndham requiere el nuevo título de propiedad del condado donde está su propiedad donde conste el cambio de nombre. Le recomendamos utilizar un profesional matriculado para realizar el documento. 
Además del título de propiedad,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</si>
  <si>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0320-2.wav</t>
  </si>
  <si>
    <t>To hear the instructions again, press 1. To receive a letter with instructions by mail, 2. To speak to a representative, press 0.</t>
  </si>
  <si>
    <t xml:space="preserve">Para oir las instrucciones nuevamente, presione 1. Para recibir una carta de instrucciones por correo, 2. Para hablar con un representante, presione 0. </t>
  </si>
  <si>
    <t>Para ouvir essas opções novamente, digite 1.  Para receber uma carta com instruções por correio, 2. Para falar com um atendente, digite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</si>
</sst>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7">
    <font>
      <sz val="11"/>
      <color theme="1"/>
      <name val="Calibri"/>
      <family val="2"/>
      <scheme val="minor"/>
    </font>
    <font>
      <sz val="11"/>
      <color theme="1"/>
      <name val="Calibri"/>
      <family val="2"/>
      <scheme val="minor"/>
    </font>
    <font>
      <sz val="9"/>
      <color theme="1"/>
      <name val="Arial"/>
      <family val="2"/>
    </font>
    <font>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
      <sz val="11"/>
      <color rgb="FF0070C0"/>
      <name val="Calibri"/>
      <family val="2"/>
      <scheme val="minor"/>
    </font>
    <font>
      <sz val="11"/>
      <name val="Calibri"/>
      <family val="2"/>
      <scheme val="minor"/>
    </font>
    <font>
      <sz val="10"/>
      <name val="Arial Unicode MS"/>
      <family val="2"/>
    </font>
  </fonts>
  <fills count="3">
    <fill>
      <patternFill patternType="none"/>
    </fill>
    <fill>
      <patternFill patternType="gray125"/>
    </fill>
    <fill>
      <patternFill patternType="solid">
        <fgColor indexed="22"/>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2" fillId="0" borderId="0"/>
  </cellStyleXfs>
  <cellXfs count="94">
    <xf numFmtId="0" fontId="0" fillId="0" borderId="0" xfId="0"/>
    <xf numFmtId="0" fontId="1" fillId="0" borderId="0" xfId="1"/>
    <xf numFmtId="0" fontId="2"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9" xfId="2" applyFont="1" applyBorder="1" applyAlignment="1">
      <alignment horizontal="center" vertical="center"/>
    </xf>
    <xf numFmtId="0" fontId="5" fillId="0" borderId="0" xfId="1" applyFont="1" applyAlignment="1">
      <alignment vertical="center"/>
    </xf>
    <xf numFmtId="0" fontId="0" fillId="0" borderId="0" xfId="0" applyAlignment="1">
      <alignment wrapText="1"/>
    </xf>
    <xf numFmtId="0" fontId="0" fillId="0" borderId="0" xfId="0" applyAlignment="1"/>
    <xf numFmtId="0" fontId="4" fillId="0" borderId="5" xfId="2" applyFont="1" applyBorder="1" applyAlignment="1">
      <alignment horizontal="center" vertical="center"/>
    </xf>
    <xf numFmtId="0" fontId="2" fillId="0" borderId="4" xfId="2" quotePrefix="1" applyFont="1" applyBorder="1" applyAlignment="1">
      <alignment horizontal="center" vertical="center"/>
    </xf>
    <xf numFmtId="0" fontId="13" fillId="2" borderId="38" xfId="0" applyFont="1" applyFill="1" applyBorder="1" applyAlignment="1">
      <alignment horizontal="left"/>
    </xf>
    <xf numFmtId="0" fontId="0" fillId="0" borderId="0" xfId="0"/>
    <xf numFmtId="0" fontId="13" fillId="2" borderId="38" xfId="0" applyFont="1" applyFill="1" applyBorder="1" applyAlignment="1">
      <alignment horizontal="left" vertical="top" wrapText="1"/>
    </xf>
    <xf numFmtId="0" fontId="0" fillId="0" borderId="0" xfId="0" applyAlignment="1">
      <alignment vertical="top" wrapText="1"/>
    </xf>
    <xf numFmtId="0" fontId="4" fillId="0" borderId="5" xfId="2" applyFont="1" applyBorder="1" applyAlignment="1">
      <alignment horizontal="center" vertical="center"/>
    </xf>
    <xf numFmtId="0" fontId="4" fillId="0" borderId="5" xfId="2" applyFont="1" applyBorder="1" applyAlignment="1">
      <alignment horizontal="center" vertical="center"/>
    </xf>
    <xf numFmtId="0" fontId="0" fillId="0" borderId="0" xfId="0" applyFill="1" applyAlignment="1">
      <alignment wrapText="1"/>
    </xf>
    <xf numFmtId="0" fontId="0" fillId="0" borderId="0" xfId="0" applyFill="1" applyAlignment="1">
      <alignment vertical="top" wrapText="1"/>
    </xf>
    <xf numFmtId="0" fontId="0" fillId="0" borderId="0" xfId="0" applyAlignment="1">
      <alignment vertical="top"/>
    </xf>
    <xf numFmtId="0" fontId="0" fillId="0" borderId="0" xfId="0" applyFill="1" applyBorder="1" applyAlignment="1"/>
    <xf numFmtId="164" fontId="3" fillId="0" borderId="5" xfId="2" applyNumberFormat="1" applyFont="1" applyBorder="1" applyAlignment="1">
      <alignment horizontal="center" vertical="center"/>
    </xf>
    <xf numFmtId="0" fontId="14" fillId="0" borderId="0" xfId="0" applyFont="1" applyFill="1" applyAlignment="1">
      <alignment wrapText="1"/>
    </xf>
    <xf numFmtId="0" fontId="15" fillId="0" borderId="0" xfId="0" applyFont="1" applyFill="1" applyAlignment="1">
      <alignment vertical="top" wrapText="1"/>
    </xf>
    <xf numFmtId="0" fontId="4" fillId="0" borderId="5" xfId="2" applyFont="1" applyBorder="1" applyAlignment="1">
      <alignment horizontal="center" vertical="center"/>
    </xf>
    <xf numFmtId="0" fontId="15" fillId="0" borderId="0" xfId="0" applyFont="1" applyFill="1" applyAlignment="1">
      <alignment wrapText="1"/>
    </xf>
    <xf numFmtId="0" fontId="15" fillId="0" borderId="0" xfId="0" applyFont="1" applyAlignment="1">
      <alignment vertical="top" wrapText="1"/>
    </xf>
    <xf numFmtId="0" fontId="16" fillId="0" borderId="0" xfId="0" applyFont="1" applyFill="1" applyAlignment="1">
      <alignment horizontal="left" vertical="center" wrapText="1"/>
    </xf>
    <xf numFmtId="0" fontId="3" fillId="0" borderId="5" xfId="2" applyFont="1" applyBorder="1" applyAlignment="1">
      <alignment horizontal="left" vertical="center"/>
    </xf>
    <xf numFmtId="0" fontId="4" fillId="0" borderId="5" xfId="2" applyFont="1" applyBorder="1" applyAlignment="1">
      <alignment horizontal="center" vertical="center"/>
    </xf>
    <xf numFmtId="0" fontId="4" fillId="0" borderId="1"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9"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35" xfId="2" applyFont="1" applyBorder="1" applyAlignment="1">
      <alignment horizontal="center" vertical="center" wrapText="1"/>
    </xf>
    <xf numFmtId="0" fontId="3" fillId="0" borderId="34" xfId="2" applyFont="1" applyBorder="1" applyAlignment="1">
      <alignment horizontal="left" vertical="center"/>
    </xf>
    <xf numFmtId="0" fontId="3" fillId="0" borderId="2" xfId="2" applyFont="1" applyBorder="1" applyAlignment="1">
      <alignment horizontal="left" vertical="center"/>
    </xf>
    <xf numFmtId="0" fontId="10" fillId="0" borderId="2" xfId="2" applyFont="1" applyBorder="1" applyAlignment="1">
      <alignment horizontal="justify" vertical="center"/>
    </xf>
    <xf numFmtId="0" fontId="10" fillId="0" borderId="3" xfId="2" applyFont="1" applyBorder="1" applyAlignment="1">
      <alignment horizontal="justify" vertical="center"/>
    </xf>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11" fillId="0" borderId="26" xfId="2" applyFont="1" applyBorder="1" applyAlignment="1">
      <alignment horizontal="center" vertical="center"/>
    </xf>
    <xf numFmtId="0" fontId="11" fillId="0" borderId="0" xfId="2" applyFont="1" applyAlignment="1">
      <alignment horizontal="center" vertical="center"/>
    </xf>
    <xf numFmtId="0" fontId="11" fillId="0" borderId="11" xfId="2" applyFont="1" applyBorder="1" applyAlignment="1">
      <alignment horizontal="center" vertical="center"/>
    </xf>
    <xf numFmtId="0" fontId="11" fillId="0" borderId="33" xfId="2" applyFont="1" applyBorder="1" applyAlignment="1">
      <alignment horizontal="center" vertical="center"/>
    </xf>
    <xf numFmtId="0" fontId="11" fillId="0" borderId="13" xfId="2" applyFont="1" applyBorder="1" applyAlignment="1">
      <alignment horizontal="center" vertical="center"/>
    </xf>
    <xf numFmtId="0" fontId="11" fillId="0" borderId="14" xfId="2" applyFont="1" applyBorder="1" applyAlignment="1">
      <alignment horizontal="center" vertical="center"/>
    </xf>
    <xf numFmtId="0" fontId="8" fillId="0" borderId="12" xfId="2" quotePrefix="1" applyFont="1" applyBorder="1" applyAlignment="1">
      <alignment horizontal="center" vertical="center"/>
    </xf>
    <xf numFmtId="0" fontId="8" fillId="0" borderId="14" xfId="2" applyFont="1" applyBorder="1" applyAlignment="1">
      <alignment horizontal="center" vertical="center"/>
    </xf>
    <xf numFmtId="0" fontId="3" fillId="0" borderId="36" xfId="2" applyFont="1" applyBorder="1" applyAlignment="1">
      <alignment horizontal="center" vertical="center"/>
    </xf>
    <xf numFmtId="0" fontId="3" fillId="0" borderId="37" xfId="2" applyFont="1" applyBorder="1" applyAlignment="1">
      <alignment horizontal="center"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15" xfId="2" applyFont="1" applyBorder="1" applyAlignment="1">
      <alignment horizontal="center" vertical="center"/>
    </xf>
    <xf numFmtId="0" fontId="6" fillId="0" borderId="10" xfId="2" applyFont="1" applyBorder="1" applyAlignment="1">
      <alignment horizontal="center" vertical="center"/>
    </xf>
    <xf numFmtId="0" fontId="6" fillId="0" borderId="0" xfId="2" applyFont="1" applyAlignment="1">
      <alignment horizontal="center" vertical="center"/>
    </xf>
    <xf numFmtId="0" fontId="6" fillId="0" borderId="19"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0" fontId="6" fillId="0" borderId="29" xfId="2" applyFont="1" applyBorder="1" applyAlignment="1">
      <alignment horizontal="center" vertical="center"/>
    </xf>
    <xf numFmtId="0" fontId="3" fillId="0" borderId="16" xfId="2" applyFont="1" applyBorder="1" applyAlignment="1">
      <alignment horizontal="justify" vertical="center"/>
    </xf>
    <xf numFmtId="0" fontId="3" fillId="0" borderId="17" xfId="2" applyFont="1" applyBorder="1" applyAlignment="1">
      <alignment horizontal="justify" vertical="center"/>
    </xf>
    <xf numFmtId="0" fontId="3" fillId="0" borderId="18" xfId="2" applyFont="1" applyBorder="1" applyAlignment="1">
      <alignment horizontal="justify" vertical="center"/>
    </xf>
    <xf numFmtId="0" fontId="3" fillId="0" borderId="20" xfId="2" applyFont="1" applyBorder="1" applyAlignment="1">
      <alignment horizontal="justify" vertical="center"/>
    </xf>
    <xf numFmtId="0" fontId="3" fillId="0" borderId="21" xfId="2" applyFont="1" applyBorder="1" applyAlignment="1">
      <alignment horizontal="justify" vertical="center"/>
    </xf>
    <xf numFmtId="0" fontId="3" fillId="0" borderId="22" xfId="2" applyFont="1" applyBorder="1" applyAlignment="1">
      <alignment horizontal="justify" vertical="center"/>
    </xf>
    <xf numFmtId="0" fontId="7" fillId="0" borderId="23" xfId="2" applyFont="1" applyBorder="1" applyAlignment="1">
      <alignment horizontal="left" vertical="center"/>
    </xf>
    <xf numFmtId="0" fontId="7" fillId="0" borderId="24" xfId="2" applyFont="1" applyBorder="1" applyAlignment="1">
      <alignment horizontal="left" vertical="center"/>
    </xf>
    <xf numFmtId="0" fontId="7" fillId="0" borderId="25" xfId="2" applyFont="1" applyBorder="1" applyAlignment="1">
      <alignment horizontal="left" vertical="center"/>
    </xf>
    <xf numFmtId="0" fontId="3" fillId="0" borderId="26" xfId="2" applyFont="1" applyBorder="1" applyAlignment="1">
      <alignment horizontal="left" vertical="center"/>
    </xf>
    <xf numFmtId="0" fontId="3" fillId="0" borderId="0" xfId="2" applyFont="1" applyAlignment="1">
      <alignment horizontal="left" vertical="center"/>
    </xf>
    <xf numFmtId="0" fontId="3" fillId="0" borderId="11" xfId="2" applyFont="1" applyBorder="1" applyAlignment="1">
      <alignment horizontal="left" vertical="center"/>
    </xf>
    <xf numFmtId="0" fontId="8" fillId="0" borderId="26" xfId="2" applyFont="1" applyBorder="1" applyAlignment="1">
      <alignment horizontal="center" vertical="center" wrapText="1"/>
    </xf>
    <xf numFmtId="0" fontId="8" fillId="0" borderId="0" xfId="2" applyFont="1" applyAlignment="1">
      <alignment horizontal="center" vertical="center"/>
    </xf>
    <xf numFmtId="0" fontId="8" fillId="0" borderId="11" xfId="2" applyFont="1" applyBorder="1" applyAlignment="1">
      <alignment horizontal="center" vertical="center"/>
    </xf>
    <xf numFmtId="0" fontId="8" fillId="0" borderId="33" xfId="2" applyFont="1" applyBorder="1" applyAlignment="1">
      <alignment horizontal="center" vertical="center"/>
    </xf>
    <xf numFmtId="0" fontId="8" fillId="0" borderId="13" xfId="2" applyFont="1" applyBorder="1" applyAlignment="1">
      <alignment horizontal="center" vertical="center"/>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9" fillId="0" borderId="32" xfId="2" applyFont="1" applyBorder="1" applyAlignment="1">
      <alignment horizontal="center" vertical="center" wrapText="1"/>
    </xf>
    <xf numFmtId="0" fontId="3" fillId="0" borderId="8" xfId="2" applyFont="1" applyBorder="1" applyAlignment="1">
      <alignment horizontal="center" vertical="center"/>
    </xf>
    <xf numFmtId="0" fontId="5" fillId="0" borderId="10" xfId="2" applyFont="1" applyBorder="1" applyAlignment="1">
      <alignment horizontal="center" vertical="center"/>
    </xf>
    <xf numFmtId="0" fontId="5" fillId="0" borderId="0" xfId="2" applyFont="1" applyAlignment="1">
      <alignment horizontal="center" vertical="center"/>
    </xf>
    <xf numFmtId="0" fontId="5" fillId="0" borderId="12" xfId="2" applyFont="1" applyBorder="1" applyAlignment="1">
      <alignment horizontal="center" vertical="center"/>
    </xf>
    <xf numFmtId="0" fontId="5" fillId="0" borderId="13" xfId="2" applyFont="1" applyBorder="1" applyAlignment="1">
      <alignment horizontal="center" vertical="center"/>
    </xf>
    <xf numFmtId="0" fontId="3" fillId="0" borderId="0" xfId="2" applyFont="1" applyAlignment="1">
      <alignment vertical="center"/>
    </xf>
    <xf numFmtId="0" fontId="3" fillId="0" borderId="11" xfId="2" applyFont="1" applyBorder="1" applyAlignment="1">
      <alignment vertical="center"/>
    </xf>
    <xf numFmtId="0" fontId="3" fillId="0" borderId="0" xfId="2" applyFont="1" applyAlignment="1">
      <alignment horizontal="center" vertical="center"/>
    </xf>
    <xf numFmtId="0" fontId="3" fillId="0" borderId="11" xfId="2" applyFont="1" applyBorder="1" applyAlignment="1">
      <alignment horizontal="center" vertical="center"/>
    </xf>
    <xf numFmtId="0" fontId="3" fillId="0" borderId="13" xfId="2" applyFont="1" applyBorder="1" applyAlignment="1">
      <alignment horizontal="center" vertical="center"/>
    </xf>
    <xf numFmtId="0" fontId="3" fillId="0" borderId="14" xfId="2" applyFont="1" applyBorder="1" applyAlignment="1">
      <alignment horizontal="center" vertical="center"/>
    </xf>
  </cellXfs>
  <cellStyles count="3">
    <cellStyle name="Normal" xfId="0" builtinId="0"/>
    <cellStyle name="Normal 2" xfId="2" xr:uid="{24A6DB27-C3DE-4381-BD21-52EF7BF35CC6}"/>
    <cellStyle name="Normal 3" xfId="1" xr:uid="{E0CBD1D3-2443-4307-98EF-007919F5015D}"/>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12</xdr:row>
      <xdr:rowOff>66675</xdr:rowOff>
    </xdr:from>
    <xdr:to>
      <xdr:col>2</xdr:col>
      <xdr:colOff>371475</xdr:colOff>
      <xdr:row>15</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12</xdr:row>
      <xdr:rowOff>66675</xdr:rowOff>
    </xdr:from>
    <xdr:to>
      <xdr:col>2</xdr:col>
      <xdr:colOff>371475</xdr:colOff>
      <xdr:row>15</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7</xdr:row>
      <xdr:rowOff>123264</xdr:rowOff>
    </xdr:from>
    <xdr:to>
      <xdr:col>9</xdr:col>
      <xdr:colOff>549087</xdr:colOff>
      <xdr:row>11</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8</xdr:row>
      <xdr:rowOff>100853</xdr:rowOff>
    </xdr:from>
    <xdr:to>
      <xdr:col>4</xdr:col>
      <xdr:colOff>291353</xdr:colOff>
      <xdr:row>10</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2"/>
  <sheetViews>
    <sheetView zoomScale="85" zoomScaleNormal="85" workbookViewId="0">
      <selection activeCell="H2" sqref="H2:I2"/>
    </sheetView>
  </sheetViews>
  <sheetFormatPr defaultColWidth="9.140625" defaultRowHeight="15"/>
  <cols>
    <col min="1" max="16384" width="9.140625" style="1"/>
  </cols>
  <sheetData>
    <row r="1" spans="1:10">
      <c r="A1" s="12" t="s">
        <v>718</v>
      </c>
      <c r="B1" s="30" t="s">
        <v>719</v>
      </c>
      <c r="C1" s="30"/>
      <c r="D1" s="30"/>
      <c r="E1" s="30"/>
      <c r="F1" s="23">
        <v>43928</v>
      </c>
      <c r="G1" s="26" t="s">
        <v>635</v>
      </c>
      <c r="H1" s="31" t="s">
        <v>636</v>
      </c>
      <c r="I1" s="31"/>
      <c r="J1" s="4" t="s">
        <v>3</v>
      </c>
    </row>
    <row r="2" spans="1:10">
      <c r="A2" s="12" t="s">
        <v>663</v>
      </c>
      <c r="B2" s="30" t="s">
        <v>661</v>
      </c>
      <c r="C2" s="30"/>
      <c r="D2" s="30"/>
      <c r="E2" s="30"/>
      <c r="F2" s="23">
        <v>43924</v>
      </c>
      <c r="G2" s="18" t="s">
        <v>2</v>
      </c>
      <c r="H2" s="31" t="s">
        <v>2</v>
      </c>
      <c r="I2" s="31"/>
      <c r="J2" s="4" t="s">
        <v>3</v>
      </c>
    </row>
    <row r="3" spans="1:10">
      <c r="A3" s="12" t="s">
        <v>637</v>
      </c>
      <c r="B3" s="30" t="s">
        <v>661</v>
      </c>
      <c r="C3" s="30"/>
      <c r="D3" s="30"/>
      <c r="E3" s="30"/>
      <c r="F3" s="23">
        <v>43923</v>
      </c>
      <c r="G3" s="17" t="s">
        <v>2</v>
      </c>
      <c r="H3" s="31" t="s">
        <v>2</v>
      </c>
      <c r="I3" s="31"/>
      <c r="J3" s="4" t="s">
        <v>3</v>
      </c>
    </row>
    <row r="4" spans="1:10">
      <c r="A4" s="12" t="s">
        <v>633</v>
      </c>
      <c r="B4" s="30" t="s">
        <v>634</v>
      </c>
      <c r="C4" s="30"/>
      <c r="D4" s="30"/>
      <c r="E4" s="30"/>
      <c r="F4" s="23">
        <v>43919</v>
      </c>
      <c r="G4" s="17" t="s">
        <v>635</v>
      </c>
      <c r="H4" s="31" t="s">
        <v>636</v>
      </c>
      <c r="I4" s="31"/>
      <c r="J4" s="4" t="s">
        <v>3</v>
      </c>
    </row>
    <row r="5" spans="1:10">
      <c r="A5" s="12" t="s">
        <v>540</v>
      </c>
      <c r="B5" s="30" t="s">
        <v>128</v>
      </c>
      <c r="C5" s="30"/>
      <c r="D5" s="30"/>
      <c r="E5" s="30"/>
      <c r="F5" s="23">
        <v>43915</v>
      </c>
      <c r="G5" s="11" t="s">
        <v>2</v>
      </c>
      <c r="H5" s="31" t="s">
        <v>2</v>
      </c>
      <c r="I5" s="31"/>
      <c r="J5" s="4" t="s">
        <v>3</v>
      </c>
    </row>
    <row r="6" spans="1:10">
      <c r="A6" s="2" t="s">
        <v>0</v>
      </c>
      <c r="B6" s="30" t="s">
        <v>1</v>
      </c>
      <c r="C6" s="30"/>
      <c r="D6" s="30"/>
      <c r="E6" s="30"/>
      <c r="F6" s="23">
        <v>43859</v>
      </c>
      <c r="G6" s="3" t="s">
        <v>2</v>
      </c>
      <c r="H6" s="31" t="s">
        <v>2</v>
      </c>
      <c r="I6" s="31"/>
      <c r="J6" s="4" t="s">
        <v>3</v>
      </c>
    </row>
    <row r="7" spans="1:10" ht="15.75" thickBot="1">
      <c r="A7" s="5" t="s">
        <v>4</v>
      </c>
      <c r="B7" s="83" t="s">
        <v>5</v>
      </c>
      <c r="C7" s="83"/>
      <c r="D7" s="83"/>
      <c r="E7" s="83"/>
      <c r="F7" s="6" t="s">
        <v>6</v>
      </c>
      <c r="G7" s="6" t="s">
        <v>7</v>
      </c>
      <c r="H7" s="83" t="s">
        <v>8</v>
      </c>
      <c r="I7" s="83"/>
      <c r="J7" s="7" t="s">
        <v>9</v>
      </c>
    </row>
    <row r="8" spans="1:10">
      <c r="A8" s="84"/>
      <c r="B8" s="85"/>
      <c r="C8" s="88"/>
      <c r="D8" s="88"/>
      <c r="E8" s="88"/>
      <c r="F8" s="88"/>
      <c r="G8" s="88"/>
      <c r="H8" s="88"/>
      <c r="I8" s="88"/>
      <c r="J8" s="89"/>
    </row>
    <row r="9" spans="1:10">
      <c r="A9" s="84"/>
      <c r="B9" s="85"/>
      <c r="C9" s="88"/>
      <c r="D9" s="88"/>
      <c r="E9" s="88"/>
      <c r="F9" s="88"/>
      <c r="G9" s="88"/>
      <c r="H9" s="88"/>
      <c r="I9" s="88"/>
      <c r="J9" s="89"/>
    </row>
    <row r="10" spans="1:10">
      <c r="A10" s="84"/>
      <c r="B10" s="85"/>
      <c r="C10" s="88"/>
      <c r="D10" s="88"/>
      <c r="E10" s="88"/>
      <c r="F10" s="88"/>
      <c r="G10" s="88"/>
      <c r="H10" s="88"/>
      <c r="I10" s="88"/>
      <c r="J10" s="89"/>
    </row>
    <row r="11" spans="1:10">
      <c r="A11" s="84"/>
      <c r="B11" s="85"/>
      <c r="C11" s="90"/>
      <c r="D11" s="90"/>
      <c r="E11" s="90"/>
      <c r="F11" s="90"/>
      <c r="G11" s="90"/>
      <c r="H11" s="90"/>
      <c r="I11" s="90"/>
      <c r="J11" s="91"/>
    </row>
    <row r="12" spans="1:10" ht="15.75" thickBot="1">
      <c r="A12" s="86"/>
      <c r="B12" s="87"/>
      <c r="C12" s="92"/>
      <c r="D12" s="92"/>
      <c r="E12" s="92"/>
      <c r="F12" s="92"/>
      <c r="G12" s="92"/>
      <c r="H12" s="92"/>
      <c r="I12" s="92"/>
      <c r="J12" s="93"/>
    </row>
    <row r="13" spans="1:10" ht="30" customHeight="1" thickBot="1">
      <c r="A13" s="54"/>
      <c r="B13" s="55"/>
      <c r="C13" s="56"/>
      <c r="D13" s="63" t="s">
        <v>16</v>
      </c>
      <c r="E13" s="64"/>
      <c r="F13" s="64"/>
      <c r="G13" s="64"/>
      <c r="H13" s="64"/>
      <c r="I13" s="64"/>
      <c r="J13" s="65"/>
    </row>
    <row r="14" spans="1:10" ht="16.5" customHeight="1" thickTop="1" thickBot="1">
      <c r="A14" s="57"/>
      <c r="B14" s="58"/>
      <c r="C14" s="59"/>
      <c r="D14" s="66" t="s">
        <v>17</v>
      </c>
      <c r="E14" s="67"/>
      <c r="F14" s="67"/>
      <c r="G14" s="67"/>
      <c r="H14" s="67"/>
      <c r="I14" s="67"/>
      <c r="J14" s="68"/>
    </row>
    <row r="15" spans="1:10" ht="15.75" thickTop="1">
      <c r="A15" s="57"/>
      <c r="B15" s="58"/>
      <c r="C15" s="59"/>
      <c r="D15" s="69"/>
      <c r="E15" s="70"/>
      <c r="F15" s="70"/>
      <c r="G15" s="70"/>
      <c r="H15" s="70"/>
      <c r="I15" s="70"/>
      <c r="J15" s="71"/>
    </row>
    <row r="16" spans="1:10">
      <c r="A16" s="57"/>
      <c r="B16" s="58"/>
      <c r="C16" s="59"/>
      <c r="D16" s="72" t="s">
        <v>10</v>
      </c>
      <c r="E16" s="73"/>
      <c r="F16" s="73"/>
      <c r="G16" s="73"/>
      <c r="H16" s="73"/>
      <c r="I16" s="73"/>
      <c r="J16" s="74"/>
    </row>
    <row r="17" spans="1:10" ht="15.75" customHeight="1" thickBot="1">
      <c r="A17" s="60"/>
      <c r="B17" s="61"/>
      <c r="C17" s="62"/>
      <c r="D17" s="75" t="s">
        <v>18</v>
      </c>
      <c r="E17" s="76"/>
      <c r="F17" s="76"/>
      <c r="G17" s="76"/>
      <c r="H17" s="76"/>
      <c r="I17" s="76"/>
      <c r="J17" s="77"/>
    </row>
    <row r="18" spans="1:10" ht="24" customHeight="1" thickTop="1" thickBot="1">
      <c r="A18" s="80" t="s">
        <v>11</v>
      </c>
      <c r="B18" s="81"/>
      <c r="C18" s="82"/>
      <c r="D18" s="78"/>
      <c r="E18" s="79"/>
      <c r="F18" s="79"/>
      <c r="G18" s="79"/>
      <c r="H18" s="79"/>
      <c r="I18" s="79"/>
      <c r="J18" s="51"/>
    </row>
    <row r="19" spans="1:10" ht="30.75" customHeight="1">
      <c r="A19" s="32" t="s">
        <v>12</v>
      </c>
      <c r="B19" s="33"/>
      <c r="C19" s="38" t="s">
        <v>13</v>
      </c>
      <c r="D19" s="39"/>
      <c r="E19" s="40"/>
      <c r="F19" s="40"/>
      <c r="G19" s="40"/>
      <c r="H19" s="41"/>
      <c r="I19" s="42" t="s">
        <v>14</v>
      </c>
      <c r="J19" s="43"/>
    </row>
    <row r="20" spans="1:10" ht="16.5" customHeight="1" thickBot="1">
      <c r="A20" s="34"/>
      <c r="B20" s="35"/>
      <c r="C20" s="44" t="s">
        <v>74</v>
      </c>
      <c r="D20" s="45"/>
      <c r="E20" s="45"/>
      <c r="F20" s="45"/>
      <c r="G20" s="45"/>
      <c r="H20" s="46"/>
      <c r="I20" s="50" t="s">
        <v>718</v>
      </c>
      <c r="J20" s="51"/>
    </row>
    <row r="21" spans="1:10" ht="15.75" customHeight="1" thickBot="1">
      <c r="A21" s="36"/>
      <c r="B21" s="37"/>
      <c r="C21" s="47"/>
      <c r="D21" s="48"/>
      <c r="E21" s="48"/>
      <c r="F21" s="48"/>
      <c r="G21" s="48"/>
      <c r="H21" s="49"/>
      <c r="I21" s="52" t="s">
        <v>15</v>
      </c>
      <c r="J21" s="53"/>
    </row>
    <row r="22" spans="1:10">
      <c r="A22" s="8"/>
      <c r="B22" s="8"/>
      <c r="C22" s="8"/>
      <c r="D22" s="8"/>
      <c r="E22" s="8"/>
      <c r="F22" s="8"/>
      <c r="G22" s="8"/>
      <c r="H22" s="8"/>
      <c r="I22" s="8"/>
      <c r="J22" s="8"/>
    </row>
  </sheetData>
  <mergeCells count="32">
    <mergeCell ref="B1:E1"/>
    <mergeCell ref="H1:I1"/>
    <mergeCell ref="B3:E3"/>
    <mergeCell ref="H3:I3"/>
    <mergeCell ref="B6:E6"/>
    <mergeCell ref="H6:I6"/>
    <mergeCell ref="B4:E4"/>
    <mergeCell ref="H4:I4"/>
    <mergeCell ref="B5:E5"/>
    <mergeCell ref="H5:I5"/>
    <mergeCell ref="B7:E7"/>
    <mergeCell ref="H7:I7"/>
    <mergeCell ref="A8:B12"/>
    <mergeCell ref="C8:J10"/>
    <mergeCell ref="C11:J11"/>
    <mergeCell ref="C12:J12"/>
    <mergeCell ref="B2:E2"/>
    <mergeCell ref="H2:I2"/>
    <mergeCell ref="A19:B21"/>
    <mergeCell ref="C19:D19"/>
    <mergeCell ref="E19:H19"/>
    <mergeCell ref="I19:J19"/>
    <mergeCell ref="C20:H21"/>
    <mergeCell ref="I20:J20"/>
    <mergeCell ref="I21:J21"/>
    <mergeCell ref="A13:C17"/>
    <mergeCell ref="D13:J13"/>
    <mergeCell ref="D14:J14"/>
    <mergeCell ref="D15:J15"/>
    <mergeCell ref="D16:J16"/>
    <mergeCell ref="D17:J18"/>
    <mergeCell ref="A18:C1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H223"/>
  <sheetViews>
    <sheetView tabSelected="1" topLeftCell="A178" workbookViewId="0">
      <selection activeCell="C187" sqref="C187"/>
    </sheetView>
  </sheetViews>
  <sheetFormatPr defaultColWidth="11.42578125" defaultRowHeight="15"/>
  <cols>
    <col min="1" max="1" width="23.7109375" style="10" customWidth="1"/>
    <col min="2" max="2" width="56.85546875" style="16" customWidth="1"/>
    <col min="3" max="3" width="63.28515625" style="16" customWidth="1"/>
    <col min="4" max="4" width="56.140625" style="19" customWidth="1"/>
    <col min="5" max="5" width="38.42578125" style="10" customWidth="1"/>
    <col min="6" max="16384" width="11.42578125" style="10"/>
  </cols>
  <sheetData>
    <row r="1" spans="1:8">
      <c r="A1" s="13" t="s">
        <v>129</v>
      </c>
      <c r="B1" s="15" t="s">
        <v>329</v>
      </c>
      <c r="C1" s="16" t="s">
        <v>307</v>
      </c>
      <c r="D1" s="19" t="s">
        <v>320</v>
      </c>
      <c r="G1" s="22"/>
    </row>
    <row r="2" spans="1:8">
      <c r="B2" s="16" t="s">
        <v>20</v>
      </c>
      <c r="C2" s="16" t="s">
        <v>76</v>
      </c>
      <c r="D2" s="19" t="s">
        <v>541</v>
      </c>
      <c r="G2" s="21"/>
      <c r="H2" s="21"/>
    </row>
    <row r="3" spans="1:8">
      <c r="B3" s="16" t="s">
        <v>22</v>
      </c>
      <c r="C3" s="16" t="s">
        <v>77</v>
      </c>
      <c r="D3" s="19" t="s">
        <v>542</v>
      </c>
      <c r="G3" s="21"/>
      <c r="H3" s="21"/>
    </row>
    <row r="4" spans="1:8">
      <c r="A4" s="10" t="s">
        <v>130</v>
      </c>
      <c r="B4" s="16" t="s">
        <v>131</v>
      </c>
      <c r="C4" s="16" t="s">
        <v>474</v>
      </c>
      <c r="D4" s="19" t="s">
        <v>631</v>
      </c>
      <c r="G4" s="21"/>
      <c r="H4" s="21"/>
    </row>
    <row r="5" spans="1:8" ht="30">
      <c r="A5" s="10" t="s">
        <v>132</v>
      </c>
      <c r="B5" s="16" t="s">
        <v>133</v>
      </c>
      <c r="C5" s="16" t="s">
        <v>475</v>
      </c>
      <c r="D5" s="19" t="s">
        <v>632</v>
      </c>
      <c r="G5" s="21"/>
      <c r="H5" s="21"/>
    </row>
    <row r="6" spans="1:8">
      <c r="A6" s="10" t="s">
        <v>134</v>
      </c>
      <c r="B6" s="16" t="s">
        <v>135</v>
      </c>
      <c r="C6" s="16" t="s">
        <v>476</v>
      </c>
      <c r="D6" s="19" t="s">
        <v>664</v>
      </c>
      <c r="G6" s="21"/>
      <c r="H6" s="21"/>
    </row>
    <row r="7" spans="1:8">
      <c r="A7" s="10" t="s">
        <v>136</v>
      </c>
      <c r="B7" s="16" t="s">
        <v>137</v>
      </c>
      <c r="C7" s="16" t="s">
        <v>477</v>
      </c>
      <c r="D7" s="19" t="s">
        <v>456</v>
      </c>
      <c r="G7" s="21"/>
      <c r="H7" s="21"/>
    </row>
    <row r="8" spans="1:8">
      <c r="A8" s="10" t="s">
        <v>138</v>
      </c>
      <c r="B8" s="16" t="s">
        <v>139</v>
      </c>
      <c r="C8" s="16" t="s">
        <v>438</v>
      </c>
      <c r="D8" s="19" t="s">
        <v>543</v>
      </c>
      <c r="G8" s="21"/>
      <c r="H8" s="21"/>
    </row>
    <row r="9" spans="1:8">
      <c r="A9" s="10" t="s">
        <v>140</v>
      </c>
      <c r="B9" s="16" t="s">
        <v>141</v>
      </c>
      <c r="C9" s="16" t="s">
        <v>433</v>
      </c>
      <c r="D9" s="19" t="s">
        <v>544</v>
      </c>
      <c r="G9" s="21"/>
      <c r="H9" s="21"/>
    </row>
    <row r="10" spans="1:8">
      <c r="A10" s="10" t="s">
        <v>142</v>
      </c>
      <c r="B10" s="16" t="s">
        <v>143</v>
      </c>
      <c r="C10" s="16" t="s">
        <v>429</v>
      </c>
      <c r="D10" s="19" t="s">
        <v>545</v>
      </c>
      <c r="G10" s="21"/>
      <c r="H10" s="21"/>
    </row>
    <row r="11" spans="1:8" ht="45">
      <c r="A11" s="10" t="s">
        <v>144</v>
      </c>
      <c r="B11" s="16" t="s">
        <v>26</v>
      </c>
      <c r="C11" s="16" t="s">
        <v>82</v>
      </c>
      <c r="D11" s="19" t="s">
        <v>308</v>
      </c>
      <c r="G11" s="21"/>
      <c r="H11" s="21"/>
    </row>
    <row r="12" spans="1:8" ht="45">
      <c r="A12" s="10" t="s">
        <v>145</v>
      </c>
      <c r="B12" s="16" t="s">
        <v>146</v>
      </c>
      <c r="C12" s="16" t="s">
        <v>478</v>
      </c>
      <c r="D12" s="19" t="s">
        <v>665</v>
      </c>
      <c r="G12" s="21"/>
      <c r="H12" s="21"/>
    </row>
    <row r="13" spans="1:8">
      <c r="A13" s="10" t="s">
        <v>147</v>
      </c>
      <c r="B13" s="16" t="s">
        <v>148</v>
      </c>
      <c r="C13" s="16" t="s">
        <v>472</v>
      </c>
      <c r="D13" s="19" t="s">
        <v>546</v>
      </c>
      <c r="G13" s="21"/>
      <c r="H13" s="21"/>
    </row>
    <row r="14" spans="1:8">
      <c r="A14" s="10" t="s">
        <v>149</v>
      </c>
      <c r="B14" s="16" t="s">
        <v>150</v>
      </c>
      <c r="C14" s="16" t="s">
        <v>449</v>
      </c>
      <c r="D14" s="19" t="s">
        <v>547</v>
      </c>
      <c r="G14" s="21"/>
      <c r="H14" s="21"/>
    </row>
    <row r="15" spans="1:8">
      <c r="A15" s="10" t="s">
        <v>151</v>
      </c>
      <c r="B15" s="16" t="s">
        <v>152</v>
      </c>
      <c r="C15" s="16" t="s">
        <v>442</v>
      </c>
      <c r="D15" s="19" t="s">
        <v>548</v>
      </c>
      <c r="G15" s="21"/>
      <c r="H15" s="21"/>
    </row>
    <row r="16" spans="1:8">
      <c r="A16" s="10" t="s">
        <v>153</v>
      </c>
      <c r="B16" s="16" t="s">
        <v>154</v>
      </c>
      <c r="C16" s="16" t="s">
        <v>479</v>
      </c>
      <c r="D16" s="19" t="s">
        <v>549</v>
      </c>
      <c r="G16" s="21"/>
      <c r="H16" s="21"/>
    </row>
    <row r="17" spans="1:8" ht="30">
      <c r="A17" s="10" t="s">
        <v>155</v>
      </c>
      <c r="B17" s="16" t="s">
        <v>34</v>
      </c>
      <c r="C17" s="16" t="s">
        <v>109</v>
      </c>
      <c r="D17" s="19" t="s">
        <v>550</v>
      </c>
      <c r="G17" s="21"/>
      <c r="H17" s="21"/>
    </row>
    <row r="18" spans="1:8" ht="45">
      <c r="A18" s="10" t="s">
        <v>156</v>
      </c>
      <c r="B18" s="16" t="s">
        <v>35</v>
      </c>
      <c r="C18" s="16" t="s">
        <v>108</v>
      </c>
      <c r="D18" s="19" t="s">
        <v>666</v>
      </c>
      <c r="G18" s="21"/>
      <c r="H18" s="21"/>
    </row>
    <row r="19" spans="1:8">
      <c r="A19" s="10" t="s">
        <v>157</v>
      </c>
      <c r="B19" s="16" t="s">
        <v>38</v>
      </c>
      <c r="C19" s="16" t="s">
        <v>105</v>
      </c>
      <c r="D19" s="19" t="s">
        <v>310</v>
      </c>
      <c r="G19" s="21"/>
      <c r="H19" s="21"/>
    </row>
    <row r="20" spans="1:8">
      <c r="A20" s="10" t="s">
        <v>158</v>
      </c>
      <c r="B20" s="16" t="s">
        <v>39</v>
      </c>
      <c r="C20" s="16" t="s">
        <v>104</v>
      </c>
      <c r="D20" s="19" t="s">
        <v>311</v>
      </c>
      <c r="G20" s="21"/>
      <c r="H20" s="21"/>
    </row>
    <row r="21" spans="1:8">
      <c r="A21" s="10" t="s">
        <v>159</v>
      </c>
      <c r="B21" s="16" t="s">
        <v>41</v>
      </c>
      <c r="C21" s="16" t="s">
        <v>106</v>
      </c>
      <c r="D21" s="19" t="s">
        <v>312</v>
      </c>
      <c r="G21" s="21"/>
      <c r="H21" s="21"/>
    </row>
    <row r="22" spans="1:8" ht="45">
      <c r="A22" s="10" t="s">
        <v>160</v>
      </c>
      <c r="B22" s="16" t="s">
        <v>161</v>
      </c>
      <c r="C22" s="16" t="s">
        <v>107</v>
      </c>
      <c r="D22" s="19" t="s">
        <v>313</v>
      </c>
      <c r="G22" s="21"/>
      <c r="H22" s="21"/>
    </row>
    <row r="23" spans="1:8" ht="45">
      <c r="A23" s="10" t="s">
        <v>162</v>
      </c>
      <c r="B23" s="16" t="s">
        <v>43</v>
      </c>
      <c r="C23" s="16" t="s">
        <v>110</v>
      </c>
      <c r="D23" s="19" t="s">
        <v>314</v>
      </c>
      <c r="G23" s="21"/>
      <c r="H23" s="21"/>
    </row>
    <row r="24" spans="1:8">
      <c r="A24" s="10" t="s">
        <v>163</v>
      </c>
      <c r="B24" s="16" t="s">
        <v>39</v>
      </c>
      <c r="C24" s="16" t="s">
        <v>104</v>
      </c>
      <c r="D24" s="19" t="s">
        <v>311</v>
      </c>
      <c r="G24" s="21"/>
      <c r="H24" s="21"/>
    </row>
    <row r="25" spans="1:8" ht="45">
      <c r="A25" s="10" t="s">
        <v>164</v>
      </c>
      <c r="B25" s="16" t="s">
        <v>165</v>
      </c>
      <c r="C25" s="16" t="s">
        <v>480</v>
      </c>
      <c r="D25" s="19" t="s">
        <v>551</v>
      </c>
      <c r="G25" s="21"/>
      <c r="H25" s="21"/>
    </row>
    <row r="26" spans="1:8" ht="45">
      <c r="A26" s="10" t="s">
        <v>166</v>
      </c>
      <c r="B26" s="16" t="s">
        <v>167</v>
      </c>
      <c r="C26" s="16" t="s">
        <v>481</v>
      </c>
      <c r="D26" s="19" t="s">
        <v>667</v>
      </c>
      <c r="G26" s="21"/>
      <c r="H26" s="21"/>
    </row>
    <row r="27" spans="1:8" ht="30">
      <c r="A27" s="10" t="s">
        <v>168</v>
      </c>
      <c r="B27" s="16" t="s">
        <v>169</v>
      </c>
      <c r="C27" s="16" t="s">
        <v>482</v>
      </c>
      <c r="D27" s="19" t="s">
        <v>671</v>
      </c>
      <c r="G27" s="21"/>
      <c r="H27" s="21"/>
    </row>
    <row r="28" spans="1:8" ht="30">
      <c r="A28" s="10" t="s">
        <v>170</v>
      </c>
      <c r="B28" s="16" t="s">
        <v>171</v>
      </c>
      <c r="C28" s="16" t="s">
        <v>483</v>
      </c>
      <c r="D28" s="19" t="s">
        <v>638</v>
      </c>
      <c r="G28" s="21"/>
      <c r="H28" s="21"/>
    </row>
    <row r="29" spans="1:8" ht="30">
      <c r="A29" s="10" t="s">
        <v>172</v>
      </c>
      <c r="B29" s="16" t="s">
        <v>173</v>
      </c>
      <c r="C29" s="16" t="s">
        <v>484</v>
      </c>
      <c r="D29" s="19" t="s">
        <v>672</v>
      </c>
      <c r="G29" s="21"/>
      <c r="H29" s="21"/>
    </row>
    <row r="30" spans="1:8" ht="45">
      <c r="A30" s="10" t="s">
        <v>174</v>
      </c>
      <c r="B30" s="16" t="s">
        <v>175</v>
      </c>
      <c r="C30" s="16" t="s">
        <v>485</v>
      </c>
      <c r="D30" s="19" t="s">
        <v>659</v>
      </c>
      <c r="G30" s="21"/>
      <c r="H30" s="21"/>
    </row>
    <row r="31" spans="1:8" ht="60">
      <c r="A31" s="10" t="s">
        <v>176</v>
      </c>
      <c r="B31" s="14" t="s">
        <v>639</v>
      </c>
      <c r="C31" s="16" t="s">
        <v>486</v>
      </c>
      <c r="D31" s="19" t="s">
        <v>640</v>
      </c>
      <c r="G31" s="21"/>
      <c r="H31" s="21"/>
    </row>
    <row r="32" spans="1:8" ht="30">
      <c r="A32" s="10" t="s">
        <v>177</v>
      </c>
      <c r="B32" s="16" t="s">
        <v>178</v>
      </c>
      <c r="C32" s="16" t="s">
        <v>487</v>
      </c>
      <c r="D32" s="19" t="s">
        <v>673</v>
      </c>
      <c r="G32" s="21"/>
      <c r="H32" s="21"/>
    </row>
    <row r="33" spans="1:8" ht="45">
      <c r="A33" s="10" t="s">
        <v>722</v>
      </c>
      <c r="B33" s="16" t="s">
        <v>723</v>
      </c>
      <c r="C33" s="16" t="s">
        <v>724</v>
      </c>
      <c r="D33" s="19" t="s">
        <v>725</v>
      </c>
      <c r="E33" s="16"/>
      <c r="G33" s="21"/>
      <c r="H33" s="21"/>
    </row>
    <row r="34" spans="1:8" ht="165">
      <c r="A34" s="10" t="s">
        <v>179</v>
      </c>
      <c r="B34" s="16" t="s">
        <v>180</v>
      </c>
      <c r="C34" s="16" t="s">
        <v>488</v>
      </c>
      <c r="D34" s="20" t="s">
        <v>693</v>
      </c>
      <c r="G34" s="21"/>
      <c r="H34" s="21"/>
    </row>
    <row r="35" spans="1:8" ht="165">
      <c r="A35" s="10" t="s">
        <v>181</v>
      </c>
      <c r="B35" s="16" t="s">
        <v>182</v>
      </c>
      <c r="C35" s="16" t="s">
        <v>489</v>
      </c>
      <c r="D35" s="20" t="s">
        <v>689</v>
      </c>
      <c r="G35" s="21"/>
      <c r="H35" s="21"/>
    </row>
    <row r="36" spans="1:8" ht="105">
      <c r="A36" s="10" t="s">
        <v>183</v>
      </c>
      <c r="B36" s="16" t="s">
        <v>184</v>
      </c>
      <c r="C36" s="16" t="s">
        <v>490</v>
      </c>
      <c r="D36" s="20" t="s">
        <v>675</v>
      </c>
      <c r="G36" s="21"/>
      <c r="H36" s="21"/>
    </row>
    <row r="37" spans="1:8" ht="195">
      <c r="A37" s="10" t="s">
        <v>185</v>
      </c>
      <c r="B37" s="16" t="s">
        <v>186</v>
      </c>
      <c r="C37" s="16" t="s">
        <v>513</v>
      </c>
      <c r="D37" s="20" t="s">
        <v>676</v>
      </c>
      <c r="G37" s="21"/>
      <c r="H37" s="21"/>
    </row>
    <row r="38" spans="1:8" ht="165">
      <c r="A38" s="10" t="s">
        <v>187</v>
      </c>
      <c r="B38" s="16" t="s">
        <v>188</v>
      </c>
      <c r="C38" s="16" t="s">
        <v>488</v>
      </c>
      <c r="D38" s="20" t="s">
        <v>694</v>
      </c>
    </row>
    <row r="39" spans="1:8" ht="165">
      <c r="A39" s="10" t="s">
        <v>189</v>
      </c>
      <c r="B39" s="16" t="s">
        <v>190</v>
      </c>
      <c r="C39" s="16" t="s">
        <v>517</v>
      </c>
      <c r="D39" s="20" t="s">
        <v>674</v>
      </c>
    </row>
    <row r="40" spans="1:8" ht="165">
      <c r="A40" s="10" t="s">
        <v>191</v>
      </c>
      <c r="B40" s="16" t="s">
        <v>192</v>
      </c>
      <c r="C40" s="16" t="s">
        <v>517</v>
      </c>
      <c r="D40" s="25" t="s">
        <v>679</v>
      </c>
      <c r="E40" s="20"/>
    </row>
    <row r="41" spans="1:8" ht="150">
      <c r="A41" s="10" t="s">
        <v>193</v>
      </c>
      <c r="B41" s="16" t="s">
        <v>680</v>
      </c>
      <c r="C41" s="20" t="s">
        <v>720</v>
      </c>
      <c r="D41" s="20" t="s">
        <v>677</v>
      </c>
    </row>
    <row r="42" spans="1:8" ht="210">
      <c r="A42" s="10" t="s">
        <v>194</v>
      </c>
      <c r="B42" s="16" t="s">
        <v>195</v>
      </c>
      <c r="C42" s="16" t="s">
        <v>528</v>
      </c>
      <c r="D42" s="20" t="s">
        <v>662</v>
      </c>
    </row>
    <row r="43" spans="1:8" ht="165">
      <c r="A43" s="10" t="s">
        <v>196</v>
      </c>
      <c r="B43" s="16" t="s">
        <v>197</v>
      </c>
      <c r="C43" s="16" t="s">
        <v>517</v>
      </c>
      <c r="D43" s="20" t="s">
        <v>681</v>
      </c>
    </row>
    <row r="44" spans="1:8" ht="150">
      <c r="A44" s="10" t="s">
        <v>198</v>
      </c>
      <c r="B44" s="16" t="s">
        <v>199</v>
      </c>
      <c r="C44" s="16" t="s">
        <v>518</v>
      </c>
      <c r="D44" s="20" t="s">
        <v>695</v>
      </c>
    </row>
    <row r="45" spans="1:8" ht="105">
      <c r="A45" s="10" t="s">
        <v>200</v>
      </c>
      <c r="B45" s="16" t="s">
        <v>201</v>
      </c>
      <c r="C45" s="16" t="s">
        <v>520</v>
      </c>
      <c r="D45" s="20" t="s">
        <v>678</v>
      </c>
    </row>
    <row r="46" spans="1:8" ht="105">
      <c r="A46" s="10" t="s">
        <v>202</v>
      </c>
      <c r="B46" s="16" t="s">
        <v>201</v>
      </c>
      <c r="C46" s="16" t="s">
        <v>520</v>
      </c>
      <c r="D46" s="20" t="s">
        <v>678</v>
      </c>
    </row>
    <row r="47" spans="1:8" ht="195">
      <c r="A47" s="10" t="s">
        <v>203</v>
      </c>
      <c r="B47" s="16" t="s">
        <v>204</v>
      </c>
      <c r="C47" s="16" t="s">
        <v>519</v>
      </c>
      <c r="D47" s="20" t="s">
        <v>682</v>
      </c>
    </row>
    <row r="48" spans="1:8" ht="150">
      <c r="A48" s="10" t="s">
        <v>205</v>
      </c>
      <c r="B48" s="16" t="s">
        <v>199</v>
      </c>
      <c r="C48" s="16" t="s">
        <v>537</v>
      </c>
      <c r="D48" s="20" t="s">
        <v>695</v>
      </c>
    </row>
    <row r="49" spans="1:4" ht="135">
      <c r="A49" s="10" t="s">
        <v>206</v>
      </c>
      <c r="B49" s="16" t="s">
        <v>207</v>
      </c>
      <c r="C49" s="16" t="s">
        <v>521</v>
      </c>
      <c r="D49" s="20" t="s">
        <v>696</v>
      </c>
    </row>
    <row r="50" spans="1:4" ht="90">
      <c r="A50" s="10" t="s">
        <v>208</v>
      </c>
      <c r="B50" s="16" t="s">
        <v>209</v>
      </c>
      <c r="C50" s="16" t="s">
        <v>522</v>
      </c>
      <c r="D50" s="20" t="s">
        <v>683</v>
      </c>
    </row>
    <row r="51" spans="1:4" ht="90">
      <c r="A51" s="10" t="s">
        <v>210</v>
      </c>
      <c r="B51" s="16" t="s">
        <v>209</v>
      </c>
      <c r="C51" s="16" t="s">
        <v>522</v>
      </c>
      <c r="D51" s="16" t="s">
        <v>683</v>
      </c>
    </row>
    <row r="52" spans="1:4" ht="180">
      <c r="A52" s="10" t="s">
        <v>211</v>
      </c>
      <c r="B52" s="16" t="s">
        <v>212</v>
      </c>
      <c r="C52" s="16" t="s">
        <v>523</v>
      </c>
      <c r="D52" s="16" t="s">
        <v>684</v>
      </c>
    </row>
    <row r="53" spans="1:4" ht="135">
      <c r="A53" s="10" t="s">
        <v>213</v>
      </c>
      <c r="B53" s="16" t="s">
        <v>214</v>
      </c>
      <c r="C53" s="16" t="s">
        <v>524</v>
      </c>
      <c r="D53" s="16" t="s">
        <v>696</v>
      </c>
    </row>
    <row r="54" spans="1:4" ht="150">
      <c r="A54" s="10" t="s">
        <v>215</v>
      </c>
      <c r="B54" s="16" t="s">
        <v>216</v>
      </c>
      <c r="C54" s="16" t="s">
        <v>525</v>
      </c>
      <c r="D54" s="16" t="s">
        <v>686</v>
      </c>
    </row>
    <row r="55" spans="1:4" ht="150">
      <c r="A55" s="10" t="s">
        <v>217</v>
      </c>
      <c r="B55" s="16" t="s">
        <v>218</v>
      </c>
      <c r="C55" s="16" t="s">
        <v>526</v>
      </c>
      <c r="D55" s="16" t="s">
        <v>687</v>
      </c>
    </row>
    <row r="56" spans="1:4" ht="150">
      <c r="A56" s="10" t="s">
        <v>219</v>
      </c>
      <c r="B56" s="16" t="s">
        <v>220</v>
      </c>
      <c r="C56" s="16" t="s">
        <v>527</v>
      </c>
      <c r="D56" s="16" t="s">
        <v>687</v>
      </c>
    </row>
    <row r="57" spans="1:4" ht="195">
      <c r="A57" s="10" t="s">
        <v>221</v>
      </c>
      <c r="B57" s="16" t="s">
        <v>222</v>
      </c>
      <c r="C57" s="16" t="s">
        <v>529</v>
      </c>
      <c r="D57" s="16" t="s">
        <v>701</v>
      </c>
    </row>
    <row r="58" spans="1:4" ht="150">
      <c r="A58" s="10" t="s">
        <v>223</v>
      </c>
      <c r="B58" s="16" t="s">
        <v>224</v>
      </c>
      <c r="C58" s="16" t="s">
        <v>530</v>
      </c>
      <c r="D58" s="16" t="s">
        <v>685</v>
      </c>
    </row>
    <row r="59" spans="1:4" ht="135">
      <c r="A59" s="10" t="s">
        <v>225</v>
      </c>
      <c r="B59" s="16" t="s">
        <v>226</v>
      </c>
      <c r="C59" s="16" t="s">
        <v>531</v>
      </c>
      <c r="D59" s="16" t="s">
        <v>697</v>
      </c>
    </row>
    <row r="60" spans="1:4" ht="165">
      <c r="A60" s="10" t="s">
        <v>227</v>
      </c>
      <c r="B60" s="16" t="s">
        <v>228</v>
      </c>
      <c r="C60" s="20" t="s">
        <v>721</v>
      </c>
      <c r="D60" s="16" t="s">
        <v>688</v>
      </c>
    </row>
    <row r="61" spans="1:4" ht="90">
      <c r="A61" s="10" t="s">
        <v>229</v>
      </c>
      <c r="B61" s="16" t="s">
        <v>230</v>
      </c>
      <c r="C61" s="16" t="s">
        <v>532</v>
      </c>
      <c r="D61" s="16" t="s">
        <v>690</v>
      </c>
    </row>
    <row r="62" spans="1:4" ht="180">
      <c r="A62" s="10" t="s">
        <v>231</v>
      </c>
      <c r="B62" s="16" t="s">
        <v>212</v>
      </c>
      <c r="C62" s="16" t="s">
        <v>538</v>
      </c>
      <c r="D62" s="16" t="s">
        <v>691</v>
      </c>
    </row>
    <row r="63" spans="1:4" ht="135">
      <c r="A63" s="10" t="s">
        <v>232</v>
      </c>
      <c r="B63" s="16" t="s">
        <v>226</v>
      </c>
      <c r="C63" s="16" t="s">
        <v>539</v>
      </c>
      <c r="D63" s="16" t="s">
        <v>697</v>
      </c>
    </row>
    <row r="64" spans="1:4" ht="180">
      <c r="A64" s="10" t="s">
        <v>233</v>
      </c>
      <c r="B64" s="16" t="s">
        <v>234</v>
      </c>
      <c r="C64" s="16" t="s">
        <v>535</v>
      </c>
      <c r="D64" s="16" t="s">
        <v>698</v>
      </c>
    </row>
    <row r="65" spans="1:4" ht="105">
      <c r="A65" s="10" t="s">
        <v>235</v>
      </c>
      <c r="B65" s="16" t="s">
        <v>236</v>
      </c>
      <c r="C65" s="16" t="s">
        <v>533</v>
      </c>
      <c r="D65" s="16" t="s">
        <v>692</v>
      </c>
    </row>
    <row r="66" spans="1:4" ht="150">
      <c r="A66" s="10" t="s">
        <v>237</v>
      </c>
      <c r="B66" s="16" t="s">
        <v>238</v>
      </c>
      <c r="C66" s="16" t="s">
        <v>534</v>
      </c>
      <c r="D66" s="16" t="s">
        <v>699</v>
      </c>
    </row>
    <row r="67" spans="1:4" ht="195">
      <c r="A67" s="10" t="s">
        <v>239</v>
      </c>
      <c r="B67" s="16" t="s">
        <v>222</v>
      </c>
      <c r="C67" s="16" t="s">
        <v>529</v>
      </c>
      <c r="D67" s="16" t="s">
        <v>701</v>
      </c>
    </row>
    <row r="68" spans="1:4" ht="180">
      <c r="A68" s="10" t="s">
        <v>240</v>
      </c>
      <c r="B68" s="16" t="s">
        <v>241</v>
      </c>
      <c r="C68" s="16" t="s">
        <v>536</v>
      </c>
      <c r="D68" s="16" t="s">
        <v>700</v>
      </c>
    </row>
    <row r="69" spans="1:4" ht="45">
      <c r="A69" s="10" t="s">
        <v>242</v>
      </c>
      <c r="B69" s="16" t="s">
        <v>243</v>
      </c>
      <c r="C69" s="16" t="s">
        <v>516</v>
      </c>
      <c r="D69" s="16" t="s">
        <v>641</v>
      </c>
    </row>
    <row r="70" spans="1:4" ht="30">
      <c r="A70" s="10" t="s">
        <v>244</v>
      </c>
      <c r="B70" s="16" t="s">
        <v>245</v>
      </c>
      <c r="C70" s="16" t="s">
        <v>515</v>
      </c>
      <c r="D70" s="16" t="s">
        <v>552</v>
      </c>
    </row>
    <row r="71" spans="1:4" ht="46.5" customHeight="1">
      <c r="A71" s="10" t="s">
        <v>246</v>
      </c>
      <c r="B71" s="16" t="s">
        <v>247</v>
      </c>
      <c r="C71" s="16" t="s">
        <v>514</v>
      </c>
      <c r="D71" s="16" t="s">
        <v>553</v>
      </c>
    </row>
    <row r="72" spans="1:4" ht="45">
      <c r="A72" s="10" t="s">
        <v>248</v>
      </c>
      <c r="B72" s="16" t="s">
        <v>50</v>
      </c>
      <c r="C72" s="16" t="s">
        <v>118</v>
      </c>
      <c r="D72" s="16" t="s">
        <v>668</v>
      </c>
    </row>
    <row r="73" spans="1:4" ht="60">
      <c r="A73" s="10" t="s">
        <v>249</v>
      </c>
      <c r="B73" s="16" t="s">
        <v>54</v>
      </c>
      <c r="C73" s="16" t="s">
        <v>126</v>
      </c>
      <c r="D73" s="16" t="s">
        <v>702</v>
      </c>
    </row>
    <row r="74" spans="1:4" ht="60">
      <c r="A74" s="10" t="s">
        <v>250</v>
      </c>
      <c r="B74" s="16" t="s">
        <v>55</v>
      </c>
      <c r="C74" s="16" t="s">
        <v>122</v>
      </c>
      <c r="D74" s="16" t="s">
        <v>703</v>
      </c>
    </row>
    <row r="75" spans="1:4" ht="90">
      <c r="A75" s="10" t="s">
        <v>251</v>
      </c>
      <c r="B75" s="16" t="s">
        <v>252</v>
      </c>
      <c r="C75" s="16" t="s">
        <v>512</v>
      </c>
      <c r="D75" s="16" t="s">
        <v>643</v>
      </c>
    </row>
    <row r="76" spans="1:4" ht="150">
      <c r="A76" s="10" t="s">
        <v>253</v>
      </c>
      <c r="B76" s="16" t="s">
        <v>254</v>
      </c>
      <c r="C76" s="16" t="s">
        <v>511</v>
      </c>
      <c r="D76" s="16" t="s">
        <v>660</v>
      </c>
    </row>
    <row r="77" spans="1:4" ht="30">
      <c r="A77" s="10" t="s">
        <v>255</v>
      </c>
      <c r="B77" s="16" t="s">
        <v>256</v>
      </c>
      <c r="C77" s="16" t="s">
        <v>510</v>
      </c>
      <c r="D77" s="16" t="s">
        <v>642</v>
      </c>
    </row>
    <row r="78" spans="1:4">
      <c r="A78" s="10" t="s">
        <v>257</v>
      </c>
      <c r="B78" s="16" t="s">
        <v>258</v>
      </c>
      <c r="C78" s="16" t="s">
        <v>506</v>
      </c>
      <c r="D78" s="16" t="s">
        <v>555</v>
      </c>
    </row>
    <row r="79" spans="1:4">
      <c r="A79" s="10" t="s">
        <v>259</v>
      </c>
      <c r="B79" s="16" t="s">
        <v>260</v>
      </c>
      <c r="C79" s="16" t="s">
        <v>509</v>
      </c>
      <c r="D79" s="16" t="s">
        <v>554</v>
      </c>
    </row>
    <row r="80" spans="1:4">
      <c r="A80" s="10" t="s">
        <v>261</v>
      </c>
      <c r="B80" s="16" t="s">
        <v>262</v>
      </c>
      <c r="C80" s="16" t="s">
        <v>508</v>
      </c>
      <c r="D80" s="16" t="s">
        <v>556</v>
      </c>
    </row>
    <row r="81" spans="1:4" ht="20.25" customHeight="1">
      <c r="A81" s="10" t="s">
        <v>263</v>
      </c>
      <c r="B81" s="16" t="s">
        <v>264</v>
      </c>
      <c r="C81" s="16" t="s">
        <v>507</v>
      </c>
      <c r="D81" s="16" t="s">
        <v>557</v>
      </c>
    </row>
    <row r="82" spans="1:4" ht="30">
      <c r="A82" s="10" t="s">
        <v>265</v>
      </c>
      <c r="B82" s="16" t="s">
        <v>59</v>
      </c>
      <c r="C82" s="16" t="s">
        <v>127</v>
      </c>
      <c r="D82" s="16" t="s">
        <v>705</v>
      </c>
    </row>
    <row r="83" spans="1:4">
      <c r="A83" s="10" t="s">
        <v>266</v>
      </c>
      <c r="B83" s="16" t="s">
        <v>267</v>
      </c>
      <c r="C83" s="16" t="s">
        <v>559</v>
      </c>
      <c r="D83" s="16" t="s">
        <v>558</v>
      </c>
    </row>
    <row r="84" spans="1:4" ht="30">
      <c r="A84" s="10" t="s">
        <v>268</v>
      </c>
      <c r="B84" s="16" t="s">
        <v>269</v>
      </c>
      <c r="C84" s="16" t="s">
        <v>504</v>
      </c>
      <c r="D84" s="16" t="s">
        <v>716</v>
      </c>
    </row>
    <row r="85" spans="1:4">
      <c r="A85" s="10" t="s">
        <v>270</v>
      </c>
      <c r="B85" s="16" t="s">
        <v>271</v>
      </c>
      <c r="C85" s="16" t="s">
        <v>505</v>
      </c>
      <c r="D85" s="16" t="s">
        <v>711</v>
      </c>
    </row>
    <row r="86" spans="1:4">
      <c r="A86" s="10" t="s">
        <v>272</v>
      </c>
      <c r="B86" s="16" t="s">
        <v>273</v>
      </c>
      <c r="C86" s="16" t="s">
        <v>502</v>
      </c>
      <c r="D86" s="16" t="s">
        <v>560</v>
      </c>
    </row>
    <row r="87" spans="1:4" ht="30">
      <c r="A87" s="10" t="s">
        <v>274</v>
      </c>
      <c r="B87" s="16" t="s">
        <v>275</v>
      </c>
      <c r="C87" s="16" t="s">
        <v>503</v>
      </c>
      <c r="D87" s="16" t="s">
        <v>704</v>
      </c>
    </row>
    <row r="88" spans="1:4">
      <c r="A88" s="10" t="s">
        <v>276</v>
      </c>
      <c r="B88" s="16" t="s">
        <v>277</v>
      </c>
      <c r="C88" s="16" t="s">
        <v>501</v>
      </c>
      <c r="D88" s="16" t="s">
        <v>644</v>
      </c>
    </row>
    <row r="89" spans="1:4" ht="45">
      <c r="A89" s="10" t="s">
        <v>278</v>
      </c>
      <c r="B89" s="16" t="s">
        <v>60</v>
      </c>
      <c r="C89" s="16" t="s">
        <v>123</v>
      </c>
      <c r="D89" s="16" t="s">
        <v>315</v>
      </c>
    </row>
    <row r="90" spans="1:4" ht="45">
      <c r="A90" s="10" t="s">
        <v>279</v>
      </c>
      <c r="B90" s="16" t="s">
        <v>61</v>
      </c>
      <c r="C90" s="16" t="s">
        <v>124</v>
      </c>
      <c r="D90" s="16" t="s">
        <v>669</v>
      </c>
    </row>
    <row r="91" spans="1:4" ht="30">
      <c r="A91" s="10" t="s">
        <v>280</v>
      </c>
      <c r="B91" s="16" t="s">
        <v>281</v>
      </c>
      <c r="C91" s="16" t="s">
        <v>500</v>
      </c>
      <c r="D91" s="16" t="s">
        <v>562</v>
      </c>
    </row>
    <row r="92" spans="1:4" ht="45">
      <c r="A92" s="10" t="s">
        <v>282</v>
      </c>
      <c r="B92" s="16" t="s">
        <v>283</v>
      </c>
      <c r="C92" s="16" t="s">
        <v>499</v>
      </c>
      <c r="D92" s="16" t="s">
        <v>561</v>
      </c>
    </row>
    <row r="93" spans="1:4" ht="45">
      <c r="A93" s="10" t="s">
        <v>284</v>
      </c>
      <c r="B93" s="16" t="s">
        <v>66</v>
      </c>
      <c r="C93" s="16" t="s">
        <v>121</v>
      </c>
      <c r="D93" s="16" t="s">
        <v>316</v>
      </c>
    </row>
    <row r="94" spans="1:4" ht="45">
      <c r="A94" s="10" t="s">
        <v>285</v>
      </c>
      <c r="B94" s="16" t="s">
        <v>67</v>
      </c>
      <c r="C94" s="16" t="s">
        <v>125</v>
      </c>
      <c r="D94" s="16" t="s">
        <v>670</v>
      </c>
    </row>
    <row r="95" spans="1:4">
      <c r="A95" s="10" t="s">
        <v>286</v>
      </c>
      <c r="B95" s="16" t="s">
        <v>287</v>
      </c>
      <c r="C95" s="16" t="s">
        <v>498</v>
      </c>
      <c r="D95" s="16" t="s">
        <v>712</v>
      </c>
    </row>
    <row r="96" spans="1:4" ht="30">
      <c r="A96" s="10" t="s">
        <v>288</v>
      </c>
      <c r="B96" s="16" t="s">
        <v>289</v>
      </c>
      <c r="C96" s="16" t="s">
        <v>497</v>
      </c>
      <c r="D96" s="16" t="s">
        <v>713</v>
      </c>
    </row>
    <row r="97" spans="1:4" ht="30">
      <c r="A97" s="10" t="s">
        <v>290</v>
      </c>
      <c r="B97" s="16" t="s">
        <v>70</v>
      </c>
      <c r="C97" s="16" t="s">
        <v>119</v>
      </c>
      <c r="D97" s="16" t="s">
        <v>317</v>
      </c>
    </row>
    <row r="98" spans="1:4">
      <c r="A98" s="10" t="s">
        <v>291</v>
      </c>
      <c r="B98" s="16" t="s">
        <v>292</v>
      </c>
      <c r="C98" s="16" t="s">
        <v>496</v>
      </c>
      <c r="D98" s="16" t="s">
        <v>563</v>
      </c>
    </row>
    <row r="99" spans="1:4">
      <c r="A99" s="10" t="s">
        <v>293</v>
      </c>
      <c r="B99" s="16" t="s">
        <v>294</v>
      </c>
      <c r="C99" s="16" t="s">
        <v>495</v>
      </c>
      <c r="D99" s="16" t="s">
        <v>564</v>
      </c>
    </row>
    <row r="100" spans="1:4" ht="30">
      <c r="A100" s="10" t="s">
        <v>295</v>
      </c>
      <c r="B100" s="16" t="s">
        <v>296</v>
      </c>
      <c r="C100" s="16" t="s">
        <v>494</v>
      </c>
      <c r="D100" s="16" t="s">
        <v>645</v>
      </c>
    </row>
    <row r="101" spans="1:4" ht="30">
      <c r="A101" s="10" t="s">
        <v>297</v>
      </c>
      <c r="B101" s="16" t="s">
        <v>298</v>
      </c>
      <c r="C101" s="16" t="s">
        <v>493</v>
      </c>
      <c r="D101" s="16" t="s">
        <v>646</v>
      </c>
    </row>
    <row r="102" spans="1:4" ht="30">
      <c r="A102" s="10" t="s">
        <v>299</v>
      </c>
      <c r="B102" s="16" t="s">
        <v>71</v>
      </c>
      <c r="C102" s="16" t="s">
        <v>120</v>
      </c>
      <c r="D102" s="16" t="s">
        <v>318</v>
      </c>
    </row>
    <row r="103" spans="1:4" ht="30">
      <c r="A103" s="10" t="s">
        <v>300</v>
      </c>
      <c r="B103" s="16" t="s">
        <v>72</v>
      </c>
      <c r="C103" s="16" t="s">
        <v>111</v>
      </c>
      <c r="D103" s="16" t="s">
        <v>319</v>
      </c>
    </row>
    <row r="104" spans="1:4" ht="30">
      <c r="A104" s="10" t="s">
        <v>301</v>
      </c>
      <c r="B104" s="16" t="s">
        <v>72</v>
      </c>
      <c r="C104" s="16" t="s">
        <v>111</v>
      </c>
      <c r="D104" s="16" t="s">
        <v>319</v>
      </c>
    </row>
    <row r="105" spans="1:4">
      <c r="A105" s="10" t="s">
        <v>21</v>
      </c>
      <c r="B105" s="16" t="s">
        <v>302</v>
      </c>
      <c r="C105" s="16" t="s">
        <v>492</v>
      </c>
      <c r="D105" s="27" t="s">
        <v>565</v>
      </c>
    </row>
    <row r="106" spans="1:4">
      <c r="A106" s="10" t="s">
        <v>23</v>
      </c>
      <c r="B106" s="16" t="s">
        <v>24</v>
      </c>
      <c r="C106" s="16" t="s">
        <v>78</v>
      </c>
      <c r="D106" s="27" t="s">
        <v>566</v>
      </c>
    </row>
    <row r="107" spans="1:4">
      <c r="A107" s="10" t="s">
        <v>25</v>
      </c>
      <c r="B107" s="16" t="s">
        <v>303</v>
      </c>
      <c r="C107" s="16" t="s">
        <v>79</v>
      </c>
      <c r="D107" s="27" t="s">
        <v>309</v>
      </c>
    </row>
    <row r="108" spans="1:4">
      <c r="A108" s="10" t="s">
        <v>19</v>
      </c>
      <c r="B108" s="16" t="s">
        <v>304</v>
      </c>
      <c r="C108" s="16" t="s">
        <v>491</v>
      </c>
      <c r="D108" s="27" t="s">
        <v>567</v>
      </c>
    </row>
    <row r="109" spans="1:4">
      <c r="A109" s="10" t="s">
        <v>305</v>
      </c>
      <c r="B109" s="16" t="s">
        <v>306</v>
      </c>
      <c r="C109" s="16" t="s">
        <v>401</v>
      </c>
      <c r="D109" s="27" t="s">
        <v>568</v>
      </c>
    </row>
    <row r="110" spans="1:4">
      <c r="B110" s="16" t="s">
        <v>327</v>
      </c>
      <c r="D110" s="24"/>
    </row>
    <row r="111" spans="1:4">
      <c r="A111" s="10" t="s">
        <v>328</v>
      </c>
      <c r="B111" s="16" t="s">
        <v>323</v>
      </c>
      <c r="C111" s="16" t="s">
        <v>402</v>
      </c>
      <c r="D111" s="27" t="s">
        <v>324</v>
      </c>
    </row>
    <row r="112" spans="1:4">
      <c r="A112" s="10" t="s">
        <v>328</v>
      </c>
      <c r="B112" s="16" t="s">
        <v>321</v>
      </c>
      <c r="C112" s="16" t="s">
        <v>403</v>
      </c>
      <c r="D112" s="27" t="s">
        <v>325</v>
      </c>
    </row>
    <row r="113" spans="1:4">
      <c r="A113" s="10" t="s">
        <v>328</v>
      </c>
      <c r="B113" s="16" t="s">
        <v>322</v>
      </c>
      <c r="C113" s="16" t="s">
        <v>404</v>
      </c>
      <c r="D113" s="27" t="s">
        <v>326</v>
      </c>
    </row>
    <row r="114" spans="1:4" ht="75">
      <c r="A114" s="10" t="s">
        <v>328</v>
      </c>
      <c r="B114" s="16" t="s">
        <v>570</v>
      </c>
      <c r="C114" s="16" t="s">
        <v>112</v>
      </c>
      <c r="D114" s="16" t="s">
        <v>569</v>
      </c>
    </row>
    <row r="115" spans="1:4" ht="68.25" customHeight="1">
      <c r="A115" s="10" t="s">
        <v>328</v>
      </c>
      <c r="B115" s="16" t="s">
        <v>40</v>
      </c>
      <c r="C115" s="16" t="s">
        <v>114</v>
      </c>
      <c r="D115" s="25" t="s">
        <v>569</v>
      </c>
    </row>
    <row r="116" spans="1:4" ht="60">
      <c r="A116" s="10" t="s">
        <v>328</v>
      </c>
      <c r="B116" s="16" t="s">
        <v>57</v>
      </c>
      <c r="C116" s="16" t="s">
        <v>93</v>
      </c>
      <c r="D116" s="16" t="s">
        <v>630</v>
      </c>
    </row>
    <row r="117" spans="1:4" ht="30">
      <c r="A117" s="10" t="s">
        <v>328</v>
      </c>
      <c r="B117" s="16" t="s">
        <v>68</v>
      </c>
      <c r="C117" s="16" t="s">
        <v>98</v>
      </c>
      <c r="D117" s="25" t="s">
        <v>98</v>
      </c>
    </row>
    <row r="118" spans="1:4" ht="45">
      <c r="A118" s="10" t="s">
        <v>328</v>
      </c>
      <c r="B118" s="16" t="s">
        <v>63</v>
      </c>
      <c r="C118" s="16" t="s">
        <v>100</v>
      </c>
      <c r="D118" s="25" t="s">
        <v>625</v>
      </c>
    </row>
    <row r="119" spans="1:4" ht="45">
      <c r="A119" s="10" t="s">
        <v>328</v>
      </c>
      <c r="B119" s="16" t="s">
        <v>37</v>
      </c>
      <c r="C119" s="16" t="s">
        <v>88</v>
      </c>
      <c r="D119" s="16" t="s">
        <v>626</v>
      </c>
    </row>
    <row r="120" spans="1:4" ht="75">
      <c r="A120" s="10" t="s">
        <v>328</v>
      </c>
      <c r="B120" s="16" t="s">
        <v>42</v>
      </c>
      <c r="C120" s="16" t="s">
        <v>113</v>
      </c>
      <c r="D120" s="25" t="s">
        <v>627</v>
      </c>
    </row>
    <row r="121" spans="1:4" ht="45">
      <c r="A121" s="10" t="s">
        <v>328</v>
      </c>
      <c r="B121" s="16" t="s">
        <v>53</v>
      </c>
      <c r="C121" s="16" t="s">
        <v>91</v>
      </c>
      <c r="D121" s="25" t="s">
        <v>628</v>
      </c>
    </row>
    <row r="122" spans="1:4" ht="105">
      <c r="A122" s="10" t="s">
        <v>328</v>
      </c>
      <c r="B122" s="28" t="s">
        <v>58</v>
      </c>
      <c r="C122" s="16" t="s">
        <v>94</v>
      </c>
      <c r="D122" s="28" t="s">
        <v>629</v>
      </c>
    </row>
    <row r="123" spans="1:4" ht="30">
      <c r="A123" s="10" t="s">
        <v>328</v>
      </c>
      <c r="B123" s="16" t="s">
        <v>33</v>
      </c>
      <c r="C123" s="16" t="s">
        <v>86</v>
      </c>
      <c r="D123" s="25" t="s">
        <v>623</v>
      </c>
    </row>
    <row r="124" spans="1:4" ht="60">
      <c r="A124" s="10" t="s">
        <v>328</v>
      </c>
      <c r="B124" s="16" t="s">
        <v>47</v>
      </c>
      <c r="C124" s="16" t="s">
        <v>103</v>
      </c>
      <c r="D124" s="25" t="s">
        <v>624</v>
      </c>
    </row>
    <row r="125" spans="1:4" ht="45">
      <c r="A125" s="10" t="s">
        <v>328</v>
      </c>
      <c r="B125" s="16" t="s">
        <v>73</v>
      </c>
      <c r="C125" s="16" t="s">
        <v>96</v>
      </c>
      <c r="D125" s="25" t="s">
        <v>96</v>
      </c>
    </row>
    <row r="126" spans="1:4" ht="30">
      <c r="A126" s="10" t="s">
        <v>328</v>
      </c>
      <c r="B126" s="16" t="s">
        <v>69</v>
      </c>
      <c r="C126" s="16" t="s">
        <v>97</v>
      </c>
      <c r="D126" s="25" t="s">
        <v>620</v>
      </c>
    </row>
    <row r="127" spans="1:4" ht="30">
      <c r="A127" s="10" t="s">
        <v>328</v>
      </c>
      <c r="B127" s="16" t="s">
        <v>49</v>
      </c>
      <c r="C127" s="16" t="s">
        <v>80</v>
      </c>
      <c r="D127" s="27" t="s">
        <v>621</v>
      </c>
    </row>
    <row r="128" spans="1:4" ht="30">
      <c r="A128" s="10" t="s">
        <v>328</v>
      </c>
      <c r="B128" s="16" t="s">
        <v>29</v>
      </c>
      <c r="C128" s="16" t="s">
        <v>49</v>
      </c>
      <c r="D128" s="27" t="s">
        <v>622</v>
      </c>
    </row>
    <row r="129" spans="1:4" ht="105">
      <c r="A129" s="10" t="s">
        <v>328</v>
      </c>
      <c r="B129" s="16" t="s">
        <v>44</v>
      </c>
      <c r="C129" s="16" t="s">
        <v>115</v>
      </c>
      <c r="D129" s="16" t="s">
        <v>717</v>
      </c>
    </row>
    <row r="130" spans="1:4" ht="90">
      <c r="A130" s="10" t="s">
        <v>328</v>
      </c>
      <c r="B130" s="16" t="s">
        <v>51</v>
      </c>
      <c r="C130" s="16" t="s">
        <v>117</v>
      </c>
      <c r="D130" s="16" t="s">
        <v>619</v>
      </c>
    </row>
    <row r="131" spans="1:4" ht="60">
      <c r="A131" s="10" t="s">
        <v>328</v>
      </c>
      <c r="B131" s="16" t="s">
        <v>46</v>
      </c>
      <c r="C131" s="16" t="s">
        <v>89</v>
      </c>
      <c r="D131" s="16" t="s">
        <v>618</v>
      </c>
    </row>
    <row r="132" spans="1:4" ht="45">
      <c r="A132" s="10" t="s">
        <v>328</v>
      </c>
      <c r="B132" s="16" t="s">
        <v>31</v>
      </c>
      <c r="C132" s="16" t="s">
        <v>83</v>
      </c>
      <c r="D132" s="25" t="s">
        <v>617</v>
      </c>
    </row>
    <row r="133" spans="1:4" ht="60">
      <c r="A133" s="10" t="s">
        <v>328</v>
      </c>
      <c r="B133" s="16" t="s">
        <v>65</v>
      </c>
      <c r="C133" s="16" t="s">
        <v>102</v>
      </c>
      <c r="D133" s="16" t="s">
        <v>706</v>
      </c>
    </row>
    <row r="134" spans="1:4" ht="75">
      <c r="A134" s="10" t="s">
        <v>328</v>
      </c>
      <c r="B134" s="16" t="s">
        <v>56</v>
      </c>
      <c r="C134" s="16" t="s">
        <v>92</v>
      </c>
      <c r="D134" s="16" t="s">
        <v>616</v>
      </c>
    </row>
    <row r="135" spans="1:4" ht="30">
      <c r="A135" s="10" t="s">
        <v>328</v>
      </c>
      <c r="B135" s="16" t="s">
        <v>615</v>
      </c>
      <c r="C135" s="16" t="s">
        <v>614</v>
      </c>
      <c r="D135" s="16" t="s">
        <v>613</v>
      </c>
    </row>
    <row r="136" spans="1:4" ht="60">
      <c r="A136" s="10" t="s">
        <v>328</v>
      </c>
      <c r="B136" s="16" t="s">
        <v>27</v>
      </c>
      <c r="C136" s="16" t="s">
        <v>75</v>
      </c>
      <c r="D136" s="16" t="s">
        <v>612</v>
      </c>
    </row>
    <row r="137" spans="1:4" ht="30">
      <c r="A137" s="10" t="s">
        <v>328</v>
      </c>
      <c r="B137" s="16" t="s">
        <v>30</v>
      </c>
      <c r="C137" s="16" t="s">
        <v>84</v>
      </c>
      <c r="D137" s="27" t="s">
        <v>611</v>
      </c>
    </row>
    <row r="138" spans="1:4" ht="45">
      <c r="A138" s="10" t="s">
        <v>328</v>
      </c>
      <c r="B138" s="16" t="s">
        <v>36</v>
      </c>
      <c r="C138" s="16" t="s">
        <v>87</v>
      </c>
      <c r="D138" s="27" t="s">
        <v>610</v>
      </c>
    </row>
    <row r="139" spans="1:4" ht="30">
      <c r="A139" s="10" t="s">
        <v>328</v>
      </c>
      <c r="B139" s="16" t="s">
        <v>64</v>
      </c>
      <c r="C139" s="16" t="s">
        <v>99</v>
      </c>
      <c r="D139" s="27" t="s">
        <v>609</v>
      </c>
    </row>
    <row r="140" spans="1:4" ht="60">
      <c r="A140" s="10" t="s">
        <v>328</v>
      </c>
      <c r="B140" s="16" t="s">
        <v>52</v>
      </c>
      <c r="C140" s="16" t="s">
        <v>90</v>
      </c>
      <c r="D140" s="27" t="s">
        <v>707</v>
      </c>
    </row>
    <row r="141" spans="1:4" ht="75">
      <c r="A141" s="10" t="s">
        <v>328</v>
      </c>
      <c r="B141" s="16" t="s">
        <v>45</v>
      </c>
      <c r="C141" s="9" t="s">
        <v>116</v>
      </c>
      <c r="D141" s="16" t="s">
        <v>708</v>
      </c>
    </row>
    <row r="142" spans="1:4" ht="60">
      <c r="A142" s="10" t="s">
        <v>328</v>
      </c>
      <c r="B142" s="16" t="s">
        <v>62</v>
      </c>
      <c r="C142" s="16" t="s">
        <v>101</v>
      </c>
      <c r="D142" s="27" t="s">
        <v>709</v>
      </c>
    </row>
    <row r="143" spans="1:4" ht="45">
      <c r="A143" s="10" t="s">
        <v>328</v>
      </c>
      <c r="B143" s="16" t="s">
        <v>32</v>
      </c>
      <c r="C143" s="16" t="s">
        <v>85</v>
      </c>
      <c r="D143" s="16" t="s">
        <v>589</v>
      </c>
    </row>
    <row r="144" spans="1:4" ht="45">
      <c r="A144" s="10" t="s">
        <v>328</v>
      </c>
      <c r="B144" s="16" t="s">
        <v>48</v>
      </c>
      <c r="C144" s="16" t="s">
        <v>81</v>
      </c>
      <c r="D144" s="27" t="s">
        <v>571</v>
      </c>
    </row>
    <row r="145" spans="1:4" ht="45">
      <c r="A145" s="10" t="s">
        <v>328</v>
      </c>
      <c r="B145" s="16" t="s">
        <v>28</v>
      </c>
      <c r="C145" s="16" t="s">
        <v>95</v>
      </c>
      <c r="D145" s="27" t="s">
        <v>571</v>
      </c>
    </row>
    <row r="146" spans="1:4">
      <c r="A146" s="10" t="s">
        <v>328</v>
      </c>
      <c r="B146" s="16" t="s">
        <v>359</v>
      </c>
      <c r="C146" s="16" t="s">
        <v>405</v>
      </c>
      <c r="D146" s="27" t="s">
        <v>608</v>
      </c>
    </row>
    <row r="147" spans="1:4">
      <c r="A147" s="10" t="s">
        <v>328</v>
      </c>
      <c r="B147" s="16" t="s">
        <v>389</v>
      </c>
      <c r="C147" s="16" t="s">
        <v>406</v>
      </c>
      <c r="D147" s="27" t="s">
        <v>647</v>
      </c>
    </row>
    <row r="148" spans="1:4">
      <c r="A148" s="10" t="s">
        <v>328</v>
      </c>
      <c r="B148" s="16" t="s">
        <v>331</v>
      </c>
      <c r="C148" s="16" t="s">
        <v>407</v>
      </c>
      <c r="D148" s="27" t="s">
        <v>585</v>
      </c>
    </row>
    <row r="149" spans="1:4">
      <c r="A149" s="10" t="s">
        <v>328</v>
      </c>
      <c r="B149" s="16" t="s">
        <v>384</v>
      </c>
      <c r="C149" s="16" t="s">
        <v>408</v>
      </c>
      <c r="D149" s="27" t="s">
        <v>408</v>
      </c>
    </row>
    <row r="150" spans="1:4">
      <c r="A150" s="10" t="s">
        <v>328</v>
      </c>
      <c r="B150" s="16" t="s">
        <v>383</v>
      </c>
      <c r="C150" s="16" t="s">
        <v>409</v>
      </c>
      <c r="D150" s="27" t="s">
        <v>607</v>
      </c>
    </row>
    <row r="151" spans="1:4">
      <c r="A151" s="10" t="s">
        <v>328</v>
      </c>
      <c r="B151" s="16" t="s">
        <v>379</v>
      </c>
      <c r="C151" s="16" t="s">
        <v>410</v>
      </c>
      <c r="D151" s="27" t="s">
        <v>606</v>
      </c>
    </row>
    <row r="152" spans="1:4">
      <c r="A152" s="10" t="s">
        <v>328</v>
      </c>
      <c r="B152" s="16" t="s">
        <v>398</v>
      </c>
      <c r="C152" s="16" t="s">
        <v>411</v>
      </c>
      <c r="D152" s="27" t="s">
        <v>648</v>
      </c>
    </row>
    <row r="153" spans="1:4">
      <c r="A153" s="10" t="s">
        <v>328</v>
      </c>
      <c r="B153" s="16" t="s">
        <v>397</v>
      </c>
      <c r="C153" s="16" t="s">
        <v>412</v>
      </c>
      <c r="D153" s="27" t="s">
        <v>649</v>
      </c>
    </row>
    <row r="154" spans="1:4">
      <c r="A154" s="10" t="s">
        <v>328</v>
      </c>
      <c r="B154" s="16" t="s">
        <v>358</v>
      </c>
      <c r="C154" s="16" t="s">
        <v>413</v>
      </c>
      <c r="D154" s="27" t="s">
        <v>605</v>
      </c>
    </row>
    <row r="155" spans="1:4">
      <c r="A155" s="10" t="s">
        <v>328</v>
      </c>
      <c r="B155" s="16" t="s">
        <v>373</v>
      </c>
      <c r="C155" s="16" t="s">
        <v>373</v>
      </c>
      <c r="D155" s="25" t="s">
        <v>373</v>
      </c>
    </row>
    <row r="156" spans="1:4">
      <c r="A156" s="10" t="s">
        <v>328</v>
      </c>
      <c r="B156" s="16" t="s">
        <v>336</v>
      </c>
      <c r="C156" s="16" t="s">
        <v>414</v>
      </c>
      <c r="D156" s="27" t="s">
        <v>604</v>
      </c>
    </row>
    <row r="157" spans="1:4">
      <c r="A157" s="10" t="s">
        <v>328</v>
      </c>
      <c r="B157" s="16" t="s">
        <v>333</v>
      </c>
      <c r="C157" s="16" t="s">
        <v>415</v>
      </c>
      <c r="D157" s="27" t="s">
        <v>603</v>
      </c>
    </row>
    <row r="158" spans="1:4">
      <c r="A158" s="10" t="s">
        <v>328</v>
      </c>
      <c r="B158" s="16" t="s">
        <v>369</v>
      </c>
      <c r="C158" s="16" t="s">
        <v>416</v>
      </c>
      <c r="D158" s="27" t="s">
        <v>416</v>
      </c>
    </row>
    <row r="159" spans="1:4">
      <c r="A159" s="10" t="s">
        <v>328</v>
      </c>
      <c r="B159" s="16" t="s">
        <v>370</v>
      </c>
      <c r="C159" s="16" t="s">
        <v>417</v>
      </c>
      <c r="D159" s="29" t="s">
        <v>417</v>
      </c>
    </row>
    <row r="160" spans="1:4">
      <c r="A160" s="10" t="s">
        <v>328</v>
      </c>
      <c r="B160" s="16" t="s">
        <v>376</v>
      </c>
      <c r="C160" s="16" t="s">
        <v>418</v>
      </c>
      <c r="D160" s="27" t="s">
        <v>602</v>
      </c>
    </row>
    <row r="161" spans="1:4">
      <c r="A161" s="10" t="s">
        <v>328</v>
      </c>
      <c r="B161" s="16" t="s">
        <v>364</v>
      </c>
      <c r="C161" s="16" t="s">
        <v>419</v>
      </c>
      <c r="D161" s="27" t="s">
        <v>601</v>
      </c>
    </row>
    <row r="162" spans="1:4">
      <c r="A162" s="10" t="s">
        <v>328</v>
      </c>
      <c r="B162" s="16" t="s">
        <v>363</v>
      </c>
      <c r="C162" s="16" t="s">
        <v>420</v>
      </c>
      <c r="D162" s="27" t="s">
        <v>600</v>
      </c>
    </row>
    <row r="163" spans="1:4">
      <c r="A163" s="10" t="s">
        <v>328</v>
      </c>
      <c r="B163" s="16" t="s">
        <v>365</v>
      </c>
      <c r="C163" s="16" t="s">
        <v>421</v>
      </c>
      <c r="D163" s="27" t="s">
        <v>421</v>
      </c>
    </row>
    <row r="164" spans="1:4">
      <c r="A164" s="10" t="s">
        <v>328</v>
      </c>
      <c r="B164" s="16" t="s">
        <v>374</v>
      </c>
      <c r="C164" s="16" t="s">
        <v>422</v>
      </c>
      <c r="D164" s="27" t="s">
        <v>599</v>
      </c>
    </row>
    <row r="165" spans="1:4">
      <c r="A165" s="10" t="s">
        <v>328</v>
      </c>
      <c r="B165" s="16" t="s">
        <v>387</v>
      </c>
      <c r="C165" s="16" t="s">
        <v>423</v>
      </c>
      <c r="D165" s="27" t="s">
        <v>598</v>
      </c>
    </row>
    <row r="166" spans="1:4">
      <c r="A166" s="10" t="s">
        <v>328</v>
      </c>
      <c r="B166" s="16" t="s">
        <v>361</v>
      </c>
      <c r="C166" s="16" t="s">
        <v>424</v>
      </c>
      <c r="D166" s="25" t="s">
        <v>597</v>
      </c>
    </row>
    <row r="167" spans="1:4">
      <c r="A167" s="10" t="s">
        <v>328</v>
      </c>
      <c r="B167" s="16" t="s">
        <v>362</v>
      </c>
      <c r="C167" s="16" t="s">
        <v>425</v>
      </c>
      <c r="D167" s="25" t="s">
        <v>425</v>
      </c>
    </row>
    <row r="168" spans="1:4">
      <c r="A168" s="10" t="s">
        <v>328</v>
      </c>
      <c r="B168" s="16" t="s">
        <v>388</v>
      </c>
      <c r="C168" s="16" t="s">
        <v>426</v>
      </c>
      <c r="D168" s="27" t="s">
        <v>388</v>
      </c>
    </row>
    <row r="169" spans="1:4">
      <c r="A169" s="10" t="s">
        <v>328</v>
      </c>
      <c r="B169" s="16" t="s">
        <v>386</v>
      </c>
      <c r="C169" s="16" t="s">
        <v>427</v>
      </c>
      <c r="D169" s="27" t="s">
        <v>586</v>
      </c>
    </row>
    <row r="170" spans="1:4">
      <c r="A170" s="10" t="s">
        <v>328</v>
      </c>
      <c r="B170" s="16" t="s">
        <v>385</v>
      </c>
      <c r="C170" s="16" t="s">
        <v>428</v>
      </c>
      <c r="D170" s="27" t="s">
        <v>587</v>
      </c>
    </row>
    <row r="171" spans="1:4">
      <c r="A171" s="10" t="s">
        <v>328</v>
      </c>
      <c r="B171" s="16" t="s">
        <v>351</v>
      </c>
      <c r="C171" s="16" t="s">
        <v>429</v>
      </c>
      <c r="D171" s="27" t="s">
        <v>545</v>
      </c>
    </row>
    <row r="172" spans="1:4" ht="45">
      <c r="A172" s="10" t="s">
        <v>328</v>
      </c>
      <c r="B172" s="16" t="s">
        <v>337</v>
      </c>
      <c r="C172" s="16" t="s">
        <v>337</v>
      </c>
      <c r="D172" s="27" t="s">
        <v>594</v>
      </c>
    </row>
    <row r="173" spans="1:4" ht="45">
      <c r="A173" s="10" t="s">
        <v>328</v>
      </c>
      <c r="B173" s="16" t="s">
        <v>338</v>
      </c>
      <c r="C173" s="16" t="s">
        <v>337</v>
      </c>
      <c r="D173" s="27" t="s">
        <v>594</v>
      </c>
    </row>
    <row r="174" spans="1:4">
      <c r="A174" s="10" t="s">
        <v>328</v>
      </c>
      <c r="B174" s="16" t="s">
        <v>330</v>
      </c>
      <c r="C174" s="16" t="s">
        <v>430</v>
      </c>
      <c r="D174" s="27" t="s">
        <v>593</v>
      </c>
    </row>
    <row r="175" spans="1:4">
      <c r="A175" s="10" t="s">
        <v>328</v>
      </c>
      <c r="B175" s="16" t="s">
        <v>356</v>
      </c>
      <c r="C175" s="16" t="s">
        <v>431</v>
      </c>
      <c r="D175" s="27" t="s">
        <v>588</v>
      </c>
    </row>
    <row r="176" spans="1:4">
      <c r="A176" s="10" t="s">
        <v>328</v>
      </c>
      <c r="B176" s="16" t="s">
        <v>349</v>
      </c>
      <c r="C176" s="16" t="s">
        <v>432</v>
      </c>
      <c r="D176" s="27" t="s">
        <v>590</v>
      </c>
    </row>
    <row r="177" spans="1:4">
      <c r="A177" s="10" t="s">
        <v>328</v>
      </c>
      <c r="B177" s="16" t="s">
        <v>350</v>
      </c>
      <c r="C177" s="16" t="s">
        <v>433</v>
      </c>
      <c r="D177" s="27" t="s">
        <v>589</v>
      </c>
    </row>
    <row r="178" spans="1:4">
      <c r="A178" s="10" t="s">
        <v>328</v>
      </c>
      <c r="B178" s="16" t="s">
        <v>344</v>
      </c>
      <c r="C178" s="16" t="s">
        <v>434</v>
      </c>
      <c r="D178" s="27" t="s">
        <v>591</v>
      </c>
    </row>
    <row r="179" spans="1:4">
      <c r="A179" s="10" t="s">
        <v>328</v>
      </c>
      <c r="B179" s="16" t="s">
        <v>344</v>
      </c>
      <c r="C179" s="16" t="s">
        <v>434</v>
      </c>
      <c r="D179" s="27" t="s">
        <v>591</v>
      </c>
    </row>
    <row r="180" spans="1:4">
      <c r="A180" s="10" t="s">
        <v>328</v>
      </c>
      <c r="B180" s="16" t="s">
        <v>375</v>
      </c>
      <c r="C180" s="16" t="s">
        <v>435</v>
      </c>
      <c r="D180" s="27" t="s">
        <v>595</v>
      </c>
    </row>
    <row r="181" spans="1:4">
      <c r="A181" s="10" t="s">
        <v>328</v>
      </c>
      <c r="B181" s="16" t="s">
        <v>377</v>
      </c>
      <c r="C181" s="16" t="s">
        <v>436</v>
      </c>
      <c r="D181" s="27" t="s">
        <v>650</v>
      </c>
    </row>
    <row r="182" spans="1:4">
      <c r="A182" s="10" t="s">
        <v>328</v>
      </c>
      <c r="B182" s="16" t="s">
        <v>343</v>
      </c>
      <c r="C182" s="16" t="s">
        <v>437</v>
      </c>
      <c r="D182" s="27" t="s">
        <v>592</v>
      </c>
    </row>
    <row r="183" spans="1:4">
      <c r="A183" s="10" t="s">
        <v>328</v>
      </c>
      <c r="B183" s="16" t="s">
        <v>343</v>
      </c>
      <c r="C183" s="16" t="s">
        <v>437</v>
      </c>
      <c r="D183" s="27" t="s">
        <v>592</v>
      </c>
    </row>
    <row r="184" spans="1:4">
      <c r="A184" s="10" t="s">
        <v>328</v>
      </c>
      <c r="B184" s="16" t="s">
        <v>342</v>
      </c>
      <c r="C184" s="16" t="s">
        <v>438</v>
      </c>
      <c r="D184" s="27" t="s">
        <v>543</v>
      </c>
    </row>
    <row r="185" spans="1:4">
      <c r="A185" s="10" t="s">
        <v>328</v>
      </c>
      <c r="B185" s="16" t="s">
        <v>378</v>
      </c>
      <c r="C185" s="16" t="s">
        <v>439</v>
      </c>
      <c r="D185" s="27" t="s">
        <v>710</v>
      </c>
    </row>
    <row r="186" spans="1:4">
      <c r="A186" s="10" t="s">
        <v>328</v>
      </c>
      <c r="B186" s="16" t="s">
        <v>372</v>
      </c>
      <c r="C186" s="16" t="s">
        <v>440</v>
      </c>
      <c r="D186" s="27" t="s">
        <v>651</v>
      </c>
    </row>
    <row r="187" spans="1:4">
      <c r="A187" s="10" t="s">
        <v>328</v>
      </c>
      <c r="B187" s="16" t="s">
        <v>371</v>
      </c>
      <c r="C187" s="16" t="s">
        <v>441</v>
      </c>
      <c r="D187" s="27" t="s">
        <v>596</v>
      </c>
    </row>
    <row r="188" spans="1:4">
      <c r="A188" s="10" t="s">
        <v>328</v>
      </c>
      <c r="B188" s="16" t="s">
        <v>152</v>
      </c>
      <c r="C188" s="16" t="s">
        <v>442</v>
      </c>
      <c r="D188" s="27" t="s">
        <v>548</v>
      </c>
    </row>
    <row r="189" spans="1:4">
      <c r="A189" s="10" t="s">
        <v>328</v>
      </c>
      <c r="B189" s="16" t="s">
        <v>393</v>
      </c>
      <c r="C189" s="16" t="s">
        <v>443</v>
      </c>
      <c r="D189" s="27" t="s">
        <v>652</v>
      </c>
    </row>
    <row r="190" spans="1:4">
      <c r="A190" s="10" t="s">
        <v>328</v>
      </c>
      <c r="B190" s="16" t="s">
        <v>392</v>
      </c>
      <c r="C190" s="16" t="s">
        <v>444</v>
      </c>
      <c r="D190" s="27" t="s">
        <v>653</v>
      </c>
    </row>
    <row r="191" spans="1:4">
      <c r="A191" s="10" t="s">
        <v>328</v>
      </c>
      <c r="B191" s="16" t="s">
        <v>394</v>
      </c>
      <c r="C191" s="16" t="s">
        <v>445</v>
      </c>
      <c r="D191" s="27" t="s">
        <v>654</v>
      </c>
    </row>
    <row r="192" spans="1:4">
      <c r="A192" s="10" t="s">
        <v>328</v>
      </c>
      <c r="B192" s="16" t="s">
        <v>396</v>
      </c>
      <c r="C192" s="16" t="s">
        <v>446</v>
      </c>
      <c r="D192" s="27" t="s">
        <v>655</v>
      </c>
    </row>
    <row r="193" spans="1:4">
      <c r="A193" s="10" t="s">
        <v>328</v>
      </c>
      <c r="B193" s="16" t="s">
        <v>395</v>
      </c>
      <c r="C193" s="16" t="s">
        <v>447</v>
      </c>
      <c r="D193" s="27" t="s">
        <v>656</v>
      </c>
    </row>
    <row r="194" spans="1:4">
      <c r="A194" s="10" t="s">
        <v>328</v>
      </c>
      <c r="B194" s="16" t="s">
        <v>391</v>
      </c>
      <c r="C194" s="16" t="s">
        <v>448</v>
      </c>
      <c r="D194" s="27" t="s">
        <v>657</v>
      </c>
    </row>
    <row r="195" spans="1:4">
      <c r="A195" s="10" t="s">
        <v>328</v>
      </c>
      <c r="B195" s="16" t="s">
        <v>150</v>
      </c>
      <c r="C195" s="16" t="s">
        <v>449</v>
      </c>
      <c r="D195" s="27" t="s">
        <v>547</v>
      </c>
    </row>
    <row r="196" spans="1:4">
      <c r="A196" s="10" t="s">
        <v>328</v>
      </c>
      <c r="B196" s="16" t="s">
        <v>390</v>
      </c>
      <c r="C196" s="16" t="s">
        <v>450</v>
      </c>
      <c r="D196" s="27" t="s">
        <v>658</v>
      </c>
    </row>
    <row r="197" spans="1:4">
      <c r="A197" s="10" t="s">
        <v>328</v>
      </c>
      <c r="B197" s="16" t="s">
        <v>366</v>
      </c>
      <c r="C197" s="16" t="s">
        <v>451</v>
      </c>
      <c r="D197" s="27" t="s">
        <v>451</v>
      </c>
    </row>
    <row r="198" spans="1:4">
      <c r="A198" s="10" t="s">
        <v>328</v>
      </c>
      <c r="B198" s="16" t="s">
        <v>367</v>
      </c>
      <c r="C198" s="16" t="s">
        <v>452</v>
      </c>
      <c r="D198" s="27" t="s">
        <v>714</v>
      </c>
    </row>
    <row r="199" spans="1:4">
      <c r="A199" s="10" t="s">
        <v>328</v>
      </c>
      <c r="B199" s="16" t="s">
        <v>332</v>
      </c>
      <c r="C199" s="16" t="s">
        <v>453</v>
      </c>
      <c r="D199" s="27" t="s">
        <v>585</v>
      </c>
    </row>
    <row r="200" spans="1:4">
      <c r="A200" s="10" t="s">
        <v>328</v>
      </c>
      <c r="B200" s="16" t="s">
        <v>368</v>
      </c>
      <c r="C200" s="16" t="s">
        <v>454</v>
      </c>
      <c r="D200" s="27" t="s">
        <v>584</v>
      </c>
    </row>
    <row r="201" spans="1:4">
      <c r="A201" s="10" t="s">
        <v>328</v>
      </c>
      <c r="B201" s="16" t="s">
        <v>341</v>
      </c>
      <c r="C201" s="16" t="s">
        <v>455</v>
      </c>
      <c r="D201" s="27" t="s">
        <v>455</v>
      </c>
    </row>
    <row r="202" spans="1:4">
      <c r="A202" s="10" t="s">
        <v>328</v>
      </c>
      <c r="B202" s="16" t="s">
        <v>340</v>
      </c>
      <c r="C202" s="16" t="s">
        <v>477</v>
      </c>
      <c r="D202" s="27" t="s">
        <v>456</v>
      </c>
    </row>
    <row r="203" spans="1:4">
      <c r="A203" s="10" t="s">
        <v>328</v>
      </c>
      <c r="B203" s="16" t="s">
        <v>353</v>
      </c>
      <c r="C203" s="16" t="s">
        <v>457</v>
      </c>
      <c r="D203" s="27" t="s">
        <v>583</v>
      </c>
    </row>
    <row r="204" spans="1:4">
      <c r="A204" s="10" t="s">
        <v>328</v>
      </c>
      <c r="B204" s="16" t="s">
        <v>352</v>
      </c>
      <c r="C204" s="16" t="s">
        <v>458</v>
      </c>
      <c r="D204" s="27" t="s">
        <v>582</v>
      </c>
    </row>
    <row r="205" spans="1:4">
      <c r="A205" s="10" t="s">
        <v>328</v>
      </c>
      <c r="B205" s="16" t="s">
        <v>346</v>
      </c>
      <c r="C205" s="16" t="s">
        <v>459</v>
      </c>
      <c r="D205" s="27" t="s">
        <v>580</v>
      </c>
    </row>
    <row r="206" spans="1:4">
      <c r="A206" s="10" t="s">
        <v>328</v>
      </c>
      <c r="B206" s="16" t="s">
        <v>346</v>
      </c>
      <c r="C206" s="16" t="s">
        <v>459</v>
      </c>
      <c r="D206" s="27" t="s">
        <v>580</v>
      </c>
    </row>
    <row r="207" spans="1:4">
      <c r="A207" s="10" t="s">
        <v>328</v>
      </c>
      <c r="B207" s="16" t="s">
        <v>345</v>
      </c>
      <c r="C207" s="16" t="s">
        <v>460</v>
      </c>
      <c r="D207" s="27" t="s">
        <v>581</v>
      </c>
    </row>
    <row r="208" spans="1:4">
      <c r="A208" s="10" t="s">
        <v>328</v>
      </c>
      <c r="B208" s="16" t="s">
        <v>345</v>
      </c>
      <c r="C208" s="16" t="s">
        <v>460</v>
      </c>
      <c r="D208" s="27" t="s">
        <v>581</v>
      </c>
    </row>
    <row r="209" spans="1:4">
      <c r="A209" s="10" t="s">
        <v>328</v>
      </c>
      <c r="B209" s="16" t="s">
        <v>360</v>
      </c>
      <c r="C209" s="16" t="s">
        <v>461</v>
      </c>
      <c r="D209" s="27" t="s">
        <v>360</v>
      </c>
    </row>
    <row r="210" spans="1:4">
      <c r="A210" s="10" t="s">
        <v>328</v>
      </c>
      <c r="B210" s="16" t="s">
        <v>380</v>
      </c>
      <c r="C210" s="16" t="s">
        <v>462</v>
      </c>
      <c r="D210" s="27" t="s">
        <v>579</v>
      </c>
    </row>
    <row r="211" spans="1:4">
      <c r="A211" s="10" t="s">
        <v>328</v>
      </c>
      <c r="B211" s="16" t="s">
        <v>381</v>
      </c>
      <c r="C211" s="16" t="s">
        <v>463</v>
      </c>
      <c r="D211" s="27" t="s">
        <v>578</v>
      </c>
    </row>
    <row r="212" spans="1:4">
      <c r="A212" s="10" t="s">
        <v>328</v>
      </c>
      <c r="B212" s="16" t="s">
        <v>382</v>
      </c>
      <c r="C212" s="16" t="s">
        <v>464</v>
      </c>
      <c r="D212" s="27" t="s">
        <v>577</v>
      </c>
    </row>
    <row r="213" spans="1:4">
      <c r="A213" s="10" t="s">
        <v>328</v>
      </c>
      <c r="B213" s="16" t="s">
        <v>348</v>
      </c>
      <c r="C213" s="16" t="s">
        <v>465</v>
      </c>
      <c r="D213" s="27" t="s">
        <v>465</v>
      </c>
    </row>
    <row r="214" spans="1:4">
      <c r="A214" s="10" t="s">
        <v>328</v>
      </c>
      <c r="B214" s="16" t="s">
        <v>347</v>
      </c>
      <c r="C214" s="16" t="s">
        <v>433</v>
      </c>
      <c r="D214" s="27" t="s">
        <v>576</v>
      </c>
    </row>
    <row r="215" spans="1:4">
      <c r="A215" s="10" t="s">
        <v>328</v>
      </c>
      <c r="B215" s="16" t="s">
        <v>355</v>
      </c>
      <c r="C215" s="16" t="s">
        <v>466</v>
      </c>
      <c r="D215" s="27" t="s">
        <v>466</v>
      </c>
    </row>
    <row r="216" spans="1:4">
      <c r="A216" s="10" t="s">
        <v>328</v>
      </c>
      <c r="B216" s="16" t="s">
        <v>354</v>
      </c>
      <c r="C216" s="16" t="s">
        <v>467</v>
      </c>
      <c r="D216" s="27" t="s">
        <v>575</v>
      </c>
    </row>
    <row r="217" spans="1:4">
      <c r="A217" s="10" t="s">
        <v>328</v>
      </c>
      <c r="B217" s="16" t="s">
        <v>357</v>
      </c>
      <c r="C217" s="16" t="s">
        <v>468</v>
      </c>
      <c r="D217" s="27" t="s">
        <v>715</v>
      </c>
    </row>
    <row r="218" spans="1:4">
      <c r="A218" s="10" t="s">
        <v>328</v>
      </c>
      <c r="B218" s="16" t="s">
        <v>399</v>
      </c>
      <c r="C218" s="16" t="s">
        <v>469</v>
      </c>
      <c r="D218" s="27" t="s">
        <v>574</v>
      </c>
    </row>
    <row r="219" spans="1:4">
      <c r="A219" s="10" t="s">
        <v>328</v>
      </c>
      <c r="B219" s="16" t="s">
        <v>400</v>
      </c>
      <c r="C219" s="16" t="s">
        <v>470</v>
      </c>
      <c r="D219" s="27" t="s">
        <v>573</v>
      </c>
    </row>
    <row r="220" spans="1:4">
      <c r="A220" s="10" t="s">
        <v>328</v>
      </c>
      <c r="B220" s="16" t="s">
        <v>339</v>
      </c>
      <c r="C220" s="16" t="s">
        <v>471</v>
      </c>
      <c r="D220" s="27" t="s">
        <v>572</v>
      </c>
    </row>
    <row r="221" spans="1:4">
      <c r="A221" s="10" t="s">
        <v>328</v>
      </c>
      <c r="B221" s="16" t="s">
        <v>148</v>
      </c>
      <c r="C221" s="16" t="s">
        <v>472</v>
      </c>
      <c r="D221" s="27" t="s">
        <v>546</v>
      </c>
    </row>
    <row r="222" spans="1:4" ht="45">
      <c r="A222" s="10" t="s">
        <v>328</v>
      </c>
      <c r="B222" s="16" t="s">
        <v>335</v>
      </c>
      <c r="C222" s="16" t="s">
        <v>473</v>
      </c>
      <c r="D222" s="27" t="s">
        <v>571</v>
      </c>
    </row>
    <row r="223" spans="1:4" ht="45">
      <c r="A223" s="10" t="s">
        <v>328</v>
      </c>
      <c r="B223" s="16" t="s">
        <v>334</v>
      </c>
      <c r="C223" s="16" t="s">
        <v>473</v>
      </c>
      <c r="D223" s="27" t="s">
        <v>571</v>
      </c>
    </row>
  </sheetData>
  <conditionalFormatting sqref="B1 B4:B30 B32:B110">
    <cfRule type="duplicateValues" dxfId="29" priority="89"/>
  </conditionalFormatting>
  <conditionalFormatting sqref="A2:B3">
    <cfRule type="duplicateValues" dxfId="28" priority="34"/>
  </conditionalFormatting>
  <conditionalFormatting sqref="A2:A3">
    <cfRule type="duplicateValues" dxfId="27" priority="33"/>
  </conditionalFormatting>
  <conditionalFormatting sqref="B2:B3">
    <cfRule type="duplicateValues" dxfId="26" priority="32"/>
  </conditionalFormatting>
  <conditionalFormatting sqref="F63">
    <cfRule type="duplicateValues" dxfId="25" priority="26"/>
  </conditionalFormatting>
  <conditionalFormatting sqref="H2:H37">
    <cfRule type="duplicateValues" dxfId="24" priority="25"/>
  </conditionalFormatting>
  <conditionalFormatting sqref="G2:G37">
    <cfRule type="duplicateValues" dxfId="23" priority="24"/>
  </conditionalFormatting>
  <conditionalFormatting sqref="D34:D50">
    <cfRule type="duplicateValues" dxfId="22" priority="23"/>
  </conditionalFormatting>
  <conditionalFormatting sqref="E40">
    <cfRule type="duplicateValues" dxfId="21" priority="22"/>
  </conditionalFormatting>
  <conditionalFormatting sqref="D60">
    <cfRule type="duplicateValues" dxfId="20" priority="21"/>
  </conditionalFormatting>
  <conditionalFormatting sqref="D76">
    <cfRule type="duplicateValues" dxfId="19" priority="20"/>
  </conditionalFormatting>
  <conditionalFormatting sqref="D77">
    <cfRule type="duplicateValues" dxfId="18" priority="19"/>
  </conditionalFormatting>
  <conditionalFormatting sqref="D78">
    <cfRule type="duplicateValues" dxfId="17" priority="18"/>
  </conditionalFormatting>
  <conditionalFormatting sqref="D79">
    <cfRule type="duplicateValues" dxfId="16" priority="17"/>
  </conditionalFormatting>
  <conditionalFormatting sqref="D80">
    <cfRule type="duplicateValues" dxfId="15" priority="16"/>
  </conditionalFormatting>
  <conditionalFormatting sqref="D81">
    <cfRule type="duplicateValues" dxfId="14" priority="15"/>
  </conditionalFormatting>
  <conditionalFormatting sqref="D82">
    <cfRule type="duplicateValues" dxfId="13" priority="14"/>
  </conditionalFormatting>
  <conditionalFormatting sqref="D83">
    <cfRule type="duplicateValues" dxfId="12" priority="13"/>
  </conditionalFormatting>
  <conditionalFormatting sqref="D87">
    <cfRule type="duplicateValues" dxfId="11" priority="12"/>
  </conditionalFormatting>
  <conditionalFormatting sqref="D88">
    <cfRule type="duplicateValues" dxfId="10" priority="11"/>
  </conditionalFormatting>
  <conditionalFormatting sqref="D89">
    <cfRule type="duplicateValues" dxfId="9" priority="10"/>
  </conditionalFormatting>
  <conditionalFormatting sqref="D90">
    <cfRule type="duplicateValues" dxfId="8" priority="9"/>
  </conditionalFormatting>
  <conditionalFormatting sqref="D91">
    <cfRule type="duplicateValues" dxfId="7" priority="8"/>
  </conditionalFormatting>
  <conditionalFormatting sqref="D92">
    <cfRule type="duplicateValues" dxfId="6" priority="7"/>
  </conditionalFormatting>
  <conditionalFormatting sqref="D93">
    <cfRule type="duplicateValues" dxfId="5" priority="6"/>
  </conditionalFormatting>
  <conditionalFormatting sqref="D98:D99">
    <cfRule type="duplicateValues" dxfId="4" priority="5"/>
  </conditionalFormatting>
  <conditionalFormatting sqref="D100">
    <cfRule type="duplicateValues" dxfId="3" priority="4"/>
  </conditionalFormatting>
  <conditionalFormatting sqref="D101">
    <cfRule type="duplicateValues" dxfId="2" priority="3"/>
  </conditionalFormatting>
  <conditionalFormatting sqref="D102">
    <cfRule type="duplicateValues" dxfId="1" priority="2"/>
  </conditionalFormatting>
  <conditionalFormatting sqref="D8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Sheet2</vt:lpstr>
      <vt:lpstr>master prompt list</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Leo Prada</cp:lastModifiedBy>
  <dcterms:created xsi:type="dcterms:W3CDTF">2020-01-29T14:27:58Z</dcterms:created>
  <dcterms:modified xsi:type="dcterms:W3CDTF">2020-04-08T13:05:13Z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