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E93E09F6-605C-4C51-B8EE-06CA45EA7888}" xr6:coauthVersionLast="47" xr6:coauthVersionMax="47" xr10:uidLastSave="{00000000-0000-0000-0000-000000000000}"/>
  <bookViews>
    <workbookView xWindow="-28910" yWindow="-1730" windowWidth="29020" windowHeight="15820" tabRatio="811" xr2:uid="{00000000-000D-0000-FFFF-FFFF00000000}"/>
    <workbookView visibility="hidden" xWindow="-28910" yWindow="-1730" windowWidth="29020" windowHeight="15820" xr2:uid="{D5EBA02C-482D-4B8F-A1AC-E60B52CD3FC2}"/>
  </bookViews>
  <sheets>
    <sheet name="FR-IMOB-36_Rev00" sheetId="110" r:id="rId1"/>
    <sheet name="VERSO" sheetId="11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'FR-IMOB-36_Rev00'!$A$1:$Q$43</definedName>
    <definedName name="_xlnm.Print_Area" localSheetId="1">VERSO!$A$1:$C$13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11" l="1"/>
</calcChain>
</file>

<file path=xl/sharedStrings.xml><?xml version="1.0" encoding="utf-8"?>
<sst xmlns="http://schemas.openxmlformats.org/spreadsheetml/2006/main" count="55" uniqueCount="51">
  <si>
    <t xml:space="preserve">DATA </t>
  </si>
  <si>
    <t>LABORATÓRIO</t>
  </si>
  <si>
    <t>H.OT(%)</t>
  </si>
  <si>
    <t>DENS.MAX</t>
  </si>
  <si>
    <t>H.(%)</t>
  </si>
  <si>
    <t>G.C (%)</t>
  </si>
  <si>
    <t>MATERIAL</t>
  </si>
  <si>
    <t>CONCLUSÃO</t>
  </si>
  <si>
    <t>ESTACA</t>
  </si>
  <si>
    <t>POSIÇÃO DO SDG (D-direita/Esquerda)/C-centro</t>
  </si>
  <si>
    <t xml:space="preserve">CAMADA/ COTA </t>
  </si>
  <si>
    <t>WET Density</t>
  </si>
  <si>
    <t>DRY Density</t>
  </si>
  <si>
    <t>SDG 200</t>
  </si>
  <si>
    <t>FRASCO DE AREIA</t>
  </si>
  <si>
    <t>Nº O.S:</t>
  </si>
  <si>
    <t>Material:</t>
  </si>
  <si>
    <t>Procedencia material:</t>
  </si>
  <si>
    <t>Informações complementar:</t>
  </si>
  <si>
    <t>Data do ensaio:</t>
  </si>
  <si>
    <t>Registro da amostra:</t>
  </si>
  <si>
    <t>Documento de referência</t>
  </si>
  <si>
    <t>Procedimentos do ensaio</t>
  </si>
  <si>
    <t>Assinaturas</t>
  </si>
  <si>
    <t>Responsável executor:</t>
  </si>
  <si>
    <t>Responsável calculista:</t>
  </si>
  <si>
    <t>DNIT 417 - Solos - Controle de compactação com equipamento densímetro eletromagnético - Método de ensaio</t>
  </si>
  <si>
    <t>Pontos de Verificação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</si>
  <si>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</si>
  <si>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</si>
  <si>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</si>
  <si>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</si>
  <si>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>SDG 2000</t>
  </si>
  <si>
    <t>Termômetro</t>
  </si>
  <si>
    <t>Recipiente de calibração SDG</t>
  </si>
  <si>
    <t>Verificar a calibragem do SDG</t>
  </si>
  <si>
    <t xml:space="preserve">Verificar ponto de leitura </t>
  </si>
  <si>
    <t>Verificar condições do equipamento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</si>
  <si>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CONTROLE DE COMPACTAÇÃO (SDG-SOIL DENSITY GAUGE)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</si>
  <si>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</si>
  <si>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FR-IMOB-36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</si>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</sst>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2"/>
      <name val="Tohama"/>
    </font>
    <font>
      <b/>
      <sz val="10"/>
      <color theme="1"/>
      <name val="Tahoma"/>
      <family val="2"/>
    </font>
    <font>
      <sz val="10"/>
      <name val="Tohama"/>
    </font>
    <font>
      <b/>
      <i/>
      <sz val="10"/>
      <name val="Tohama"/>
    </font>
    <font>
      <sz val="9"/>
      <name val="Tahoma"/>
      <family val="2"/>
    </font>
    <font>
      <b/>
      <sz val="14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3">
    <xf numFmtId="0" fontId="0" fillId="0" borderId="0" xfId="0"/>
    <xf numFmtId="2" fontId="3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vertical="center" wrapText="1"/>
    </xf>
    <xf numFmtId="0" fontId="0" fillId="0" borderId="1" xfId="0" applyBorder="1"/>
    <xf numFmtId="0" fontId="1" fillId="0" borderId="15" xfId="0" applyFont="1" applyBorder="1" applyAlignment="1">
      <alignment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0" fontId="8" fillId="0" borderId="0" xfId="2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7" fillId="0" borderId="5" xfId="3" applyFont="1" applyBorder="1" applyAlignment="1">
      <alignment vertical="center" wrapText="1"/>
    </xf>
    <xf numFmtId="0" fontId="8" fillId="0" borderId="0" xfId="2" applyFont="1"/>
    <xf numFmtId="0" fontId="8" fillId="3" borderId="20" xfId="2" applyFont="1" applyFill="1" applyBorder="1" applyAlignment="1" applyProtection="1">
      <alignment horizontal="left" vertical="center"/>
      <protection hidden="1"/>
    </xf>
    <xf numFmtId="0" fontId="8" fillId="3" borderId="17" xfId="2" applyFont="1" applyFill="1" applyBorder="1" applyAlignment="1" applyProtection="1">
      <alignment horizontal="left" vertical="center"/>
      <protection hidden="1"/>
    </xf>
    <xf numFmtId="0" fontId="7" fillId="0" borderId="12" xfId="2" applyFont="1" applyBorder="1" applyAlignment="1">
      <alignment horizontal="center" vertical="center"/>
    </xf>
    <xf numFmtId="0" fontId="8" fillId="0" borderId="17" xfId="2" applyFont="1" applyBorder="1" applyAlignment="1" applyProtection="1">
      <alignment vertical="center"/>
      <protection hidden="1"/>
    </xf>
    <xf numFmtId="0" fontId="7" fillId="2" borderId="5" xfId="3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2" fontId="6" fillId="4" borderId="23" xfId="3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2" fillId="0" borderId="2" xfId="0" applyFont="1" applyBorder="1"/>
    <xf numFmtId="0" fontId="12" fillId="0" borderId="28" xfId="0" applyFont="1" applyBorder="1"/>
    <xf numFmtId="49" fontId="18" fillId="4" borderId="7" xfId="2" applyNumberFormat="1" applyFont="1" applyFill="1" applyBorder="1" applyAlignment="1" applyProtection="1">
      <alignment vertical="center"/>
      <protection locked="0" hidden="1"/>
    </xf>
    <xf numFmtId="0" fontId="18" fillId="4" borderId="7" xfId="2" applyFont="1" applyFill="1" applyBorder="1" applyAlignment="1" applyProtection="1">
      <alignment vertical="center"/>
      <protection locked="0" hidden="1"/>
    </xf>
    <xf numFmtId="0" fontId="18" fillId="4" borderId="8" xfId="2" applyFont="1" applyFill="1" applyBorder="1" applyAlignment="1" applyProtection="1">
      <alignment vertical="center"/>
      <protection locked="0" hidden="1"/>
    </xf>
    <xf numFmtId="2" fontId="15" fillId="4" borderId="8" xfId="2" applyNumberFormat="1" applyFont="1" applyFill="1" applyBorder="1" applyAlignment="1" applyProtection="1">
      <alignment horizontal="left" vertical="center"/>
      <protection locked="0"/>
    </xf>
    <xf numFmtId="0" fontId="17" fillId="4" borderId="8" xfId="2" applyFont="1" applyFill="1" applyBorder="1" applyAlignment="1" applyProtection="1">
      <alignment horizontal="left" vertical="center"/>
      <protection locked="0" hidden="1"/>
    </xf>
    <xf numFmtId="0" fontId="7" fillId="2" borderId="5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5" fillId="0" borderId="8" xfId="0" applyFont="1" applyBorder="1" applyAlignment="1">
      <alignment horizontal="left" vertical="center" wrapText="1"/>
    </xf>
    <xf numFmtId="0" fontId="17" fillId="0" borderId="8" xfId="2" applyFont="1" applyBorder="1" applyAlignment="1" applyProtection="1">
      <alignment horizontal="left" vertical="center" wrapText="1"/>
      <protection locked="0"/>
    </xf>
    <xf numFmtId="0" fontId="19" fillId="0" borderId="8" xfId="2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26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27" xfId="3" applyFont="1" applyBorder="1" applyAlignment="1">
      <alignment horizontal="center" vertical="center"/>
    </xf>
    <xf numFmtId="0" fontId="21" fillId="5" borderId="17" xfId="3" applyFont="1" applyFill="1" applyBorder="1" applyAlignment="1">
      <alignment horizontal="center" vertical="center"/>
    </xf>
    <xf numFmtId="0" fontId="21" fillId="5" borderId="8" xfId="3" applyFont="1" applyFill="1" applyBorder="1" applyAlignment="1">
      <alignment horizontal="center" vertical="center"/>
    </xf>
    <xf numFmtId="0" fontId="21" fillId="5" borderId="16" xfId="3" applyFont="1" applyFill="1" applyBorder="1" applyAlignment="1">
      <alignment horizontal="center" vertical="center"/>
    </xf>
    <xf numFmtId="0" fontId="21" fillId="5" borderId="15" xfId="3" applyFont="1" applyFill="1" applyBorder="1" applyAlignment="1">
      <alignment horizontal="center" vertical="center"/>
    </xf>
    <xf numFmtId="0" fontId="21" fillId="5" borderId="5" xfId="3" applyFont="1" applyFill="1" applyBorder="1" applyAlignment="1">
      <alignment horizontal="center" vertical="center"/>
    </xf>
    <xf numFmtId="0" fontId="21" fillId="5" borderId="19" xfId="3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0" fillId="0" borderId="4" xfId="3" applyFont="1" applyBorder="1" applyAlignment="1">
      <alignment horizontal="center" vertical="top"/>
    </xf>
    <xf numFmtId="0" fontId="10" fillId="0" borderId="8" xfId="3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7" fillId="2" borderId="19" xfId="3" applyFont="1" applyFill="1" applyBorder="1" applyAlignment="1">
      <alignment horizontal="center" vertical="center" wrapText="1"/>
    </xf>
    <xf numFmtId="0" fontId="7" fillId="2" borderId="15" xfId="3" applyFont="1" applyFill="1" applyBorder="1" applyAlignment="1">
      <alignment horizontal="center" vertical="center"/>
    </xf>
    <xf numFmtId="0" fontId="7" fillId="4" borderId="5" xfId="2" applyFont="1" applyFill="1" applyBorder="1" applyAlignment="1">
      <alignment horizontal="left" vertical="center"/>
    </xf>
    <xf numFmtId="0" fontId="5" fillId="4" borderId="5" xfId="2" applyFont="1" applyFill="1" applyBorder="1" applyAlignment="1">
      <alignment horizontal="left" vertical="center"/>
    </xf>
    <xf numFmtId="0" fontId="5" fillId="4" borderId="5" xfId="2" applyFont="1" applyFill="1" applyBorder="1" applyAlignment="1">
      <alignment horizontal="left" vertical="top"/>
    </xf>
    <xf numFmtId="0" fontId="13" fillId="0" borderId="7" xfId="2" applyFont="1" applyBorder="1" applyAlignment="1" applyProtection="1">
      <alignment horizontal="left" vertical="center" wrapText="1"/>
      <protection hidden="1"/>
    </xf>
    <xf numFmtId="0" fontId="13" fillId="0" borderId="13" xfId="2" applyFont="1" applyBorder="1" applyAlignment="1" applyProtection="1">
      <alignment horizontal="left" vertical="center" wrapText="1"/>
      <protection hidden="1"/>
    </xf>
    <xf numFmtId="0" fontId="13" fillId="0" borderId="21" xfId="2" applyFont="1" applyBorder="1" applyAlignment="1" applyProtection="1">
      <alignment horizontal="left" vertical="center" wrapText="1"/>
      <protection hidden="1"/>
    </xf>
    <xf numFmtId="0" fontId="13" fillId="0" borderId="22" xfId="2" applyFont="1" applyBorder="1" applyAlignment="1" applyProtection="1">
      <alignment horizontal="left" vertical="center" wrapText="1"/>
      <protection hidden="1"/>
    </xf>
    <xf numFmtId="0" fontId="8" fillId="0" borderId="25" xfId="2" applyFont="1" applyBorder="1" applyAlignment="1" applyProtection="1">
      <alignment horizontal="center" vertical="center"/>
      <protection hidden="1"/>
    </xf>
    <xf numFmtId="0" fontId="8" fillId="0" borderId="9" xfId="2" applyFont="1" applyBorder="1" applyAlignment="1" applyProtection="1">
      <alignment horizontal="center" vertical="center"/>
      <protection hidden="1"/>
    </xf>
    <xf numFmtId="0" fontId="8" fillId="0" borderId="10" xfId="2" applyFont="1" applyBorder="1" applyAlignment="1" applyProtection="1">
      <alignment horizontal="center" vertical="center"/>
      <protection hidden="1"/>
    </xf>
    <xf numFmtId="0" fontId="14" fillId="0" borderId="24" xfId="2" applyFont="1" applyBorder="1" applyAlignment="1" applyProtection="1">
      <alignment horizontal="center" vertical="center" wrapText="1"/>
      <protection hidden="1"/>
    </xf>
    <xf numFmtId="0" fontId="14" fillId="0" borderId="0" xfId="2" applyFont="1" applyAlignment="1" applyProtection="1">
      <alignment horizontal="center" vertical="center" wrapText="1"/>
      <protection hidden="1"/>
    </xf>
    <xf numFmtId="0" fontId="14" fillId="0" borderId="11" xfId="2" applyFont="1" applyBorder="1" applyAlignment="1" applyProtection="1">
      <alignment horizontal="center" vertical="center" wrapText="1"/>
      <protection hidden="1"/>
    </xf>
    <xf numFmtId="0" fontId="21" fillId="5" borderId="17" xfId="2" applyFont="1" applyFill="1" applyBorder="1" applyAlignment="1" applyProtection="1">
      <alignment horizontal="center" vertical="center"/>
      <protection hidden="1"/>
    </xf>
    <xf numFmtId="0" fontId="21" fillId="5" borderId="8" xfId="2" applyFont="1" applyFill="1" applyBorder="1" applyAlignment="1">
      <alignment vertical="center"/>
    </xf>
    <xf numFmtId="0" fontId="21" fillId="5" borderId="16" xfId="2" applyFont="1" applyFill="1" applyBorder="1" applyAlignment="1">
      <alignment vertical="center"/>
    </xf>
    <xf numFmtId="0" fontId="7" fillId="0" borderId="18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21" fillId="5" borderId="8" xfId="2" applyFont="1" applyFill="1" applyBorder="1" applyAlignment="1" applyProtection="1">
      <alignment horizontal="center" vertical="center"/>
      <protection hidden="1"/>
    </xf>
    <xf numFmtId="0" fontId="21" fillId="5" borderId="16" xfId="2" applyFont="1" applyFill="1" applyBorder="1" applyAlignment="1" applyProtection="1">
      <alignment horizontal="center" vertical="center"/>
      <protection hidden="1"/>
    </xf>
    <xf numFmtId="0" fontId="13" fillId="0" borderId="7" xfId="2" quotePrefix="1" applyFont="1" applyBorder="1" applyAlignment="1" applyProtection="1">
      <alignment horizontal="left" vertical="center" wrapText="1"/>
      <protection hidden="1"/>
    </xf>
    <xf numFmtId="0" fontId="14" fillId="0" borderId="18" xfId="2" applyFont="1" applyBorder="1" applyAlignment="1" applyProtection="1">
      <alignment horizontal="center" vertical="center" wrapText="1"/>
      <protection hidden="1"/>
    </xf>
    <xf numFmtId="0" fontId="14" fillId="0" borderId="2" xfId="2" applyFont="1" applyBorder="1" applyAlignment="1" applyProtection="1">
      <alignment horizontal="center" vertical="center" wrapText="1"/>
      <protection hidden="1"/>
    </xf>
    <xf numFmtId="0" fontId="14" fillId="0" borderId="12" xfId="2" applyFont="1" applyBorder="1" applyAlignment="1" applyProtection="1">
      <alignment horizontal="center" vertical="center" wrapText="1"/>
      <protection hidden="1"/>
    </xf>
  </cellXfs>
  <cellStyles count="4">
    <cellStyle name="Normal" xfId="0" builtinId="0"/>
    <cellStyle name="Normal 2" xfId="1" xr:uid="{00000000-0005-0000-0000-000001000000}"/>
    <cellStyle name="Normal 2 2" xfId="2" xr:uid="{9150F8A0-0901-40C7-BEDF-A984DD0E8F12}"/>
    <cellStyle name="Normal 9 2" xfId="3" xr:uid="{7A58BC5F-48FF-41AC-8305-9A9DECA932B8}"/>
  </cellStyles>
  <dxfs count="0"/>
  <tableStyles count="0" defaultTableStyle="TableStyleMedium9" defaultPivotStyle="PivotStyleLight16"/>
  <colors>
    <mruColors>
      <color rgb="FFDBE5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534428</xdr:colOff>
      <xdr:row>0</xdr:row>
      <xdr:rowOff>78441</xdr:rowOff>
    </xdr:from>
    <xdr:to>
      <xdr:col>11</xdr:col>
      <xdr:colOff>901393</xdr:colOff>
      <xdr:row>0</xdr:row>
      <xdr:rowOff>830355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764280-799E-4026-95DC-AC3729391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278" y="784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11</xdr:row>
          <xdr:rowOff>31750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12</xdr:row>
          <xdr:rowOff>31750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9"/>
  <sheetViews>
    <sheetView showGridLines="0" showZeros="0" tabSelected="1" view="pageBreakPreview" zoomScaleNormal="100" zoomScaleSheetLayoutView="100" workbookViewId="0">
      <selection activeCell="C54" sqref="C54"/>
    </sheetView>
    <sheetView tabSelected="1" workbookViewId="1">
      <selection activeCell="A34" sqref="A1:A1048576"/>
    </sheetView>
  </sheetViews>
  <sheetFormatPr defaultRowHeight="12.5"/>
  <cols>
    <col min="1" max="1" width="15.81640625" style="7" customWidth="1"/>
    <col min="2" max="17" width="15.7265625" customWidth="1"/>
    <col min="18" max="18" width="2.81640625" customWidth="1"/>
    <col min="19" max="19" width="9.1796875"/>
  </cols>
  <sheetData>
    <row r="1" spans="1:17" ht="66" customHeight="1">
      <c r="A1" s="36" t="s">
        <v>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3"/>
      <c r="N1" s="23"/>
      <c r="O1" s="23"/>
      <c r="P1" s="23"/>
      <c r="Q1" s="23"/>
    </row>
    <row r="2" spans="1:17" ht="1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23"/>
      <c r="N2" s="23"/>
      <c r="O2" s="23"/>
      <c r="P2" s="23"/>
      <c r="Q2" s="23"/>
    </row>
    <row r="3" spans="1:17" ht="30" customHeight="1">
      <c r="A3" s="37" t="s">
        <v>39</v>
      </c>
      <c r="B3" s="37"/>
      <c r="C3" s="37"/>
      <c r="D3" s="37"/>
      <c r="E3" s="37"/>
      <c r="F3" s="37"/>
      <c r="G3" s="37"/>
      <c r="H3" s="38" t="s">
        <v>40</v>
      </c>
      <c r="I3" s="38"/>
      <c r="J3" s="38"/>
      <c r="K3" s="38"/>
      <c r="L3" s="38"/>
      <c r="M3" s="23"/>
      <c r="N3" s="23"/>
      <c r="O3" s="23"/>
      <c r="P3" s="23"/>
      <c r="Q3" s="23"/>
    </row>
    <row r="4" spans="1:17" ht="30" customHeight="1">
      <c r="A4" s="38" t="s">
        <v>48</v>
      </c>
      <c r="B4" s="38"/>
      <c r="C4" s="38"/>
      <c r="D4" s="38"/>
      <c r="E4" s="38"/>
      <c r="F4" s="38"/>
      <c r="G4" s="38"/>
      <c r="H4" s="38" t="s">
        <v>42</v>
      </c>
      <c r="I4" s="38"/>
      <c r="J4" s="38"/>
      <c r="K4" s="38"/>
      <c r="L4" s="38"/>
      <c r="M4" s="23"/>
      <c r="N4" s="23"/>
      <c r="O4" s="23"/>
      <c r="P4" s="23"/>
      <c r="Q4" s="23"/>
    </row>
    <row r="5" spans="1:17" ht="31.5" customHeight="1">
      <c r="A5" s="39" t="s">
        <v>41</v>
      </c>
      <c r="B5" s="39"/>
      <c r="C5" s="39"/>
      <c r="D5" s="39"/>
      <c r="E5" s="39"/>
      <c r="F5" s="39"/>
      <c r="G5" s="39"/>
      <c r="H5" s="39" t="s">
        <v>43</v>
      </c>
      <c r="I5" s="39"/>
      <c r="J5" s="39"/>
      <c r="K5" s="39"/>
      <c r="L5" s="39"/>
      <c r="M5" s="23"/>
      <c r="N5" s="23"/>
      <c r="O5" s="23"/>
      <c r="P5" s="23"/>
      <c r="Q5" s="23"/>
    </row>
    <row r="6" spans="1:17" s="40" customFormat="1" ht="15" customHeight="1"/>
    <row r="7" spans="1:17" ht="30" customHeight="1">
      <c r="A7" s="60" t="s">
        <v>15</v>
      </c>
      <c r="B7" s="60"/>
      <c r="C7" s="60"/>
      <c r="D7" s="60"/>
      <c r="E7" s="60"/>
      <c r="F7" s="60"/>
      <c r="G7" s="60"/>
      <c r="H7" s="60"/>
      <c r="I7" s="59" t="s">
        <v>19</v>
      </c>
      <c r="J7" s="59"/>
      <c r="K7" s="59"/>
      <c r="L7" s="59"/>
      <c r="M7" s="59"/>
      <c r="N7" s="59"/>
      <c r="O7" s="59"/>
      <c r="P7" s="59"/>
      <c r="Q7" s="59"/>
    </row>
    <row r="8" spans="1:17" ht="30" customHeight="1">
      <c r="A8" s="60" t="s">
        <v>16</v>
      </c>
      <c r="B8" s="60"/>
      <c r="C8" s="60"/>
      <c r="D8" s="60"/>
      <c r="E8" s="60"/>
      <c r="F8" s="60"/>
      <c r="G8" s="60"/>
      <c r="H8" s="60"/>
      <c r="I8" s="59" t="s">
        <v>20</v>
      </c>
      <c r="J8" s="59"/>
      <c r="K8" s="59"/>
      <c r="L8" s="59"/>
      <c r="M8" s="59"/>
      <c r="N8" s="59"/>
      <c r="O8" s="59"/>
      <c r="P8" s="59"/>
      <c r="Q8" s="59"/>
    </row>
    <row r="9" spans="1:17" ht="30" customHeight="1">
      <c r="A9" s="60" t="s">
        <v>17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50.15" customHeight="1">
      <c r="A10" s="61" t="s">
        <v>18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</row>
    <row r="11" spans="1:17" s="14" customFormat="1" ht="22.5" customHeight="1">
      <c r="A11" s="45" t="s">
        <v>21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</row>
    <row r="12" spans="1:17" s="14" customFormat="1" ht="22.5" customHeight="1">
      <c r="A12" s="51" t="s">
        <v>26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3"/>
    </row>
    <row r="13" spans="1:17" ht="24" customHeight="1">
      <c r="A13" s="48" t="s">
        <v>22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50"/>
    </row>
    <row r="14" spans="1:17" ht="15" customHeight="1">
      <c r="A14" s="58" t="s">
        <v>0</v>
      </c>
      <c r="B14" s="35" t="s">
        <v>8</v>
      </c>
      <c r="C14" s="34" t="s">
        <v>9</v>
      </c>
      <c r="D14" s="34" t="s">
        <v>10</v>
      </c>
      <c r="E14" s="35" t="s">
        <v>1</v>
      </c>
      <c r="F14" s="35"/>
      <c r="G14" s="35" t="s">
        <v>13</v>
      </c>
      <c r="H14" s="35"/>
      <c r="I14" s="35"/>
      <c r="J14" s="35"/>
      <c r="K14" s="35" t="s">
        <v>14</v>
      </c>
      <c r="L14" s="35"/>
      <c r="M14" s="35"/>
      <c r="N14" s="35"/>
      <c r="O14" s="34" t="s">
        <v>6</v>
      </c>
      <c r="P14" s="34" t="s">
        <v>7</v>
      </c>
      <c r="Q14" s="57"/>
    </row>
    <row r="15" spans="1:17" ht="50.25" customHeight="1">
      <c r="A15" s="58"/>
      <c r="B15" s="35"/>
      <c r="C15" s="34"/>
      <c r="D15" s="34"/>
      <c r="E15" s="22" t="s">
        <v>2</v>
      </c>
      <c r="F15" s="22" t="s">
        <v>3</v>
      </c>
      <c r="G15" s="22" t="s">
        <v>4</v>
      </c>
      <c r="H15" s="22" t="s">
        <v>11</v>
      </c>
      <c r="I15" s="22" t="s">
        <v>12</v>
      </c>
      <c r="J15" s="22" t="s">
        <v>5</v>
      </c>
      <c r="K15" s="22" t="s">
        <v>4</v>
      </c>
      <c r="L15" s="22" t="s">
        <v>11</v>
      </c>
      <c r="M15" s="22" t="s">
        <v>12</v>
      </c>
      <c r="N15" s="22" t="s">
        <v>5</v>
      </c>
      <c r="O15" s="34"/>
      <c r="P15" s="34"/>
      <c r="Q15" s="57"/>
    </row>
    <row r="16" spans="1:17" ht="30" customHeight="1">
      <c r="A16" s="12"/>
      <c r="B16" s="5"/>
      <c r="C16" s="5"/>
      <c r="D16" s="15"/>
      <c r="E16" s="16"/>
      <c r="F16" s="5"/>
      <c r="G16" s="5"/>
      <c r="H16" s="5"/>
      <c r="I16" s="5"/>
      <c r="J16" s="5"/>
      <c r="K16" s="5"/>
      <c r="L16" s="5"/>
      <c r="M16" s="5"/>
      <c r="N16" s="5"/>
      <c r="O16" s="6"/>
      <c r="P16" s="4"/>
      <c r="Q16" s="10"/>
    </row>
    <row r="17" spans="1:17" ht="30" customHeight="1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"/>
      <c r="P17" s="3"/>
      <c r="Q17" s="9"/>
    </row>
    <row r="18" spans="1:17" ht="30" customHeight="1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"/>
      <c r="P18" s="3"/>
      <c r="Q18" s="9"/>
    </row>
    <row r="19" spans="1:17" ht="30" customHeight="1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  <c r="P19" s="3"/>
      <c r="Q19" s="9"/>
    </row>
    <row r="20" spans="1:17" ht="30" customHeight="1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3"/>
      <c r="Q20" s="9"/>
    </row>
    <row r="21" spans="1:17" ht="30" customHeight="1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"/>
      <c r="P21" s="3"/>
      <c r="Q21" s="9"/>
    </row>
    <row r="22" spans="1:17" ht="30" customHeight="1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"/>
      <c r="P22" s="3"/>
      <c r="Q22" s="9"/>
    </row>
    <row r="23" spans="1:17" ht="30" customHeight="1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"/>
      <c r="P23" s="3"/>
      <c r="Q23" s="9"/>
    </row>
    <row r="24" spans="1:17" ht="30" customHeight="1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"/>
      <c r="P24" s="3"/>
      <c r="Q24" s="9"/>
    </row>
    <row r="25" spans="1:17" ht="30" customHeight="1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"/>
      <c r="P25" s="3"/>
      <c r="Q25" s="9"/>
    </row>
    <row r="26" spans="1:17" ht="30" customHeight="1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4"/>
      <c r="Q26" s="10"/>
    </row>
    <row r="27" spans="1:17" ht="30" customHeight="1">
      <c r="A27" s="8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4"/>
      <c r="Q27" s="10"/>
    </row>
    <row r="28" spans="1:17" ht="30" customHeight="1">
      <c r="A28" s="8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4"/>
      <c r="Q28" s="10"/>
    </row>
    <row r="29" spans="1:17" ht="30" customHeight="1">
      <c r="A29" s="1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4"/>
      <c r="Q29" s="10"/>
    </row>
    <row r="30" spans="1:17" ht="30" customHeight="1">
      <c r="A30" s="1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4"/>
      <c r="Q30" s="10"/>
    </row>
    <row r="31" spans="1:17" ht="30" customHeight="1">
      <c r="A31" s="1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4"/>
      <c r="Q31" s="10"/>
    </row>
    <row r="32" spans="1:17" ht="30" customHeight="1">
      <c r="A32" s="1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4"/>
      <c r="Q32" s="10"/>
    </row>
    <row r="33" spans="1:17" ht="30" customHeight="1">
      <c r="A33" s="1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  <c r="P33" s="4"/>
      <c r="Q33" s="10"/>
    </row>
    <row r="34" spans="1:17" ht="30" customHeight="1">
      <c r="A34" s="8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  <c r="P34" s="4"/>
      <c r="Q34" s="10"/>
    </row>
    <row r="35" spans="1:17" ht="20.149999999999999" customHeight="1">
      <c r="A35" s="45" t="s">
        <v>23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7"/>
    </row>
    <row r="36" spans="1:17" ht="51" customHeight="1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6"/>
    </row>
    <row r="37" spans="1:17" ht="22" customHeight="1">
      <c r="A37" s="42" t="s">
        <v>24</v>
      </c>
      <c r="B37" s="43"/>
      <c r="C37" s="43"/>
      <c r="D37" s="43"/>
      <c r="E37" s="43"/>
      <c r="F37" s="43"/>
      <c r="G37" s="43"/>
      <c r="H37" s="43" t="s">
        <v>25</v>
      </c>
      <c r="I37" s="43"/>
      <c r="J37" s="43"/>
      <c r="K37" s="43"/>
      <c r="L37" s="43"/>
      <c r="M37" s="43"/>
      <c r="N37" s="43"/>
      <c r="O37" s="43"/>
      <c r="P37" s="43"/>
      <c r="Q37" s="44"/>
    </row>
    <row r="38" spans="1:17" ht="13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/>
      <c r="P38" s="27"/>
      <c r="Q38" s="28"/>
    </row>
    <row r="39" spans="1:17" ht="15" customHeight="1">
      <c r="A39"/>
    </row>
    <row r="40" spans="1:17" ht="30" customHeight="1">
      <c r="A40" s="29" t="s">
        <v>44</v>
      </c>
      <c r="B40" s="32" t="s">
        <v>49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7" ht="30" customHeight="1">
      <c r="A41" s="30" t="s">
        <v>45</v>
      </c>
      <c r="B41" s="33" t="s">
        <v>47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spans="1:17" ht="30" customHeight="1">
      <c r="A42" s="31" t="s">
        <v>46</v>
      </c>
      <c r="B42" s="33" t="s">
        <v>50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1:17">
      <c r="A43"/>
    </row>
    <row r="44" spans="1:17">
      <c r="A44"/>
    </row>
    <row r="45" spans="1:17">
      <c r="A45"/>
    </row>
    <row r="46" spans="1:17">
      <c r="A46"/>
    </row>
    <row r="47" spans="1:17">
      <c r="A47"/>
    </row>
    <row r="48" spans="1:17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</sheetData>
  <protectedRanges>
    <protectedRange sqref="B7:C8" name="Intervalo1"/>
  </protectedRanges>
  <mergeCells count="35">
    <mergeCell ref="A14:A15"/>
    <mergeCell ref="B14:B15"/>
    <mergeCell ref="I7:Q7"/>
    <mergeCell ref="A8:H8"/>
    <mergeCell ref="I8:Q8"/>
    <mergeCell ref="A9:Q9"/>
    <mergeCell ref="A10:Q10"/>
    <mergeCell ref="A7:H7"/>
    <mergeCell ref="A5:G5"/>
    <mergeCell ref="H5:L5"/>
    <mergeCell ref="A6:XFD6"/>
    <mergeCell ref="A2:L2"/>
    <mergeCell ref="A37:G37"/>
    <mergeCell ref="H37:Q37"/>
    <mergeCell ref="A11:Q11"/>
    <mergeCell ref="A13:Q13"/>
    <mergeCell ref="A12:Q12"/>
    <mergeCell ref="A35:Q35"/>
    <mergeCell ref="A36:G36"/>
    <mergeCell ref="H36:Q36"/>
    <mergeCell ref="O14:O15"/>
    <mergeCell ref="P14:Q15"/>
    <mergeCell ref="K14:N14"/>
    <mergeCell ref="G14:J14"/>
    <mergeCell ref="A1:L1"/>
    <mergeCell ref="A3:G3"/>
    <mergeCell ref="H3:L3"/>
    <mergeCell ref="A4:G4"/>
    <mergeCell ref="H4:L4"/>
    <mergeCell ref="B40:L40"/>
    <mergeCell ref="B41:L41"/>
    <mergeCell ref="B42:L42"/>
    <mergeCell ref="C14:C15"/>
    <mergeCell ref="D14:D15"/>
    <mergeCell ref="E14:F14"/>
  </mergeCells>
  <printOptions horizontalCentered="1" verticalCentered="1"/>
  <pageMargins left="0.43307086614173229" right="0.43307086614173229" top="0.55118110236220474" bottom="0.35433070866141736" header="0.31496062992125984" footer="0.31496062992125984"/>
  <pageSetup paperSize="9"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9CC8-9EF8-47A6-8AFE-5435D30424CE}">
  <sheetPr>
    <pageSetUpPr fitToPage="1"/>
  </sheetPr>
  <dimension ref="A1:C13"/>
  <sheetViews>
    <sheetView zoomScale="115" zoomScaleNormal="115" zoomScaleSheetLayoutView="115" workbookViewId="0">
      <selection activeCell="A2" sqref="A2:C2"/>
    </sheetView>
    <sheetView workbookViewId="1">
      <selection sqref="A1:C1"/>
    </sheetView>
  </sheetViews>
  <sheetFormatPr defaultColWidth="8.81640625" defaultRowHeight="12.5"/>
  <cols>
    <col min="1" max="1" width="13.453125" style="17" customWidth="1"/>
    <col min="2" max="2" width="33.1796875" style="17" customWidth="1"/>
    <col min="3" max="3" width="53" style="17" customWidth="1"/>
    <col min="4" max="16384" width="8.81640625" style="17"/>
  </cols>
  <sheetData>
    <row r="1" spans="1:3" ht="63.75" customHeight="1">
      <c r="A1" s="66"/>
      <c r="B1" s="67"/>
      <c r="C1" s="68"/>
    </row>
    <row r="2" spans="1:3" ht="48.75" customHeight="1">
      <c r="A2" s="69">
        <f>'FR-IMOB-36_Rev00'!C1</f>
        <v>0</v>
      </c>
      <c r="B2" s="70"/>
      <c r="C2" s="71"/>
    </row>
    <row r="3" spans="1:3" ht="11.25" customHeight="1">
      <c r="A3" s="80"/>
      <c r="B3" s="81"/>
      <c r="C3" s="82"/>
    </row>
    <row r="4" spans="1:3" ht="20.5" customHeight="1">
      <c r="A4" s="72" t="s">
        <v>31</v>
      </c>
      <c r="B4" s="73"/>
      <c r="C4" s="74"/>
    </row>
    <row r="5" spans="1:3" ht="20.5" customHeight="1">
      <c r="A5" s="75" t="s">
        <v>30</v>
      </c>
      <c r="B5" s="76"/>
      <c r="C5" s="20" t="s">
        <v>29</v>
      </c>
    </row>
    <row r="6" spans="1:3" ht="20.5" customHeight="1">
      <c r="A6" s="21" t="s">
        <v>28</v>
      </c>
      <c r="B6" s="24"/>
      <c r="C6" s="20"/>
    </row>
    <row r="7" spans="1:3" ht="20.5" customHeight="1">
      <c r="A7" s="21" t="s">
        <v>32</v>
      </c>
      <c r="B7" s="24"/>
      <c r="C7" s="20"/>
    </row>
    <row r="8" spans="1:3" ht="20.5" customHeight="1">
      <c r="A8" s="21" t="s">
        <v>33</v>
      </c>
      <c r="B8" s="24"/>
      <c r="C8" s="20"/>
    </row>
    <row r="9" spans="1:3" ht="20.5" customHeight="1">
      <c r="A9" s="21" t="s">
        <v>34</v>
      </c>
      <c r="B9" s="24"/>
      <c r="C9" s="20"/>
    </row>
    <row r="10" spans="1:3" ht="20.5" customHeight="1">
      <c r="A10" s="72" t="s">
        <v>27</v>
      </c>
      <c r="B10" s="77"/>
      <c r="C10" s="78"/>
    </row>
    <row r="11" spans="1:3" ht="26.5" customHeight="1">
      <c r="A11" s="19"/>
      <c r="B11" s="79" t="s">
        <v>35</v>
      </c>
      <c r="C11" s="63"/>
    </row>
    <row r="12" spans="1:3" ht="26.5" customHeight="1">
      <c r="A12" s="19"/>
      <c r="B12" s="62" t="s">
        <v>36</v>
      </c>
      <c r="C12" s="63"/>
    </row>
    <row r="13" spans="1:3" ht="26.5" customHeight="1" thickBot="1">
      <c r="A13" s="18"/>
      <c r="B13" s="64" t="s">
        <v>37</v>
      </c>
      <c r="C13" s="65"/>
    </row>
  </sheetData>
  <protectedRanges>
    <protectedRange sqref="B8:B9 A11:A13" name="Intervalo2"/>
    <protectedRange sqref="B8:B9" name="Intervalo1"/>
  </protectedRanges>
  <mergeCells count="9">
    <mergeCell ref="B12:C12"/>
    <mergeCell ref="B13:C13"/>
    <mergeCell ref="A1:C1"/>
    <mergeCell ref="A2:C2"/>
    <mergeCell ref="A4:C4"/>
    <mergeCell ref="A5:B5"/>
    <mergeCell ref="A10:C10"/>
    <mergeCell ref="B11:C11"/>
    <mergeCell ref="A3:C3"/>
  </mergeCells>
  <printOptions horizontalCentered="1"/>
  <pageMargins left="0.59055118110236227" right="0.59055118110236227" top="0.78740157480314965" bottom="0.78740157480314965" header="0.31496062992125984" footer="0.31496062992125984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11</xdr:row>
                    <xdr:rowOff>31750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12</xdr:row>
                    <xdr:rowOff>31750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FR-IMOB-36_Rev00</vt:lpstr>
      <vt:lpstr>VERSO</vt:lpstr>
      <vt:lpstr>'FR-IMOB-36_Rev00'!Area_de_impressao</vt:lpstr>
      <vt:lpstr>VERSO!Area_de_impressao</vt:lpstr>
    </vt:vector>
  </TitlesOfParts>
  <Company>ACCR Controle da Qualidade;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ACCR Controle da Qualidade</dc:creator>
  <cp:lastModifiedBy>Samara Rodrigues Dos Santos</cp:lastModifiedBy>
  <cp:lastPrinted>2022-08-04T18:57:14Z</cp:lastPrinted>
  <dcterms:created xsi:type="dcterms:W3CDTF">2008-05-27T20:55:57Z</dcterms:created>
  <dcterms:modified xsi:type="dcterms:W3CDTF">2026-02-16T15:14:37Z</dcterms:modified>
</cp:coreProperties>
</file>