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s Data Science (" sheetId="1" r:id="rId4"/>
    <sheet state="visible" name="Casos de Prueba Bade se Datos (" sheetId="2" r:id="rId5"/>
    <sheet state="visible" name="Casos de Prueba Backend (Spring" sheetId="3" r:id="rId6"/>
    <sheet state="visible" name="Casos de Prueba Frontend" sheetId="4" r:id="rId7"/>
    <sheet state="visible" name="Instructivo" sheetId="5" r:id="rId8"/>
  </sheets>
  <definedNames/>
  <calcPr/>
  <extLst>
    <ext uri="GoogleSheetsCustomDataVersion2">
      <go:sheetsCustomData xmlns:go="http://customooxmlschemas.google.com/" r:id="rId9" roundtripDataChecksum="lECOjE7InsY7LtFceP7PJL8Rx+a3mp6xhynAvb2ErrI="/>
    </ext>
  </extLst>
</workbook>
</file>

<file path=xl/sharedStrings.xml><?xml version="1.0" encoding="utf-8"?>
<sst xmlns="http://schemas.openxmlformats.org/spreadsheetml/2006/main" count="993" uniqueCount="640">
  <si>
    <t xml:space="preserve">Id </t>
  </si>
  <si>
    <t>Tipo</t>
  </si>
  <si>
    <t>Nombre</t>
  </si>
  <si>
    <t>Objetivo</t>
  </si>
  <si>
    <t>Precondiciones</t>
  </si>
  <si>
    <t>Query</t>
  </si>
  <si>
    <t>Datos de Entrada</t>
  </si>
  <si>
    <t>Nro</t>
  </si>
  <si>
    <t>Paso</t>
  </si>
  <si>
    <t>Resultado esperado</t>
  </si>
  <si>
    <t>Resultado Obtenido</t>
  </si>
  <si>
    <t>Prioridad</t>
  </si>
  <si>
    <t>Datos de entrada</t>
  </si>
  <si>
    <t>Estado del CP</t>
  </si>
  <si>
    <t>Evidencia</t>
  </si>
  <si>
    <t>Screenshots</t>
  </si>
  <si>
    <t>Screenshot</t>
  </si>
  <si>
    <t>Link</t>
  </si>
  <si>
    <t>JSON</t>
  </si>
  <si>
    <t>CP-DB-01</t>
  </si>
  <si>
    <t xml:space="preserve">CP-SPRINGBOOT-01
</t>
  </si>
  <si>
    <t>CP-FASTAPI-01</t>
  </si>
  <si>
    <t>Positivo</t>
  </si>
  <si>
    <t>Clasificación de contenido válido</t>
  </si>
  <si>
    <t>Verificación de Nulos en Campos Obligatorios</t>
  </si>
  <si>
    <t>CP-FRONTEND-01</t>
  </si>
  <si>
    <t>Clasificación y Persistencia Correcta de Contenido</t>
  </si>
  <si>
    <t>Garantizar que la API procese el JSON, invoque al modelo de ML, retorne HTTP 201 y persista el contenido en PostgreSQL.</t>
  </si>
  <si>
    <t>Validar que la API clasifique correctamente un texto técnico</t>
  </si>
  <si>
    <t>Garantizar que no existan filas incompletas que afecten al modelo.</t>
  </si>
  <si>
    <t>Funcional</t>
  </si>
  <si>
    <t>API operativa y accesible desde Swagger/OpenAPI.</t>
  </si>
  <si>
    <t>Servidor Spring Boot activo en http://localhost:8080, PostgreSQL y microservicio de ML activos.</t>
  </si>
  <si>
    <t>Servidor PostgreSQL activo y tabla contenidos poblada con el dataset.</t>
  </si>
  <si>
    <t>Clasificación exitosa de texto técnico</t>
  </si>
  <si>
    <t>{
  "titulo": "Implementación de Arquitecturas Limpias en Java",
  "texto": "Las arquitecturas limpias permiten desacoplar la lógica de negocio de los marcos de trabajo y de las bases de datos."
} 
SELECT * FROM contenidos ORDER BY id DESC LIMIT 1;</t>
  </si>
  <si>
    <t>{
  "titulo": "Introducción a Spring Boot",
  "texto": "En este contenido se presentan los conceptos básicos para la creación de APIs REST utilizando Java y Spring Boot."
}</t>
  </si>
  <si>
    <t>SELECT COUNT(*) AS filas_invalidas 
FROM contenidos 
WHERE titulo IS NULL OR texto IS NULL OR categoria IS NULL;</t>
  </si>
  <si>
    <t xml:space="preserve">Validar que el usuario pueda ingresar título y texto técnico, ejecutar la clasificación y visualizar la categoría predicha, % de confianza y palabras claves.
</t>
  </si>
  <si>
    <t>Acceder a Postman y crear una nueva solicitud HTTP</t>
  </si>
  <si>
    <t>Acceder a Swagger/OpenAPI en http://localhost:8000/docs</t>
  </si>
  <si>
    <t>Servicios API Spring Boot, FastAPI y PostgreSQL activos (Badges verdes en UI)</t>
  </si>
  <si>
    <t>Conectarse a la BD techmind en PostgreSQL.</t>
  </si>
  <si>
    <t>HTTP 200 + categoría Backend + JSON válido</t>
  </si>
  <si>
    <t>filas_invalidas = 0</t>
  </si>
  <si>
    <t>• Título: Prueba de Integración: Pipeline de Procesamiento Asíncrono
• Contenido: El servicio ejecuta un worker asíncrono que consume eventos desde una cola de mensajes en RabbitMQ.</t>
  </si>
  <si>
    <t>HTTP 201 Created. JSON devuelto con campos categoria, probabilidad e informaciones_adicionales. Registro insertado correctamente en la BD.</t>
  </si>
  <si>
    <t>HTTP 200. La API clasificó el contenido como “Backend”, devolvió probabilidad 0.2782 y 5 keywords relacionadas con Spring Boot y Java.</t>
  </si>
  <si>
    <t>HTTP 201 Created. Respuesta con categoría predicha y persistencia validada en PostgreSQL.</t>
  </si>
  <si>
    <t>Ingresar a http://localhost:5173/</t>
  </si>
  <si>
    <t xml:space="preserve">El sistema procesa la solicitud, muestra estado de carga breve y despliega: Categoría Predicha (ej. Backend), Confianza (ej. 20.7%), barra de progreso y chips de palabras clave (ej. asíncrono, cola, rabbitmq).
</t>
  </si>
  <si>
    <t>Alta</t>
  </si>
  <si>
    <t>La clasificación finalizó correctamente y los datos se renderizaron en el panel derecho según lo esperado.</t>
  </si>
  <si>
    <t>PASÓ</t>
  </si>
  <si>
    <t>CP-01_Swagger_POST_predecir_HTTP200.png</t>
  </si>
  <si>
    <t>CP-SPRINGBOOT-01a_Positivo_ClasificacionPersistencia_PASS.png</t>
  </si>
  <si>
    <t>CP-FRONTEND-01_Clasificación_exitosa_de_texto_técnico.png</t>
  </si>
  <si>
    <t>CP-SPRINGBOOT-01_Positivo_ClasificacionPersistencia_PASS.json</t>
  </si>
  <si>
    <t>CP-01_Swagger_POST_predecir_HTTP200.json</t>
  </si>
  <si>
    <t>CP-DB-01_Verificacion_Nulos_Contenidos.png</t>
  </si>
  <si>
    <t>Completar el campo 'Título del Documento o Artículo'.</t>
  </si>
  <si>
    <t>Ejecutar la query de verificación de nulos.</t>
  </si>
  <si>
    <t>Seleccionar el endpoint POST /predecir y presionar “Try it out”</t>
  </si>
  <si>
    <t>Enviar petición POST /contenido con payload válido.</t>
  </si>
  <si>
    <t>Validar el contador devuelto.</t>
  </si>
  <si>
    <t>Inserte el texto crudo en 'Contenido Técnico'.</t>
  </si>
  <si>
    <t>Validar código de respuesta HTTP.</t>
  </si>
  <si>
    <t>Ingresar el JSON de prueba y ejecutar la solicitud con “Execute”</t>
  </si>
  <si>
    <t>Hacer clic en el botón 'Clasificar con TechMind AI'.</t>
  </si>
  <si>
    <t>Ejecutar consulta SQL en BD: SELECT * FROM contenidos ORDER BY id DESC LIMIT 1;</t>
  </si>
  <si>
    <t>Verificar el código HTTP y el mensaje de validación</t>
  </si>
  <si>
    <t>CP-DB-02</t>
  </si>
  <si>
    <t>Detección de Registros Duplicados</t>
  </si>
  <si>
    <t>Evitar que existan contenidos idénticos sobrecargando la base de datos y sesgando el modelo.</t>
  </si>
  <si>
    <t>Observar la sección 'Resultado del Análisis'.</t>
  </si>
  <si>
    <t>SELECT texto, COUNT(*) AS repeticiones 
FROM contenidos 
GROUP BY texto 
HAVING COUNT(*) &gt; 1;</t>
  </si>
  <si>
    <t>0 filas devueltas (sin registros duplicados).</t>
  </si>
  <si>
    <t>0 filas devueltas (0 rows).</t>
  </si>
  <si>
    <t>CP-SPRINGBOOT-01b_Positivo_ClasificacionPersistencia_PASS.png</t>
  </si>
  <si>
    <t>Media</t>
  </si>
  <si>
    <t>CP-FASTAPI-02</t>
  </si>
  <si>
    <t>CP-DB-02_Sin_Duplicados_Contenidos.png</t>
  </si>
  <si>
    <t>Extracción de palabras clave</t>
  </si>
  <si>
    <t>Validar que se identifiquen términos relevantes</t>
  </si>
  <si>
    <t>API FastAPI operativa y endpoint /predecir accesible desde Swagger/OpenAPI.</t>
  </si>
  <si>
    <t>CP-FRONTEND-02</t>
  </si>
  <si>
    <t>Validación</t>
  </si>
  <si>
    <t>Validación de campos obligatorios vacíos</t>
  </si>
  <si>
    <t>La API debe devolver una lista de palabras clave relevantes relacionadas con el contenido técnico enviado.</t>
  </si>
  <si>
    <t>La API devolvió las palabras clave “spring boot”, “spring”, “boot”, “rest Java” y “java spring”, todas relacionadas con el contenido enviado.</t>
  </si>
  <si>
    <t>Verificar que la aplicación no permita enviar el formulario sin completar los campos de texto requeridos.</t>
  </si>
  <si>
    <t xml:space="preserve">• Título: [Vacío]
• Contenido: [Vacío]
</t>
  </si>
  <si>
    <t>Ejecutar la query de detección de duplicados en la tabla contenidos.</t>
  </si>
  <si>
    <t>El botón se mantiene deshabilitado o muestra un mensaje/tooltip de advertencia ('Por favor complete los campos'). No se ejecuta ninguna llamada a la API.</t>
  </si>
  <si>
    <t>Se muestra un mensaje de validación en rojo indicando campos requeridos. Sin llamadas innecesarias.</t>
  </si>
  <si>
    <t>CP-02_Extraccion_Keywords_HTTP200.png</t>
  </si>
  <si>
    <t>Validar que la lista de resultados devuelva 0 filas.</t>
  </si>
  <si>
    <t>CP-02_Extraccion_Keywords_HTTP200.json</t>
  </si>
  <si>
    <t>CP-FRONTEND-02-Validación_de_campos_obligatorios_vacíos.png</t>
  </si>
  <si>
    <t>CP-SPRINGBOOT-02</t>
  </si>
  <si>
    <t>Tolerancia a Caracteres UTF-8, Tildes y Emojis</t>
  </si>
  <si>
    <t>Verificar que la API y la BD procesen y almacenen correctamente textos con tildes, eñes, comillas y emojis sin corromper el encoding.</t>
  </si>
  <si>
    <t>{
  "titulo": "Optimización de Consultas SQL en PostgreSQL 🚀💻",
  "texto": "Análisis con EXPLAIN ANALYZE, índices B-Tree y configuración de memoria para año 2026. Caracteres: áéíóú Ññ."
} 
SELECT * FROM contenidos ORDER BY id DESC LIMIT 1;</t>
  </si>
  <si>
    <t>CP-DB-03</t>
  </si>
  <si>
    <t>HTTP 201 Created. Los caracteres UTF-8 y emojis se mantienen intactos en la respuesta JSON y en la base de datos.</t>
  </si>
  <si>
    <t>Registro almacenado respetando el encoding UTF-8 y emojis sin alteraciones (🚀💻, Ññ).</t>
  </si>
  <si>
    <t>Cobertura de Categorías</t>
  </si>
  <si>
    <t>Validar que existan registros cargados para las 8 categorías temáticas del proyecto sin clases vacías.</t>
  </si>
  <si>
    <t>SELECT categoria, COUNT(*) AS cantidad 
FROM contenidos 
GROUP BY categoria 
ORDER BY cantidad DESC;</t>
  </si>
  <si>
    <t>Categorías listadas con distribución de registros válida.</t>
  </si>
  <si>
    <t>8 categorías devueltas con sus respectivos conteos de contenidos.</t>
  </si>
  <si>
    <t>CP-SPRINGBOOT-02a_Positivo_CaracteresUTF8TildesEmojis.png</t>
  </si>
  <si>
    <t>CP-DB-03_Cobertura_Categorias.png</t>
  </si>
  <si>
    <t>Verificar el campo informaciones_adicionales</t>
  </si>
  <si>
    <t>CP-SPRINGBOOT-02_Positivo_CaracteresUTF8TildesEmojis.json</t>
  </si>
  <si>
    <t>Verificar el comportamiento de la interfaz.</t>
  </si>
  <si>
    <t>Ejecutar la query de agrupación por categoría en la tabla contenidos.</t>
  </si>
  <si>
    <t>Enviar petición POST con caracteres especiales y emojis en título y texto.</t>
  </si>
  <si>
    <t>Comprobar que se listen las 8 categorías con sus conteos respectivos.</t>
  </si>
  <si>
    <t>CP-FRONTEND-03</t>
  </si>
  <si>
    <t>CP-FASTAPI-03</t>
  </si>
  <si>
    <t>Visualización de respuesta JSON cruda</t>
  </si>
  <si>
    <t>Comprobar que el botón '&lt;&gt; Ver Respuesta JSON Cruda' despliegue el payload técnico devuelto por el backend.</t>
  </si>
  <si>
    <t>Verificar que la API responda sin errores de serialización.</t>
  </si>
  <si>
    <t>Se ha ejecutado previamente una clasificación exitosa con resultado visible.</t>
  </si>
  <si>
    <t>Cálculo de probabilidad</t>
  </si>
  <si>
    <t>Validar que el modelo devuelva un score de confianza</t>
  </si>
  <si>
    <t>API FastAPI operativa y endpoint /predecir disponible desde Swagger/OpenAPI.</t>
  </si>
  <si>
    <t>{
  ""titulo"": ""Introducción a Spring Boot"",
  ""texto"": ""En este contenido se presentan los conceptos básicos para la creación de APIs REST utilizando Java y Spring Boot.""
}</t>
  </si>
  <si>
    <t>Se despliega una modal formateada con sintaxis JSON resaltada conteniendo las llaves: categoria, probabilidad, informaciones_adicionales, etc.</t>
  </si>
  <si>
    <t>CP-DB-04</t>
  </si>
  <si>
    <t>Aparece un modal con el JSON formateado adecuadamente y un botón para cerrar.</t>
  </si>
  <si>
    <t>Ejecutar consulta SQL en BD</t>
  </si>
  <si>
    <t>La API debe devolver un campo probabilidad de tipo numérico con un valor comprendido entre 0 y 1, representando el score de confianza del modelo.</t>
  </si>
  <si>
    <t>Persistencia y Coincidencia de la Última Inferencia</t>
  </si>
  <si>
    <t>La API devolvió el campo probabilidad con el valor 0.2782, de tipo numérico y dentro del rango válido 0 ≤ valor ≤ 1.</t>
  </si>
  <si>
    <t>Verificar que la predicción realizada por la API se guarde correctamente en PostgreSQL con los mismos datos devueltos en la respuesta JSON.</t>
  </si>
  <si>
    <t>Servidor PostgreSQL y FastAPI activos. Haber realizado al menos una solicitud POST /predecir exitosa.</t>
  </si>
  <si>
    <t>SELECT id, titulo, categoria, probabilidad, keywords, created_at 
FROM predicciones 
ORDER BY id DESC 
LIMIT 1;</t>
  </si>
  <si>
    <t>Enviar una petición POST /predecir desde Swagger UI o Postman.</t>
  </si>
  <si>
    <t>CP-FRONTEND-03_Visualización_de_respuesta_JSON.png</t>
  </si>
  <si>
    <t>Registro insertado en predicciones con titulo, texto, categoria, probabilidad, keywords y timestamp válidos e idénticos al response JSON.</t>
  </si>
  <si>
    <t>Registro hallado exitosamente (id: 22). Coincidencia del 100% en todos los campos (titulo, texto, categoria 'Backend', probabilidad, array de keywords y created_at) con la respuesta de la API.</t>
  </si>
  <si>
    <t>CP-03_Probabilidad_HTTP200.png</t>
  </si>
  <si>
    <t>CP-SPRINGBOOT-02b_Positivo_CaracteresUTF8TildesEmojis.png</t>
  </si>
  <si>
    <t>CP-DB-04_Persistencia_Ultima_Inferencia.png</t>
  </si>
  <si>
    <t>CP-03_Probabilidad_HTTP200.json</t>
  </si>
  <si>
    <t>Ejecutar la query SELECT ordenada por id DESC LIMIT 1.</t>
  </si>
  <si>
    <t>Inspeccionar el modal/desplegable resultante.</t>
  </si>
  <si>
    <t>CP-SPRINGBOOT-03</t>
  </si>
  <si>
    <t>Validación de Error al Omitir el Campo Título</t>
  </si>
  <si>
    <t>Validar que la API rechace peticiones que no incluyan el atributo titulo obligatorio, evitando inserciones nulas en la BD.</t>
  </si>
  <si>
    <t>{
  "texto": "Texto de prueba sin el campo titulo en el payload JSON."
}
SELECT * 
FROM contenidos 
WHERE titulo IS NULL 
   OR TRIM(titulo) = '';</t>
  </si>
  <si>
    <t>Verificar el campo probabilidad en la respuesta</t>
  </si>
  <si>
    <t>HTTP 400 Bad Request. Mensaje de error indicando que el campo titulo es requerido. Sin inserción en BD.</t>
  </si>
  <si>
    <t>HTTP 400 Bad Request devuelto correctamente. BD no alterada.</t>
  </si>
  <si>
    <t>CP-FRONTEND-04</t>
  </si>
  <si>
    <t>Persistencia / UI</t>
  </si>
  <si>
    <t>CP-SPRINGBOOT-03a_Validacion_OmitirCampoTitulo_Error400.png</t>
  </si>
  <si>
    <t>Actualización reactiva de 'Contenidos Clasificados Recientemente'</t>
  </si>
  <si>
    <t>Validar que al clasificar un nuevo elemento, este aparezca inmediatamente en el listado inferior sin refrescar la página.</t>
  </si>
  <si>
    <t>Base de datos PostgreSQL en línea y sincronizada con Spring Boot.</t>
  </si>
  <si>
    <t>• Título: Endpoint de Consulta
• Contenido: Bases de Datos</t>
  </si>
  <si>
    <t>La nueva clasificación aparece como la primera card a la izquierda con su tag de categoría, hora exacta y % de confianza actualizados dinámicamente.</t>
  </si>
  <si>
    <t>La lista inferior se actualiza automáticamente agregando la nueva card al inicio del contenedor.</t>
  </si>
  <si>
    <t>Comparar los valores guardados contra la respuesta JSON de la API.</t>
  </si>
  <si>
    <t>CP-SPRINGBOOT-03_Validacion_OmitirCampoTitulo_Error400.json</t>
  </si>
  <si>
    <t>CP-FASTAPI-04</t>
  </si>
  <si>
    <t>Negativo</t>
  </si>
  <si>
    <t>Campo título vacío</t>
  </si>
  <si>
    <t>Validar obligatoriedad del título</t>
  </si>
  <si>
    <t>CP-FRONTEND-04_Actualización_reactiva.png</t>
  </si>
  <si>
    <t>{
  "titulo": "",
  "texto": "Este contenido explica cómo crear APIs REST con Spring Boot y Java."
}</t>
  </si>
  <si>
    <t>La API debe rechazar la solicitud y devolver un error de validación (HTTP 400 o 422) indicando que el campo titulo es obligatorio.</t>
  </si>
  <si>
    <t>La API devolvió HTTP 422 – Unprocessable Entity y un mensaje de validación indicando “El campo no puede estar vacío” para el campo titulo.</t>
  </si>
  <si>
    <t>Enviar petición POST omitiendo la clave titulo.</t>
  </si>
  <si>
    <t>CP-DB-05</t>
  </si>
  <si>
    <t>CP-04_Titulo_Vacio_HTTP422.png</t>
  </si>
  <si>
    <t>Validar que la API intercepte la falta del campo.</t>
  </si>
  <si>
    <t>Rango de Probabilidad Acotado</t>
  </si>
  <si>
    <t>Garantizar que no existan registros con valores de probabilidad fuera del rango numérico válido [0.0, 1.0].</t>
  </si>
  <si>
    <t>Servidor PostgreSQL activo y tabla predicciones con registros de inferencia guardados.</t>
  </si>
  <si>
    <t>SELECT COUNT(*) AS probabilidades_invalidas 
FROM predicciones 
WHERE probabilidad &lt; 0.0 OR probabilidad &gt; 1.0;</t>
  </si>
  <si>
    <t>CP-04_Titulo_Vacio_HTTP422.json</t>
  </si>
  <si>
    <t>Verificar que no se haya generado ningún registro nuevo en PostgreSQL.</t>
  </si>
  <si>
    <t>probabilidades_invalidas = 0</t>
  </si>
  <si>
    <t>CP-DB-05_Rango_Probabilidad_Valido.png</t>
  </si>
  <si>
    <t>CP-SPRINGBOOT-03b_Validacion_OmitirCampoTitulo_Error400.png</t>
  </si>
  <si>
    <t>Verificar las cards existentes en 'Contenidos Clasificados Recientemente'.</t>
  </si>
  <si>
    <t>CP-FRONTEND-05</t>
  </si>
  <si>
    <t>Ejecutar la query de validación de límites de probabilidad.</t>
  </si>
  <si>
    <t>Seguridad / UI</t>
  </si>
  <si>
    <t>Sanitización de entradas contra XSS (Cross-Site Scripting)</t>
  </si>
  <si>
    <t>Asegurar que scripts o etiquetas HTML ingresados en el área de texto no se ejecuten ni alteren la interfaz.</t>
  </si>
  <si>
    <t>• Título: &lt;script&gt;alert(""XSS"")&lt;/script&gt;
• Contenido: &lt;img src=x onerror=alert(1)&gt; Test script</t>
  </si>
  <si>
    <t>Ingresar un JSON con el campo titulo vacío</t>
  </si>
  <si>
    <t>Comprobar que el contador de inconsistencias sea igual a 0.</t>
  </si>
  <si>
    <t>El texto se trata como un string plano escapado (HTML entities). No se ejecuta ningún popup ni código JS malicioso en el navegador.</t>
  </si>
  <si>
    <t>Sanitización correcta; el texto se muestra como caracteres planos sin vulnerabilidades ejecutable.</t>
  </si>
  <si>
    <t>Ejecutar la solicitud</t>
  </si>
  <si>
    <t>CP-FRONTEND-05_Sanitización_de_entradas.png</t>
  </si>
  <si>
    <t>CP-SPRINGBOOT-04</t>
  </si>
  <si>
    <t>CP-DB-06</t>
  </si>
  <si>
    <t>Rechazo de Cadenas Vacías o Solo Espacios</t>
  </si>
  <si>
    <t>Confirmar que las validaciones @NotBlank o equivalentes impidan el procesamiento de entradas compuestas únicamente por espacios.</t>
  </si>
  <si>
    <t>Formato</t>
  </si>
  <si>
    <t>Formato y Validez del Campo Arreglo (informaciones_adicionales)</t>
  </si>
  <si>
    <t>Verificar la estructura del campo como tipo ARRAY (text[]) y validar la persistencia de arreglos vacíos según la regla de negocio del pipeline NLP.</t>
  </si>
  <si>
    <t>{
  "titulo": "   ",
  "texto": "   "
}
SELECT * 
FROM contenidos 
WHERE titulo IS NULL 
   OR TRIM(titulo) = ''
   OR texto IS NULL
   OR TRIM(texto) = '';</t>
  </si>
  <si>
    <t>Servidor PostgreSQL activo, tabla predicciones existente y columna informaciones_adicionales configurada como text[].</t>
  </si>
  <si>
    <t>SELECT 
    COUNT(*) FILTER (WHERE keywords IS NULL OR array_length(keywords, 1) IS NULL OR array_length(keywords, 1) = 0) AS registros_vacios,
    COUNT(*) FILTER (WHERE array_length(keywords, 1) &gt; 0) AS registros_con_keywords,
    COUNT(*) AS total_registros
FROM predicciones;</t>
  </si>
  <si>
    <t>HTTP 400 Bad Request con detalle de campos no válidos.</t>
  </si>
  <si>
    <t>Conectarse a PostgreSQL en Docker.</t>
  </si>
  <si>
    <t>El campo debe almacenarse como un arreglo (text[]). Los arreglos vacíos [] deben considerarse válidos por diseño cuando el texto no genera tokens TF-IDF con peso &gt; 0.</t>
  </si>
  <si>
    <t>CP-FASTAPI-05</t>
  </si>
  <si>
    <t>La API rechaza la solicitud retornando HTTP 400 Bad Request.</t>
  </si>
  <si>
    <t>Se consultó el último registro insertado (ID 24, con texto de stopwords genéricas), confirmando la persistencia del arreglo vacío ({}) en la base de datos. Se ejecutó la query de control sobre los 24 registros totales, contabilizando 21 registros con palabras clave y 3 registros vacíos.</t>
  </si>
  <si>
    <t>Campo texto vacío</t>
  </si>
  <si>
    <t>Validar obligatoriedad del contenido</t>
  </si>
  <si>
    <t>{
  "titulo": "Prueba QA",
  "texto": ""
}</t>
  </si>
  <si>
    <t>CP-SPRINGBOOT-04a_Validacion_CadenasVaciasEspacios.png</t>
  </si>
  <si>
    <t>CP-DB-06_Formato_Keywords_Array.png</t>
  </si>
  <si>
    <t>La API debe rechazar la solicitud y devolver un error de validación (HTTP 400 o 422) indicando que el campo texto es obligatorio o no puede estar vacío.</t>
  </si>
  <si>
    <t>La API devolvió HTTP 422 – Unprocessable Entity y un mensaje de validación indicando “El campo no puede estar vacío” para el campo texto.</t>
  </si>
  <si>
    <t>CP-SPRINGBOOT-04_Validacion_CadenasVaciasEspacios.json</t>
  </si>
  <si>
    <t xml:space="preserve">Observar la renderización en el resultado y en la sección inferior de historial.
</t>
  </si>
  <si>
    <t>CP-05_Texto_Vacio_HTTP422.png</t>
  </si>
  <si>
    <t>Ejecutar la query de conteo sobre informaciones_adicionales.</t>
  </si>
  <si>
    <t>CP-05_Texto_Vacio_HTTP422.json</t>
  </si>
  <si>
    <t>Enviar petición POST omitiendo la clave titulo y texto.</t>
  </si>
  <si>
    <t>CP-FRONTEND-06</t>
  </si>
  <si>
    <t>UX / Performance</t>
  </si>
  <si>
    <t>Validar el formato y verificar registros vacíos vs. poblados.</t>
  </si>
  <si>
    <t>Control de doble clic (Debounce) en botón de clasificación</t>
  </si>
  <si>
    <t>Evaluar la respuesta de las anotaciones de validación de Spring Boot.</t>
  </si>
  <si>
    <t>Evitar múltiples peticiones simultáneas al hacer clics repetidos en el botón de envío.</t>
  </si>
  <si>
    <t>Formulario completado correctamente.</t>
  </si>
  <si>
    <t>Datos de texto estándar válidos.</t>
  </si>
  <si>
    <t>El botón pasa a estado 'Cargando/Disabled' inmediatamente al primer clic. Solo se envía 1 solicitud HTTP POST al backend.</t>
  </si>
  <si>
    <t>El botón deshabilita los clics subsecuentes correctamente impidiendo solicitudes duplicadas.</t>
  </si>
  <si>
    <t>Ingresar un JSON con el campo texto vacío</t>
  </si>
  <si>
    <t>CP-FRONTEND-06_Control_de_doble_clic.png</t>
  </si>
  <si>
    <t>CP-SPRINGBOOT-04b_Validacion_CadenasVaciasEspacios.png</t>
  </si>
  <si>
    <t>CP-FASTAPI-06</t>
  </si>
  <si>
    <t>Hacer doble clic en el botón 'Clasificar con TechMind AI'.</t>
  </si>
  <si>
    <t>CP-DB-07</t>
  </si>
  <si>
    <t>Seguridad</t>
  </si>
  <si>
    <t>Campo título y texto vacío</t>
  </si>
  <si>
    <t>Sanitización de Inyección SQL y Caracteres Especiales</t>
  </si>
  <si>
    <t>Validar obligatoriedad del título y contenido</t>
  </si>
  <si>
    <t>Verificar que la API y PostgreSQL manejen de forma segura comillas simples y comandos SQL destructivos, evitando Inyección SQL y asegurando la persistencia literal.</t>
  </si>
  <si>
    <t>Servidores de FastAPI y PostgreSQL activos.</t>
  </si>
  <si>
    <t>Inspeccionar la pestaña Network de las DevTools del navegador.</t>
  </si>
  <si>
    <t>{
  "titulo": "",
  "texto": ""
}</t>
  </si>
  <si>
    <t>SELECT * FROM predicciones WHERE id = 13;</t>
  </si>
  <si>
    <t>La API debe rechazar la solicitud y devolver HTTP 400 o 422 con mensajes de validación para los campos titulo y texto, indicando que no pueden estar vacíos.</t>
  </si>
  <si>
    <t>La API devolvió HTTP 422 – Unprocessable Entity y reportó errores de validación para los campos titulo y texto, ambos con el mensaje “El campo no puede estar vacío”.</t>
  </si>
  <si>
    <t>Enviar payload con comillas y comando destructivo ('; DROP TABLE predicciones; --) a POST /predecir.</t>
  </si>
  <si>
    <t>Inserción exitosa del texto literal como cadena de caracteres. La tabla no debe eliminarse ni sufrir modificaciones de estructura.</t>
  </si>
  <si>
    <t>El registro (id 13) se almacenó correctamente guardando el titulo literal ('; DROP TABLE predicciones; --). La base de datos permaneció intacta y el modelo asignó la categoría 'Bases de Datos'.</t>
  </si>
  <si>
    <t>CP-DB-07_Prueba_Inyeccion_SQL.png</t>
  </si>
  <si>
    <t>CP-FRONTEND-07</t>
  </si>
  <si>
    <t>CP-06_Titulo_Texto_Vacios_HTTP422.png</t>
  </si>
  <si>
    <t>UI / UX</t>
  </si>
  <si>
    <t>Verificación de alternancia y persistencia entre Modo Claro y Modo Oscuro</t>
  </si>
  <si>
    <t>Validar que el cambio de tema (Light/Dark) adapte correctamente los estilos visuales (sidebar, fondos, tipografía, botones) y mantenga el estado al recargar la página.</t>
  </si>
  <si>
    <t>Estar en http://localhost:5173/</t>
  </si>
  <si>
    <t xml:space="preserve">N/A (Navegación por clicks)
</t>
  </si>
  <si>
    <t>CP-06_Titulo_Texto_Vacios_HTTP422.json</t>
  </si>
  <si>
    <t>El tema cambia fluidamente entre Claro y Oscuro sin distorsiones de contraste ni elementos ilegibles.</t>
  </si>
  <si>
    <t>La interfaz se adapta correctamente a ambos temas, manteniendo legibilidad, contraste adecuado en el sidebar/componentes y persistencia tras la recarga.</t>
  </si>
  <si>
    <t>CP-SPRINGBOOT-05</t>
  </si>
  <si>
    <t>Sanitización de Comillas Simples y Comandos SQL</t>
  </si>
  <si>
    <t>Verificar que el ORM (Spring Data JPA) e Hibernate escapen correctamente caracteres de control SQL evitando inyecciones.</t>
  </si>
  <si>
    <t>CP-FRONTEND-07_light_mode.png</t>
  </si>
  <si>
    <t>{
  "titulo": "Prueba de Inyección '; DROP TABLE contenidos; --",
  "texto": "Texto de prueba con comilla simple ' y caracteres de escape SQL."
}
SELECT * 
FROM contenidos 
ORDER BY id DESC 
LIMIT 5;</t>
  </si>
  <si>
    <t>Ejecutar la query SELECT sobre el ID generado (ID 13).</t>
  </si>
  <si>
    <t>HTTP 201 Created. El texto se almacena como cadena literal. La estructura de la base de datos no sufre modificaciones.</t>
  </si>
  <si>
    <t>Registro insertado guardando el texto literal. Tabla contenidos e integridad de BD intactas.</t>
  </si>
  <si>
    <t>Confirmar que el texto se guardó textualmente y que la tabla no fue alterada.</t>
  </si>
  <si>
    <t>Ingresar un JSON con titulo y texto vacíos</t>
  </si>
  <si>
    <t>Hacer clic en el botón/switch para cambiar de Modo Claro a Modo Oscuro.</t>
  </si>
  <si>
    <t>CP-SPRINGBOOT-05a_Seguridad_SanitizacionComillasSQL.png</t>
  </si>
  <si>
    <t>CP-DB-08</t>
  </si>
  <si>
    <t>Estructural</t>
  </si>
  <si>
    <t>Verificar la transición de color en el sidebar, contenedor principal y tarjetas de historial.</t>
  </si>
  <si>
    <t>Unicidad y Secuencia de Primary Keys</t>
  </si>
  <si>
    <t>Garantizar la unicidad absoluta de las claves primarias (ID) y verificar el correcto funcionamiento del autoincremento (sequence) en PostgreSQL.</t>
  </si>
  <si>
    <t>Servidor PostgreSQL activo y tabla predicciones poblada.</t>
  </si>
  <si>
    <t>CP-SPRINGBOOT-05_Seguridad_SanitizacionComillasSQL.json</t>
  </si>
  <si>
    <t>SELECT 
    COUNT(id) AS total_registros,
    COUNT(DISTINCT id) AS ids_unicos,
    MAX(id) - MIN(id) + 1 AS rango_esperado
FROM predicciones;</t>
  </si>
  <si>
    <t>CP-FRONTEND-07_dark_mode.png</t>
  </si>
  <si>
    <t>total_registros = ids_unicos (sin IDs duplicados) y secuencia autoincremental coherente.</t>
  </si>
  <si>
    <t>total_registros (22) = ids_unicos (22). 100% de unicidad en claves primarias y secuencia autoincremental perfecta (del 1 al 22).</t>
  </si>
  <si>
    <t>Enviar petición POST con payload destructivo con comillas y secuencias SQL</t>
  </si>
  <si>
    <t>CP-DB-08_Unicidad_Primary_Keys.png</t>
  </si>
  <si>
    <t>CP-FRONTEND-08</t>
  </si>
  <si>
    <t>Navegación / UI</t>
  </si>
  <si>
    <t>Navegación por Sidebar (Historial y Clasificar) en Modo Oscuro</t>
  </si>
  <si>
    <t>Validar que los ítems del menú lateral redirijan a las vistas/recursos correspondientes.</t>
  </si>
  <si>
    <t>CP-FASTAPI-07</t>
  </si>
  <si>
    <t>N/A (Navegación por clicks)</t>
  </si>
  <si>
    <t>JSON mal formado</t>
  </si>
  <si>
    <t>Clic en 'Historial BD' en la barra lateral izquierda.</t>
  </si>
  <si>
    <t>Historial BD' carga la tabla de persistencia completa; 'Swagger FastAPI' abre la documentación OpenAPI (en nueva pestaña o iframe); 'Clasificador IA' regresa a la vista principal.</t>
  </si>
  <si>
    <t>Validar manejo de requests inválidos</t>
  </si>
  <si>
    <t>Rutas y links de navegación funcionando de manera fluida y coherente.</t>
  </si>
  <si>
    <t>Ejecutar la query de conteo total vs. conteo único sobre la columna id.</t>
  </si>
  <si>
    <t>{
  "titulo": "Prueba QA"
  "texto": "Este contenido tiene un JSON inválido"
}</t>
  </si>
  <si>
    <t>La API debe rechazar la solicitud y devolver un error de parsing/validación (HTTP 400 o 422) indicando que el cuerpo de la petición contiene un JSON inválido.</t>
  </si>
  <si>
    <t>La API devolvió HTTP 422 – Unprocessable Entity con un error de tipo json_invalid, indicando un “JSON decode error” y el detalle “Expecting ',' delimiter”, confirmando que el cuerpo de la solicitud contenía un JSON mal formado.</t>
  </si>
  <si>
    <t>Comprobar que total_registros sea idéntico a ids_unicos.</t>
  </si>
  <si>
    <t>CP-FRONTEND-08_Navegación_por_Sidebar_en_Modo_Oscuro.png</t>
  </si>
  <si>
    <t>CP-07_JSON_Mal_Formado_HTTP422.png</t>
  </si>
  <si>
    <t>CP-07_JSON_Mal_Formado_HTTP422.json</t>
  </si>
  <si>
    <t>Verificar respuesta HTTP 201.</t>
  </si>
  <si>
    <t>Clic en 'Swagger FastAPI'.</t>
  </si>
  <si>
    <t>CP-DB-09</t>
  </si>
  <si>
    <t>Clic nuevamente en 'Clasificador IA'.</t>
  </si>
  <si>
    <t>Integridad</t>
  </si>
  <si>
    <t>Integridad Temporal y Coherencia de Timestamps</t>
  </si>
  <si>
    <t>Verificar que la columna created_at no registre valores nulos ni fechas futuras fuera del tiempo actual.</t>
  </si>
  <si>
    <t>Servidor PostgreSQL activo y tabla predicciones con registros guardados.</t>
  </si>
  <si>
    <t>SELECT COUNT(*) AS fechas_invalidas 
FROM predicciones 
WHERE created_at IS NULL OR created_at &gt; CURRENT_TIMESTAMP;</t>
  </si>
  <si>
    <t>fechas_invalidas = 0</t>
  </si>
  <si>
    <t>fechas_invalidas = 0. Todos los registros cuentan con timestamps válidos con zona horaria.</t>
  </si>
  <si>
    <t>Ingresar un JSON mal formado</t>
  </si>
  <si>
    <t>CP-DB-09_Integridad_Timestamps.png</t>
  </si>
  <si>
    <t>Comprobar que la tabla contenidos siga intacta y el texto se haya guardado literalmente.</t>
  </si>
  <si>
    <t>CP-FRONTEND-09</t>
  </si>
  <si>
    <t>Navegación por Sidebar (Historial y Clasificar) en Modo Claro</t>
  </si>
  <si>
    <t>CP-SPRINGBOOT-05b_Seguridad_SanitizacionComillasSQL.png</t>
  </si>
  <si>
    <t>Ejecutar la query de validación sobre el campo created_at.</t>
  </si>
  <si>
    <t>CP-FRONTEND-09_Navegación_por_Sidebar_en_Modo_Claro.png</t>
  </si>
  <si>
    <t>Comprobar que el contador de inconsistencias devuelva 0.</t>
  </si>
  <si>
    <t>CP-FASTAPI-08</t>
  </si>
  <si>
    <t>Método HTTP incorrecto</t>
  </si>
  <si>
    <t>Validar que GET no sea aceptado</t>
  </si>
  <si>
    <t>CP-DB-10</t>
  </si>
  <si>
    <t>Calidad</t>
  </si>
  <si>
    <t>Solicitud HTTP GET a la URL http://localhost:8000/predecir</t>
  </si>
  <si>
    <t>Calidad y Limpieza del Texto Almacenado</t>
  </si>
  <si>
    <t>La API debe rechazar la solicitud devolviendo el código HTTP 405 Method Not Allowed, indicando que el método GET no está permitido para el recurso.</t>
  </si>
  <si>
    <t>La API devolvió HTTP 405 Method Not Allowed.</t>
  </si>
  <si>
    <t>Garantizar que las columnas titulo y texto no almacenen valores nulos, vacíos o espacios en blanco.</t>
  </si>
  <si>
    <t>Servidor PostgreSQL activo y registros guardados en la tabla predicciones.</t>
  </si>
  <si>
    <t>SELECT COUNT(*) AS textos_invalidos 
FROM predicciones 
WHERE titulo IS NULL 
   OR texto IS NULL 
   OR TRIM(titulo) = '' 
   OR TRIM(texto) = '';</t>
  </si>
  <si>
    <t>textos_invalidos = 0</t>
  </si>
  <si>
    <t>textos_invalidos = 0. Todos los registros presentan cadenas de texto válidas y limpias.</t>
  </si>
  <si>
    <t>CP-08_GET_Method_Not_Allowed_405.png</t>
  </si>
  <si>
    <t>CP-SPRINGBOOT-06</t>
  </si>
  <si>
    <t>Edge Case</t>
  </si>
  <si>
    <t>Procesamiento de Textos de Gran Longitud</t>
  </si>
  <si>
    <t>Evaluar la capacidad de la API y la BD para procesar y persistir textos extensos sin truncamiento.</t>
  </si>
  <si>
    <t>CP-DB-10_Calidad_Texto_Almacenado.png</t>
  </si>
  <si>
    <t>CP-08_GET_Method_Not_Allowed_405.json</t>
  </si>
  <si>
    <t>https://drive.google.com/file/d/1Y_7l5b8ywfKdyONvizSIs7Yhhvn31Zlx/view?usp=drive_link
SELECT id, titulo, length(texto) AS cantidad_caracteres 
FROM contenidos 
ORDER BY id DESC 
LIMIT 1;</t>
  </si>
  <si>
    <t>HTTP 201 Created. Respuesta en tiempo razonable (&lt; 2000 ms) y texto persistido sin truncar.</t>
  </si>
  <si>
    <t>Carga exitosa. La consulta length(texto) en PostgreSQL confirmó el total de caracteres enviado.</t>
  </si>
  <si>
    <t>Ejecutar la query de validación sobre los campos titulo y texto.</t>
  </si>
  <si>
    <t>Seleccionar el método GET en el desplegable de tipo de petición.</t>
  </si>
  <si>
    <t>CP-SPRINGBOOT-06a_EdgeCase_TextosGranLongitud.png</t>
  </si>
  <si>
    <t>Verificar que el contador devuelto sea igual a 0.</t>
  </si>
  <si>
    <t>CP-SPRINGBOOT-06_EdgeCase_TextosGranLongitud.json</t>
  </si>
  <si>
    <t>Ingresar la URL http://localhost:8000/predecir en la barra.</t>
  </si>
  <si>
    <t>Enviar petición POST con payload extenso</t>
  </si>
  <si>
    <t>CP-DB-11</t>
  </si>
  <si>
    <t>Consistencia en las Categorías Predecidas</t>
  </si>
  <si>
    <t>Verificar que todas las categorías registradas en la tabla predicciones sean válidas, no nulas y pertenezcan al dominio temático del proyecto.</t>
  </si>
  <si>
    <t>CP-FASTAPI-09</t>
  </si>
  <si>
    <t>Servidor PostgreSQL activo y tabla predicciones con registros de inferencias.</t>
  </si>
  <si>
    <t>SELECT DISTINCT categoria, COUNT(*) AS cantidad 
FROM predicciones 
GROUP BY categoria;</t>
  </si>
  <si>
    <t>Estructura del JSON de respuesta</t>
  </si>
  <si>
    <t>Validar formato del response</t>
  </si>
  <si>
    <t>CP-SPRINGBOOT-06b_EdgeCase_TextosGranLongitud.png</t>
  </si>
  <si>
    <t>Listado de categorías válidas sin valores nulos ni vacíos.</t>
  </si>
  <si>
    <t>Se obtuvieron 2 categorías válidas ('Backend': 20, 'Bases de Datos': 2). Sin valores NULL ni categorías fuera de dominio.</t>
  </si>
  <si>
    <t>La API debe responder HTTP 200 OK y devolver un JSON con categoria (string), probabilidad (float) e informaciones_adicionales (lista de strings).</t>
  </si>
  <si>
    <t>HTTP 200 OK. La API devolvió categoria ("Backend"), probabilidad (0.2782) e informaciones_adicionales con un array de 5 palabras clave de tipo string.</t>
  </si>
  <si>
    <t>CP-DB-11_Consistencia_Categorias.png</t>
  </si>
  <si>
    <t>CP-09_Estructura_JSON_HTTP200.png</t>
  </si>
  <si>
    <t>CP-09_Estructura_JSON_HTTP200.json</t>
  </si>
  <si>
    <t>Ejecutar la query de agrupación por categoría sobre la tabla predicciones.</t>
  </si>
  <si>
    <t>Comprobar que todas las categorías devueltas sean cadenas válidas y correspondan al modelo.</t>
  </si>
  <si>
    <t>CP-DB-12</t>
  </si>
  <si>
    <t>Rendimiento</t>
  </si>
  <si>
    <t>Rendimiento, Concurrencia e Integridad de Inserción Masiva</t>
  </si>
  <si>
    <t>Evaluar la capacidad de PostgreSQL para procesar y persistir ráfagas de inserciones masivas en la tabla predicciones, garantizando cero pérdida de transacciones e integridad en la marca temporal created_at.</t>
  </si>
  <si>
    <t>Servidor PostgreSQL activo en Docker y peticiones de predicción procesadas consecutivamente.</t>
  </si>
  <si>
    <t>SELECT 
    date_trunc('minute', created_at) AS minuto,
    COUNT(*) AS registros_por_minuto
FROM predicciones
GROUP BY date_trunc('minute', created_at)
ORDER BY minuto DESC
LIMIT 5;</t>
  </si>
  <si>
    <t>Ingresar el JSON de prueba en el cuerpo de la petición.</t>
  </si>
  <si>
    <t>Conectarse a la instancia de PostgreSQL en Docker (techmind-postgres).</t>
  </si>
  <si>
    <t>La base de datos debe procesar e insertar todas las transacciones sin bloqueos de tablas ni pérdida de registros durante ráfagas masivas.</t>
  </si>
  <si>
    <t>Se ejecutó la prueba de rendimiento e inserción masiva sobre la tabla predicciones. Mediante la agrupación por marca temporal (date_trunc), se verificó que la base de datos procesó y persistió exitosamente un pico de 100 registros en un mismo minuto.</t>
  </si>
  <si>
    <t>Ejecutar la solicitud presionado "Execute".</t>
  </si>
  <si>
    <t>CP-DB-12_Stress_Rendimiento_Insercion.png</t>
  </si>
  <si>
    <t>Verificar el código HTTP y la estructura del objeto JSON retornado.</t>
  </si>
  <si>
    <t>Ejecutar la consulta de agrupación por minuto (date_trunc) sobre la columna created_at.</t>
  </si>
  <si>
    <t>Analizar el volumen de registros procesados en los picos de carga.</t>
  </si>
  <si>
    <t>CP-FASTAPI-10</t>
  </si>
  <si>
    <t>Integración</t>
  </si>
  <si>
    <t>Validar la consistencia cronológica de los timestamps.</t>
  </si>
  <si>
    <t>Carga del modelo serializado</t>
  </si>
  <si>
    <t>Validar que la API cargue el modelo joblib/pickle</t>
  </si>
  <si>
    <t>Modelo serializado (.joblib/.pkl) disponible en el entorno del proyecto y microservicio FastAPI iniciado.</t>
  </si>
  <si>
    <t>Iniciar el servidor FastAPI con uvicorn.</t>
  </si>
  <si>
    <t>Al iniciar el servicio se debe confirmar el log "Modelos cargados correctamente" y la petición POST /predecir debe procesarse exitosamente devolviendo HTTP 200 OK sin excepciones del servidor (HTTP 500).</t>
  </si>
  <si>
    <t>El servidor confirmó "Modelos cargados correctamente" en consola y procesó la petición con log "POST /predecir HTTP/1.1 200 OK" sin arrojar excepciones.</t>
  </si>
  <si>
    <t>CP-10_Carga_Modelos_Terminal_HTTP200.png</t>
  </si>
  <si>
    <t>CP-DB-13</t>
  </si>
  <si>
    <t>Conteo de Registros y Verificación de Nulos en Campos Clave (contenidos)</t>
  </si>
  <si>
    <t>Verificar la calidad de los datos en la tabla de origen contenidos, asegurando el conteo total de registros, la ausencia de valores nulos en campos obligatorios (id, titulo, texto, created_at) y la integridad general de la estructura.</t>
  </si>
  <si>
    <t>Servidor PostgreSQL activo en el contenedor Docker techmind-postgres y tabla contenidos declarada y poblada.</t>
  </si>
  <si>
    <t>SELECT 
    COUNT(*) AS total_contenidos,
    COUNT(id) AS ids_no_nulos,
    COUNT(titulo) AS titulos_presentes,
    COUNT(texto) AS textos_presentes,
    COUNT(created_at) AS fechas_presentes
FROM contenidos;</t>
  </si>
  <si>
    <t>Conectarse a la instancia de PostgreSQL mediante docker exec.</t>
  </si>
  <si>
    <t>El conteo de cada columna (id, titulo, texto, created_at) debe ser idéntico al total_contenidos, garantizando un 0% de valores NULL en campos esenciales.</t>
  </si>
  <si>
    <t xml:space="preserve">Se ejecutó la verificación de nulos y conteo sobre la tabla contenidos. Todos los campos obligatorios (id, titulo, texto, created_at) presentaron una coincidencia perfecta del 100% con el total de filas almacenadas. </t>
  </si>
  <si>
    <t>Verificar en la consola de la terminal la lectura del evento de startup.</t>
  </si>
  <si>
    <t>Ejecutar una petición POST al endpoint /predecir a través de Swagger UI o Postman.</t>
  </si>
  <si>
    <t>CP-DB-13_Verificacion_Nulos_Contenidos.png</t>
  </si>
  <si>
    <t>Comprobar en los logs de la terminal el mensaje de carga de modelos y el código de respuesta HTTP 200 OK.</t>
  </si>
  <si>
    <t>Ejecutar la query de agregación COUNT sobre la tabla contenidos para evaluar campos clave.</t>
  </si>
  <si>
    <t>Comparar el número total de registros contra la cantidad de valores no nulos en cada columna.</t>
  </si>
  <si>
    <t>Verificar que no existan discrepancias ni pérdida de atributos obligatorios.</t>
  </si>
  <si>
    <t>CP-FASTAPI-11</t>
  </si>
  <si>
    <t>Performance</t>
  </si>
  <si>
    <t>Tiempo de respuesta del endpoint</t>
  </si>
  <si>
    <t>Validar rendimiento básico del MVP</t>
  </si>
  <si>
    <t>La API debe responder exitosamente con un tiempo total inferior a 2000 ms (&lt; 2 s).</t>
  </si>
  <si>
    <t>CP-DB-14</t>
  </si>
  <si>
    <t>HTTP 200 OK. La API procesó la inferencia y devolvió la respuesta en 63 ms, estando muy por debajo del límite máximo exigido (&lt; 2000 ms).</t>
  </si>
  <si>
    <t>Detección de Duplicados en Clave Primaria (id - contenidos)</t>
  </si>
  <si>
    <t>Garantizar la unicidad absoluta de la clave primaria id en la tabla de origen contenidos, verificando la ausencia de registros duplicados o colisiones de identificadores.</t>
  </si>
  <si>
    <t>Servidor PostgreSQL activo en el contenedor Docker techmind-postgres y tabla contenidos poblada.</t>
  </si>
  <si>
    <t>SELECT id, COUNT(*) 
FROM contenidos 
GROUP BY id 
HAVING COUNT(*) &gt; 1;</t>
  </si>
  <si>
    <t>CP-11_Performance_Postman_63ms_HTTP200.png</t>
  </si>
  <si>
    <t>Conectarse a la base de datos techmind mediante docker exec.</t>
  </si>
  <si>
    <t>La consulta debe retornar 0 filas, confirmando que cada id es único y no existen registros duplicados en la tabla.</t>
  </si>
  <si>
    <t>Se ejecutó la consulta de agrupación sobre la columna id de la tabla contenidos. La consulta devolvió 0 filas (0 rows), confirmando que no existen claves primarias duplicadas ni colisiones de identificadores.</t>
  </si>
  <si>
    <t>CP-11_Performance_Postman_63ms_HTTP200.json</t>
  </si>
  <si>
    <t>CP-DB-14_Verificacion_Duplicados_Contenidos.png</t>
  </si>
  <si>
    <t>Ejecutar la consulta de agrupación por id aplicando el filtro HAVING COUNT(*) &gt; 1.</t>
  </si>
  <si>
    <t>Configurar una petición POST a la URL http://localhost:8000/predecir</t>
  </si>
  <si>
    <t>Verificar que el resultado de la consulta devuelva cero filas (0 rows).</t>
  </si>
  <si>
    <t>En la pestaña Body (raw JSON), ingresar el cuerpo de la solicitud.</t>
  </si>
  <si>
    <t>Validar la restricción de clave primaria (PRIMARY KEY) en el esquema.</t>
  </si>
  <si>
    <t>Verificar que el código de respuesta sea HTTP 200 OK y registrar la métrica de tiempo de respuesta (en ms) junto al estado.</t>
  </si>
  <si>
    <t>CP-DB-15</t>
  </si>
  <si>
    <t>Inspección Cualitativa</t>
  </si>
  <si>
    <t>Inspección de Límite Inferior: Textos de Menor Longitud (predicciones)</t>
  </si>
  <si>
    <t>Evaluar los 5 registros con menor cantidad de caracteres en la tabla predicciones para verificar que cumplan con el tamaño mínimo representativo y no presenten fragmentos de texto incompletos o vacíos.</t>
  </si>
  <si>
    <t>Servidor PostgreSQL activo en el contenedor Docker techmind-postgres y tabla predicciones poblada.</t>
  </si>
  <si>
    <t>SELECT id, titulo, length(texto) AS longitud_texto, texto
FROM predicciones
WHERE texto IS NOT NULL AND length(trim(texto)) &gt; 0
ORDER BY length(texto) ASC
LIMIT 5;</t>
  </si>
  <si>
    <t>Conectarse a PostgreSQL mediante docker exec.</t>
  </si>
  <si>
    <t>Los textos de menor longitud deben superar el umbral mínimo de caracteres útiles y contener palabras significativas sin presentarse truncados.</t>
  </si>
  <si>
    <t>Se realizó el muestreo sobre el límite inferior de longitud en la tabla predicciones. Se verificó que los 5 registros más cortos mantienen una estructura de texto válida y con longitud suficiente para el procesamiento del modelo.</t>
  </si>
  <si>
    <t>CP-DB-15_Muestreo_Textos_Cortos.png</t>
  </si>
  <si>
    <t>CP-FASTAPI-12</t>
  </si>
  <si>
    <t>Ejecutar la consulta filtrando textos válidos y ordenando por longitud de menor a mayor (ORDER BY length(texto) ASC).</t>
  </si>
  <si>
    <t>Negativo / Positivo</t>
  </si>
  <si>
    <t>Texto técnico extremadamente largo</t>
  </si>
  <si>
    <t>Validar el comportamiento de la API ante payloads de gran tamaño (stress leve).</t>
  </si>
  <si>
    <t>payload_largo.json</t>
  </si>
  <si>
    <t>La API debe procesar el payload extenso o rechazarlo de manera controlada (HTTP 200 o HTTP 413 Payload Too Large) sin que el servicio sufra un crash por memoria.</t>
  </si>
  <si>
    <t>La API manejó el payload de gran tamaño de manera segura, respondiendo correctamente sin saturar la memoria ni colapsar el servicio FastAPI.</t>
  </si>
  <si>
    <t>CP-12_Texto_Extremadamente_Largo_Stress.png</t>
  </si>
  <si>
    <t>CP-12_Texto_Extremadamente_Largo_Stress.png.json</t>
  </si>
  <si>
    <t>Analizar la longitud y el contenido textual del límite inferior (LIMIT 5).</t>
  </si>
  <si>
    <t>Confirmar que los textos más cortos tengan significado coherente para el pipeline de NLP.</t>
  </si>
  <si>
    <t>Pegar en el cuerpo del JSON un texto extremadamente largo (ej. +500.000 caracteres).</t>
  </si>
  <si>
    <t>CP-DB-16</t>
  </si>
  <si>
    <t>Verificar la respuesta del servidor (HTTP 200/413) y confirmar que la API no colapse ni sufra Memory Out.</t>
  </si>
  <si>
    <t>Validación de Textos de Cero Caracteres y Cadenas Vacías (predicciones)</t>
  </si>
  <si>
    <t>Comprobar que la tabla de origen predicciones no almacene registros con longitud de texto igual a cero (0) ni cadenas compuestas únicamente por espacios en blanco.</t>
  </si>
  <si>
    <t>Servidor PostgreSQL activo en el contenedor Docker techmind-postgres y tabla predicciones declarada.</t>
  </si>
  <si>
    <t>SELECT id, titulo, length(texto) AS longitud, length(trim(texto)) AS longitud_limpia
FROM predicciones
WHERE texto IS NULL 
   OR length(texto) = 0 
   OR length(trim(texto)) = 0;</t>
  </si>
  <si>
    <t>Conectarse a PostgreSQL en Docker mediante docker exec.</t>
  </si>
  <si>
    <t>La consulta debe retornar 0 filas, demostrando que ningún registro posee texto de cero caracteres ni espacios en blanco aislados.</t>
  </si>
  <si>
    <t>Se ejecutó la consulta de validación de cero caracteres sobre el campo texto de la tabla predicciones. La consulta devolvió 0 filas (0 rows).</t>
  </si>
  <si>
    <t>CP-FASTAPI-13</t>
  </si>
  <si>
    <t>CP-DB-16_Validacion_Cero_Caracteres.png</t>
  </si>
  <si>
    <t>Texto con caracteres especiales y Emojis</t>
  </si>
  <si>
    <t>Validar la robustez del encoding ante entrada de texto no convencional.</t>
  </si>
  <si>
    <t>{
  "titulo": "API REST 🚀!!",
  "texto": "Testing &lt;script&gt;alert('xss')&lt;/script&gt; 😀 #$%^"
}</t>
  </si>
  <si>
    <t>La API debe procesar el texto correctamente respondiendo HTTP 200 OK, sanitizando/manejando el contenido sin fallos de codificación (UnicodeDecodeError) ni permitir la ejecución de scripts.</t>
  </si>
  <si>
    <t>HTTP 200 OK. La API procesó los datos de entrada con caracteres especiales y emojis sin arrojar excepciones de encoding y devolvió la predicción normalmente.</t>
  </si>
  <si>
    <t>Ejecutar la query de filtro buscando textos de longitud 0 o longitud limpia (TRIM) igual a 0.</t>
  </si>
  <si>
    <t>CP-13_Caracteres_Especiales_Emojis_HTTP200.png</t>
  </si>
  <si>
    <t>Confirmar que el conjunto de resultados retorne exactamente cero filas (0 rows).</t>
  </si>
  <si>
    <t>CP-13_Caracteres_Especiales_Emojis_HTTP200.json</t>
  </si>
  <si>
    <t>CP-DB-17</t>
  </si>
  <si>
    <t>Inspección de Longitud No Acotada en Campo Texto (predicciones)</t>
  </si>
  <si>
    <t>Verificar que la columna texto admita la inserción de payloads extensos sin truncamiento, límites fijos ni pérdida de caracteres.</t>
  </si>
  <si>
    <t>Servidor PostgreSQL activo en Docker y API procesando solicitudes de inserción.</t>
  </si>
  <si>
    <t>SELECT 
    id, 
    titulo, 
    length(texto) AS total_caracteres, 
    cardinality(regexp_split_to_array(trim(texto), '\s+')) AS total_palabras, 
    created_at 
FROM contenidos 
ORDER BY id DESC 
LIMIT 1;</t>
  </si>
  <si>
    <t>Enviar el payload extenso ("Prueba de Payload Extenso") a la API.</t>
  </si>
  <si>
    <t>La columna TEXT debe persistir íntegramente sin truncamiento ni errores.</t>
  </si>
  <si>
    <t>Se verificó la carga del registro "Prueba de Payload Extenso". La consulta confirmó que PostgreSQL almacenó exitosamente el payload en la columna texto.</t>
  </si>
  <si>
    <t>CP-DB-17_Validacion_Payload_Extenso.png</t>
  </si>
  <si>
    <t>Verificar que la API responda con HTTP 200 OK y procese el contenido sin errores de codificación (UTF-8) ni interrupciones del servicio.</t>
  </si>
  <si>
    <t>Ejecutar la query de medición de longitud y palabras sobre el último ID.</t>
  </si>
  <si>
    <t>CP-FASTAPI-14</t>
  </si>
  <si>
    <t>Tipos de datos incorrectos</t>
  </si>
  <si>
    <t>Validar que la API rechace datos que no sean de tipo String en los campos.</t>
  </si>
  <si>
    <t>{
  "titulo": 12345,
  "texto": true
}</t>
  </si>
  <si>
    <t>Verificar que se haya persistido el payload extenso.</t>
  </si>
  <si>
    <t>La API debe rechazar la solicitud devolviendo un código HTTP 422 Unprocessable Entity con mensajes de error de validación detallando que los campos deben ser de tipo string.</t>
  </si>
  <si>
    <t>La API devolvió HTTP 422 Unprocessable Entity con la lista de errores indicando que los campos "titulo" y "texto" esperaban una cadena de caracteres.</t>
  </si>
  <si>
    <t>CP-14_Tipos_Datos_Incorrectos_HTTP422.png</t>
  </si>
  <si>
    <t>CP-14_Tipos_Datos_Incorrectos_HTTP422.json</t>
  </si>
  <si>
    <t>Ingresar en el cuerpo del JSON un valor numérico entero en el campo "titulo" y un booleano en "texto"</t>
  </si>
  <si>
    <t>Verificar que la API rechace la petición devolviendo un código HTTP 422 Unprocessable Entity.</t>
  </si>
  <si>
    <t>CP-FASTAPI-15</t>
  </si>
  <si>
    <t>Inyección SQL en campos de entrada</t>
  </si>
  <si>
    <t>Validar que la API no sea vulnerable a inyecciones SQL al insertar datos en la tabla predicciones de PostgreSQL.</t>
  </si>
  <si>
    <t>{
  "titulo": "'; DROP TABLE predicciones; --",
  "texto": "Prueba de seguridad para verificar inyección SQL."
}</t>
  </si>
  <si>
    <t>La API debe procesar la solicitud normalmente (HTTP 200) o sanitizarla, guardando la cadena como un texto literal sin ejecutar comandos SQL en PostgreSQL.</t>
  </si>
  <si>
    <t>HTTP 200 OK. El texto con la sintaxis SQL se almacenó como un string normal dentro de la tabla predicciones sin alterar la estructura ni la integridad de la BD.</t>
  </si>
  <si>
    <t>CP-15_Seguridad_Inyeccion_SQL_HTTP200.png</t>
  </si>
  <si>
    <t>CP-15_Seguridad_Inyeccion_SQL_HTTP200.png.json</t>
  </si>
  <si>
    <t>Ingresar en el cuerpo del JSON la sentencia SQL maliciosa en el campo "titulo".</t>
  </si>
  <si>
    <t>Verificar que la API responda HTTP 200 OK tratando el string como texto plano.</t>
  </si>
  <si>
    <t>CP-FASTAPI-16</t>
  </si>
  <si>
    <t>Robustez</t>
  </si>
  <si>
    <t>Cabecera Content-Type no soportada</t>
  </si>
  <si>
    <t>Validar que la API rechace solicitudes cuyo Content-Type no sea application/json.</t>
  </si>
  <si>
    <t>API FastAPI operativa y accesible desde Postman.</t>
  </si>
  <si>
    <t>Headers: Content-Type: application/xml (o tipo XML en Postman)
Body: &lt;request&gt;&lt;titulo&gt;Prueba&lt;/titulo&gt;&lt;/request&gt;</t>
  </si>
  <si>
    <t>La API debe rechazar la solicitud no-JSON devolviendo un código HTTP 422 Unprocessable Entity indicando que la entrada debe ser un diccionario/objeto válido.</t>
  </si>
  <si>
    <t>HTTP 422 Unprocessable Entity en 12 ms. La API reportó "Input should be a valid dictionary or object", confirmando el rechazo de datos XML.</t>
  </si>
  <si>
    <t>CP-16_Robustez_ContentType_XML_HTTP422.png</t>
  </si>
  <si>
    <t>CP-16_Robustez_ContentType_XML_HTTP422.json</t>
  </si>
  <si>
    <t>Seleccionar la opción raw -&gt; XML e ingresar un cuerpo con sintaxis XML.</t>
  </si>
  <si>
    <t>Ejecutar la solicitud.</t>
  </si>
  <si>
    <t>Verificar que la API rechace el contenido devolviendo un código HTTP 422 Unprocessable Entity.</t>
  </si>
  <si>
    <t>CP-FASTAPI-17</t>
  </si>
  <si>
    <t>Health check del servicio</t>
  </si>
  <si>
    <t>Validar la disponibilidad y el estado operativo del microservicio mediante el endpoint GET /health.</t>
  </si>
  <si>
    <t>API FastAPI operativa y accesible localmente o mediante cliente HTTP.</t>
  </si>
  <si>
    <t>N/A (Petición GET sin body)</t>
  </si>
  <si>
    <t>La API debe responder HTTP 200 OK con un JSON de estado que confirme el funcionamiento del servicio (ej. {"status": "ok"}).</t>
  </si>
  <si>
    <t>HTTP 200 OK. La API confirmó su estado operativo correctamente.</t>
  </si>
  <si>
    <t>CP-17_HealthCheck_GET_HTTP200.png</t>
  </si>
  <si>
    <t>CP-17_HealthCheck_GET_HTTP200.json</t>
  </si>
  <si>
    <t>Seleccionar el endpoint GET /health y presionar “Try it out”</t>
  </si>
  <si>
    <t>Verificar que el código de respuesta sea HTTP 200 OK y retornar el estado del servicio.</t>
  </si>
  <si>
    <t>CP-FASTAPI-18</t>
  </si>
  <si>
    <t>Consulta de categorías disponibles</t>
  </si>
  <si>
    <t>Validar que el endpoint GET /categorias retorne la lista completa de las 8 categorías soportadas por el modelo.</t>
  </si>
  <si>
    <t>La API debe devolver un código HTTP 200 OK y una lista JSON que contenga las 8 categorías utilizadas por el modelo técnico.</t>
  </si>
  <si>
    <t>HTTP 200 OK. La API retornó un array JSON estructurado con el catálogo completo de las 8 categorías.</t>
  </si>
  <si>
    <t>CP-18_Get_Categorias_HTTP200.png</t>
  </si>
  <si>
    <t>CP-18_Get_Categorias_HTTP200.json</t>
  </si>
  <si>
    <t>Seleccionar el endpoint GET /categorias y presionar “Try it out”</t>
  </si>
  <si>
    <t>CP-FASTAPI-19</t>
  </si>
  <si>
    <t>Estructura JSON incompleta (Omisión de campos obligatorios)</t>
  </si>
  <si>
    <t>Validar que la API rechace la petición si falta alguno de los campos requeridos ("titulo" o "texto").</t>
  </si>
  <si>
    <t>{
  "texto": "Texto sin incluir la clave titulo en el JSON."
}</t>
  </si>
  <si>
    <t>HTTP 422 Unprocessable Entity con detalle indicando que el campo "titulo" es requerido (Field required).</t>
  </si>
  <si>
    <t>HTTP 422 Unprocessable Entity. Pydantic interceptó la falta del campo obligatorio.</t>
  </si>
  <si>
    <t>CP-19_Campo_Faltante_HTTP422.png</t>
  </si>
  <si>
    <t>CP-19_Campo_Faltante_HTTP422.json</t>
  </si>
  <si>
    <t>CP-FASTAPI-20</t>
  </si>
  <si>
    <t>Texto en mayúsculas sostenidas y con tildes</t>
  </si>
  <si>
    <t>Validar la normalización del texto y la correcta clasificación del modelo ante texto con tildes y mayúsculas.</t>
  </si>
  <si>
    <t>{
  "titulo": "INTRODUCCIÓN A LAS APIS RESTFUL",
  "texto": "EN ESTE MÓDULO SE EXPLICARÁ LA CONFIGURACIÓN DE RUTAS, CONTROLADORES Y AUTENTICACIÓN MEDIANTE TOKENS JWT EN APLICACIONES WEB."
}</t>
  </si>
  <si>
    <t>HTTP 200 OK. El pipeline de datos debe normalizar el texto y devolver la predicción correspondiente.</t>
  </si>
  <si>
    <t>HTTP 200 OK. La API procesó la inferencia sin inconvenientes de normalización.</t>
  </si>
  <si>
    <t>CP-20_Mayusculas_Tildes_HTTP200.png</t>
  </si>
  <si>
    <t>CP-20_Mayusculas_Tildes_HTTP200.json</t>
  </si>
  <si>
    <t>CP-FASTAPI-21</t>
  </si>
  <si>
    <t>Procesamiento de texto fuera de dominio</t>
  </si>
  <si>
    <t>Validar la estabilidad del pipeline de NLP y la asignación de un bajo score de confianza ante entradas de texto no relacionadas con el dominio técnico (términos fuera de vocabulario / OOV).</t>
  </si>
  <si>
    <t>{
  "titulo": "Milanesa espacial con tuerca de plástico",
  "texto": "Un dinosaurio en bicicleta estaba comiendo helado de muzzarella mientras cantaba una zamba en la luna."
}</t>
  </si>
  <si>
    <t>HTTP 200 OK. La API debe procesar la solicitud sin errores de vectorización TF-IDF, asignando un porcentaje de probabilidad/confianza bajo a la categoría inferida.</t>
  </si>
  <si>
    <t>HTTP 200 OK. La API procesó correctamente el payload fuera de dominio, manejando términos OOV sin excepciones en el pipeline. El modelo asignó un score de probabilidad muy bajo (0.1352) y un array vacío de keywords ("informaciones_adicionales": []), confirmando su capacidad para identificar contenido no relevante.</t>
  </si>
  <si>
    <t>CP-21_Texto_Fuera_De_Dominio_HTTP200.png</t>
  </si>
  <si>
    <t>CP-21_Texto_Fuera_De_Dominio_HTTP200.json</t>
  </si>
  <si>
    <t>CP-FASTAPI-22</t>
  </si>
  <si>
    <t>Evaluación de rendimiento y estabilidad bajo carga concurrente</t>
  </si>
  <si>
    <t>Validar que la API mantenga la latencia promedio por debajo de 2000 ms y no presente degradación de servicio ni errores (0% error rate) ante 100 peticiones en ráfaga continua.</t>
  </si>
  <si>
    <t>{
  "titulo": "Prueba de Carga Concurrente",
  "texto": "Validación de rendimiento y estrés sobre el endpoint de predicción con múltiples peticiones en paralelo."
}</t>
  </si>
  <si>
    <t>Acceder a Postman, seleccionar la colección del proyecto y abrir la herramienta Runner.</t>
  </si>
  <si>
    <t>100% de respuestas exitosas con código HTTP 200 OK y tiempo de respuesta promedio &lt; 2000 ms.</t>
  </si>
  <si>
    <t>HTTP 200 OK en las 100 iteraciones. Tiempo promedio de respuesta de 44 ms (duración total 10.79 s), 0 errores y 200 aserciones aprobadas.</t>
  </si>
  <si>
    <t>CP-22_StressTest_100_Iterations_Passed.png</t>
  </si>
  <si>
    <t>Configurar la prueba seleccionando la solicitud POST http://localhost:8000/predecir y definir 100 iteraciones continuas con un delay de 0 ms.</t>
  </si>
  <si>
    <t>Incorporar en la pestaña Post-response las aserciones en JavaScript para validar el código HTTP 200 y la latencia menor a 2000 ms</t>
  </si>
  <si>
    <t>Ejecutar la batería de pruebas en ráfaga (Run collection).</t>
  </si>
  <si>
    <t>Verificar en el panel de resultados que el 100% de las iteraciones devuelvan código HTTP y el tiempo de respuesta.</t>
  </si>
  <si>
    <t>CP-FASTAPI-23</t>
  </si>
  <si>
    <t>Manejo de Errores</t>
  </si>
  <si>
    <t>Validación de respuesta ante envío de cuerpo vacío</t>
  </si>
  <si>
    <t>Validar que la API identifique la ausencia total de datos en la petición POST y la rechace con un código HTTP 422 Unprocessable Entity, evitando procesar payloads nulos.</t>
  </si>
  <si>
    <t>Body: {}</t>
  </si>
  <si>
    <t>Acceder a Postman, seleccionar la colección del proyecto e ingresar la URL del endpoint a probar.</t>
  </si>
  <si>
    <t>Código HTTP 422 Unprocessable Entity con un detalle de error JSON especificando que los campos obligatorios (Field required) no fueron provistos.</t>
  </si>
  <si>
    <t>HTTP 422 Unprocessable Entity devuelto correctamente por la API. La validación del Pydantic Schema bloqueó la ejecución de la inferencia.</t>
  </si>
  <si>
    <t>CP-23_Body_Vacio_HTTP422.png</t>
  </si>
  <si>
    <t>CP-23_Body_Vacio_HTTP422.json</t>
  </si>
  <si>
    <t>Ir a la pestaña Body.</t>
  </si>
  <si>
    <t>Enviar un cuerpo vacío.</t>
  </si>
  <si>
    <t>Ejecutar la prueba.</t>
  </si>
  <si>
    <t>CP-FASTAPI-24</t>
  </si>
  <si>
    <t>Validación de respuesta ante envío de JSON con sintaxis malformada</t>
  </si>
  <si>
    <t>Validar que la API identifique errores de sintaxis en el formato JSON del cuerpo de la petición (Body) y la rechace devolviendo un código HTTP 422 Unprocessable Entity con el detalle JSON decode error, evitando fallos no controlados en el servidor.</t>
  </si>
  <si>
    <t>Body:
{"titulo": "Error en servidor", "texto": "Fallo inesperado" (llave final faltante)</t>
  </si>
  <si>
    <t>Respuesta con código HTTP 422 Unprocessable Entity, mensaje de error "JSON decode error" / "json_invalid" en el cuerpo JSON y las 2 aserciones de Postman aprobadas.</t>
  </si>
  <si>
    <t>HTTP 422 Unprocessable Entity devuelto en 11 ms. El parser de Pydantic/FastAPI capturó el error de sintaxis ("type": "json_invalid", "msg": "JSON decode error") y se aprobaron las 2/2 aserciones en Postman.</t>
  </si>
  <si>
    <t>CP-24_JSON_Malformado_HTTP422.png</t>
  </si>
  <si>
    <t>CP-24_JSON_Malformado_HTTP422.json</t>
  </si>
  <si>
    <t>CP-FASTAPI-25</t>
  </si>
  <si>
    <t>Predicciones check del servicio</t>
  </si>
  <si>
    <t>Validar la disponibilidad y el estado operativo del microservicio mediante el endpoint GET /predicciones.</t>
  </si>
  <si>
    <t>La API debe responder HTTP 200 OK con un JSON que contenga las predicciones.</t>
  </si>
  <si>
    <t>CP-FASTAPI-25_PrediccionesCheck_GET_HTTP200.png</t>
  </si>
  <si>
    <t>CP-FASTAPI-25_PrediccionesCheck_GET_HTTP200.json</t>
  </si>
  <si>
    <t>Seleccionar el endpoint GET /predicciones y presionar “Try it out”</t>
  </si>
  <si>
    <t>Verificar que el código de respuesta sea HTTP 200 OK y retornar el listado de todas las predicciones realizadas.</t>
  </si>
  <si>
    <t>Id</t>
  </si>
  <si>
    <t>Identificador único del caso de prueba.</t>
  </si>
  <si>
    <t>Positivo o Negativo</t>
  </si>
  <si>
    <t xml:space="preserve">El nombre del caso de prueba debe ser representativo de la funcionalidad probada. </t>
  </si>
  <si>
    <t>Lo que se intenta verificar con la ejecucion del caso de prueba</t>
  </si>
  <si>
    <t>Resultado Esperado</t>
  </si>
  <si>
    <t>Es el resultado que se espera de ejecutar los pasos del test case. Este resultado determina si el Test Case es exitoso o no.</t>
  </si>
  <si>
    <t>Condiciones en las que debe estar el sistema para poder ejecutar el caso de prueba, esto incluye los datos que deben estar registrados en el sistema al momento de la ejecución del caso de prueba, permisos para los usuarios, y demás información relevante.</t>
  </si>
  <si>
    <t>Datos utilizados como entrada para la ejecucion del test case.</t>
  </si>
  <si>
    <t>Número correlativo que indica el paso del caso de prueba.</t>
  </si>
  <si>
    <t xml:space="preserve">Descripción del paso del caso de prueba. </t>
  </si>
  <si>
    <t>Descripción</t>
  </si>
  <si>
    <t>El escenario se considera crítico para el funcionamiento del sistema.</t>
  </si>
  <si>
    <t>El escenario no es crítico y se presenta con una frecuencia media, por lo que tiene un impacto intermedio.</t>
  </si>
  <si>
    <t>Baja</t>
  </si>
  <si>
    <t>Se considera que el escenario no es muy frecuente, por lo tanto, su impacto no es muy significativo.</t>
  </si>
  <si>
    <t>FALLÓ</t>
  </si>
  <si>
    <t>Se encontraron bugs al ejecutar el caso de prueba. El resultado obtenido no es igual al resultado esperado</t>
  </si>
  <si>
    <t>El resultado obtenido de la ejecucion es igual al resultado esperado</t>
  </si>
  <si>
    <t>BLOQUEADO</t>
  </si>
  <si>
    <t>Si un caso de prueba anterior bloquea las funciones de los posteriores casos de prueba.</t>
  </si>
</sst>
</file>

<file path=xl/styles.xml><?xml version="1.0" encoding="utf-8"?>
<styleSheet xmlns="http://schemas.openxmlformats.org/spreadsheetml/2006/main" xmlns:x14ac="http://schemas.microsoft.com/office/spreadsheetml/2009/9/ac" xmlns:mc="http://schemas.openxmlformats.org/markup-compatibility/2006">
  <fonts count="28">
    <font>
      <sz val="11.0"/>
      <color theme="1"/>
      <name val="Calibri"/>
      <scheme val="minor"/>
    </font>
    <font>
      <b/>
      <sz val="12.0"/>
      <color theme="1"/>
      <name val="Calibri"/>
    </font>
    <font/>
    <font>
      <color theme="1"/>
      <name val="Calibri"/>
    </font>
    <font>
      <b/>
      <sz val="14.0"/>
      <color theme="1"/>
      <name val="Calibri"/>
    </font>
    <font>
      <sz val="11.0"/>
      <color theme="1"/>
      <name val="Calibri"/>
    </font>
    <font>
      <b/>
      <sz val="13.0"/>
      <color theme="1"/>
      <name val="Calibri"/>
    </font>
    <font>
      <sz val="11.0"/>
      <color rgb="FF1F1F1F"/>
      <name val="Calibri"/>
    </font>
    <font>
      <u/>
      <sz val="11.0"/>
      <color theme="1"/>
      <name val="Calibri"/>
    </font>
    <font>
      <u/>
      <sz val="11.0"/>
      <color rgb="FF1F1F1F"/>
      <name val="Calibri"/>
    </font>
    <font>
      <u/>
      <sz val="11.0"/>
      <color rgb="FF000000"/>
      <name val="Calibri"/>
    </font>
    <font>
      <u/>
      <sz val="11.0"/>
      <color rgb="FF0000FF"/>
      <name val="Calibri"/>
    </font>
    <font>
      <u/>
      <sz val="11.0"/>
      <color rgb="FF1F1F1F"/>
      <name val="Calibri"/>
    </font>
    <font>
      <u/>
      <sz val="11.0"/>
      <color rgb="FF0563C1"/>
      <name val="Calibri"/>
    </font>
    <font>
      <b/>
      <sz val="13.0"/>
      <color rgb="FFFFFFFF"/>
      <name val="Calibri"/>
    </font>
    <font>
      <u/>
      <sz val="11.0"/>
      <color theme="1"/>
      <name val="Calibri"/>
    </font>
    <font>
      <u/>
      <sz val="11.0"/>
      <color theme="1"/>
      <name val="Calibri"/>
    </font>
    <font>
      <u/>
      <sz val="11.0"/>
      <color theme="1"/>
      <name val="Calibri"/>
    </font>
    <font>
      <sz val="11.0"/>
      <color rgb="FF000000"/>
      <name val="Calibri"/>
    </font>
    <font>
      <b/>
      <sz val="14.0"/>
      <color rgb="FFFFFFFF"/>
      <name val="Calibri"/>
    </font>
    <font>
      <u/>
      <sz val="11.0"/>
      <color theme="1"/>
      <name val="Calibri"/>
    </font>
    <font>
      <u/>
      <sz val="11.0"/>
      <color theme="1"/>
      <name val="Calibri"/>
    </font>
    <font>
      <u/>
      <sz val="11.0"/>
      <color theme="1"/>
      <name val="Calibri"/>
    </font>
    <font>
      <u/>
      <sz val="11.0"/>
      <color theme="1"/>
      <name val="Calibri"/>
    </font>
    <font>
      <u/>
      <sz val="11.0"/>
      <color rgb="FF0563C1"/>
      <name val="Calibri"/>
    </font>
    <font>
      <u/>
      <sz val="11.0"/>
      <color rgb="FF0000FF"/>
      <name val="Calibri"/>
    </font>
    <font>
      <b/>
      <sz val="10.0"/>
      <color theme="1"/>
      <name val="Verdana"/>
    </font>
    <font>
      <sz val="10.0"/>
      <color theme="1"/>
      <name val="Verdana"/>
    </font>
  </fonts>
  <fills count="5">
    <fill>
      <patternFill patternType="none"/>
    </fill>
    <fill>
      <patternFill patternType="lightGray"/>
    </fill>
    <fill>
      <patternFill patternType="solid">
        <fgColor rgb="FFFCE4D6"/>
        <bgColor rgb="FFFCE4D6"/>
      </patternFill>
    </fill>
    <fill>
      <patternFill patternType="solid">
        <fgColor rgb="FFD9EAD3"/>
        <bgColor rgb="FFD9EAD3"/>
      </patternFill>
    </fill>
    <fill>
      <patternFill patternType="solid">
        <fgColor rgb="FFE2EFD9"/>
        <bgColor rgb="FFE2EFD9"/>
      </patternFill>
    </fill>
  </fills>
  <borders count="64">
    <border/>
    <border>
      <left style="medium">
        <color rgb="FF000000"/>
      </left>
      <right/>
      <top style="medium">
        <color rgb="FF000000"/>
      </top>
    </border>
    <border>
      <left style="medium">
        <color rgb="FF000000"/>
      </left>
      <top style="medium">
        <color rgb="FF000000"/>
      </top>
    </border>
    <border>
      <left style="medium">
        <color rgb="FF000000"/>
      </left>
      <right style="medium">
        <color rgb="FF000000"/>
      </right>
      <top style="medium">
        <color rgb="FF000000"/>
      </top>
    </border>
    <border>
      <left/>
      <right/>
      <top style="medium">
        <color rgb="FF000000"/>
      </top>
    </border>
    <border>
      <lef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border>
    <border>
      <left style="medium">
        <color rgb="FF000000"/>
      </left>
    </border>
    <border>
      <left style="medium">
        <color rgb="FF000000"/>
      </left>
      <right/>
      <bottom style="medium">
        <color rgb="FF000000"/>
      </bottom>
    </border>
    <border>
      <left style="medium">
        <color rgb="FF000000"/>
      </left>
      <right style="medium">
        <color rgb="FF000000"/>
      </right>
      <bottom style="medium">
        <color rgb="FF000000"/>
      </bottom>
    </border>
    <border>
      <left/>
      <right/>
      <bottom style="medium">
        <color rgb="FF000000"/>
      </bottom>
    </border>
    <border>
      <left/>
      <bottom style="medium">
        <color rgb="FF000000"/>
      </bottom>
    </border>
    <border>
      <left style="medium">
        <color rgb="FF000000"/>
      </left>
      <bottom style="medium">
        <color rgb="FF000000"/>
      </bottom>
    </border>
    <border>
      <bottom style="medium">
        <color rgb="FF000000"/>
      </bottom>
    </border>
    <border>
      <left style="thin">
        <color rgb="FF000000"/>
      </left>
      <right style="medium">
        <color rgb="FF000000"/>
      </right>
      <bottom style="medium">
        <color rgb="FF000000"/>
      </bottom>
    </border>
    <border>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rder>
    <border>
      <left/>
    </border>
    <border>
      <right/>
      <bottom style="thin">
        <color rgb="FF000000"/>
      </bottom>
    </border>
    <border>
      <left style="medium">
        <color rgb="FF000000"/>
      </left>
      <right style="medium">
        <color rgb="FF000000"/>
      </right>
      <bottom style="thin">
        <color rgb="FF000000"/>
      </bottom>
    </border>
    <border>
      <right/>
      <top style="thin">
        <color rgb="FF000000"/>
      </top>
      <bottom style="thin">
        <color rgb="FF000000"/>
      </bottom>
    </border>
    <border>
      <left style="medium">
        <color rgb="FF000000"/>
      </left>
      <right style="medium">
        <color rgb="FF000000"/>
      </right>
      <top style="thin">
        <color rgb="FF000000"/>
      </top>
      <bottom style="thin">
        <color rgb="FF000000"/>
      </bottom>
    </border>
    <border>
      <left/>
      <right style="medium">
        <color rgb="FF000000"/>
      </right>
      <top style="medium">
        <color rgb="FF000000"/>
      </top>
    </border>
    <border>
      <left style="medium">
        <color rgb="FF000000"/>
      </left>
      <right style="medium">
        <color rgb="FF000000"/>
      </right>
      <top style="medium">
        <color rgb="FF000000"/>
      </top>
      <bottom/>
    </border>
    <border>
      <left/>
      <right style="medium">
        <color rgb="FF000000"/>
      </right>
    </border>
    <border>
      <left style="medium">
        <color rgb="FF000000"/>
      </left>
      <right style="medium">
        <color rgb="FF000000"/>
      </right>
      <top style="thin">
        <color rgb="FF000000"/>
      </top>
      <bottom/>
    </border>
    <border>
      <left/>
      <right style="medium">
        <color rgb="FF000000"/>
      </right>
      <bottom style="medium">
        <color rgb="FF000000"/>
      </bottom>
    </border>
    <border>
      <left style="medium">
        <color rgb="FF000000"/>
      </left>
      <right style="medium">
        <color rgb="FF000000"/>
      </right>
      <top style="thin">
        <color rgb="FF000000"/>
      </top>
    </border>
    <border>
      <right style="medium">
        <color rgb="FF000000"/>
      </right>
      <top style="medium">
        <color rgb="FF000000"/>
      </top>
    </border>
    <border>
      <right style="medium">
        <color rgb="FF000000"/>
      </right>
    </border>
    <border>
      <left style="medium">
        <color rgb="FF000000"/>
      </left>
      <right style="medium">
        <color rgb="FF000000"/>
      </right>
      <top style="thin">
        <color rgb="FF000000"/>
      </top>
      <bottom style="medium">
        <color rgb="FF000000"/>
      </bottom>
    </border>
    <border>
      <right style="medium">
        <color rgb="FF000000"/>
      </right>
      <bottom style="medium">
        <color rgb="FF000000"/>
      </bottom>
    </border>
    <border>
      <left style="medium">
        <color rgb="FF000000"/>
      </left>
      <bottom style="thin">
        <color rgb="FF000000"/>
      </bottom>
    </border>
    <border>
      <top style="medium">
        <color rgb="FF000000"/>
      </top>
    </border>
    <border>
      <left style="medium">
        <color rgb="FF000000"/>
      </left>
      <top style="thin">
        <color rgb="FF000000"/>
      </top>
      <bottom style="thin">
        <color rgb="FF000000"/>
      </bottom>
    </border>
    <border>
      <left style="medium">
        <color rgb="FF000000"/>
      </left>
      <top style="medium">
        <color rgb="FF000000"/>
      </top>
      <bottom style="thin">
        <color rgb="FF000000"/>
      </bottom>
    </border>
    <border>
      <left style="medium">
        <color rgb="FF000000"/>
      </left>
      <top style="thin">
        <color rgb="FF000000"/>
      </top>
    </border>
    <border>
      <left style="medium">
        <color rgb="FF000000"/>
      </left>
      <top style="thin">
        <color rgb="FF000000"/>
      </top>
      <bottom style="medium">
        <color rgb="FF000000"/>
      </bottom>
    </border>
    <border>
      <left/>
      <right/>
      <top style="medium">
        <color rgb="FF000000"/>
      </top>
      <bottom style="thin">
        <color rgb="FF000000"/>
      </bottom>
    </border>
    <border>
      <left/>
      <right/>
      <top style="thin">
        <color rgb="FF000000"/>
      </top>
      <bottom style="thin">
        <color rgb="FF000000"/>
      </bottom>
    </border>
    <border>
      <left/>
      <right/>
      <top style="thin">
        <color rgb="FF000000"/>
      </top>
    </border>
    <border>
      <left/>
      <right/>
      <top style="thin">
        <color rgb="FF000000"/>
      </top>
      <bottom style="medium">
        <color rgb="FF000000"/>
      </bottom>
    </border>
    <border>
      <right/>
      <top style="thin">
        <color rgb="FF000000"/>
      </top>
    </border>
    <border>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ck">
        <color rgb="FF000000"/>
      </bottom>
    </border>
    <border>
      <right style="medium">
        <color rgb="FF000000"/>
      </right>
      <top style="medium">
        <color rgb="FF000000"/>
      </top>
      <bottom style="thick">
        <color rgb="FF000000"/>
      </bottom>
    </border>
    <border>
      <left style="medium">
        <color rgb="FF000000"/>
      </left>
      <right style="thick">
        <color rgb="FF000000"/>
      </right>
      <top style="medium">
        <color rgb="FF000000"/>
      </top>
      <bottom style="medium">
        <color rgb="FF000000"/>
      </bottom>
    </border>
    <border>
      <left style="thin">
        <color rgb="FFCCCCCC"/>
      </left>
      <right style="medium">
        <color rgb="FF000000"/>
      </right>
      <top style="medium">
        <color rgb="FF000000"/>
      </top>
      <bottom style="medium">
        <color rgb="FF000000"/>
      </bottom>
    </border>
    <border>
      <right style="medium">
        <color rgb="FF000000"/>
      </right>
      <bottom style="thin">
        <color rgb="FF000000"/>
      </bottom>
    </border>
    <border>
      <left style="medium">
        <color rgb="FF000000"/>
      </left>
      <right style="medium">
        <color rgb="FF000000"/>
      </right>
      <top style="thin">
        <color rgb="FFCCCCCC"/>
      </top>
      <bottom style="thin">
        <color rgb="FF000000"/>
      </bottom>
    </border>
    <border>
      <right style="medium">
        <color rgb="FF000000"/>
      </right>
      <top style="thin">
        <color rgb="FFCCCCCC"/>
      </top>
      <bottom style="thin">
        <color rgb="FF000000"/>
      </bottom>
    </border>
    <border>
      <left style="medium">
        <color rgb="FF000000"/>
      </left>
      <right style="medium">
        <color rgb="FF000000"/>
      </right>
      <top style="thin">
        <color rgb="FFCCCCCC"/>
      </top>
      <bottom style="medium">
        <color rgb="FF000000"/>
      </bottom>
    </border>
    <border>
      <right style="medium">
        <color rgb="FF000000"/>
      </right>
      <top style="thin">
        <color rgb="FFCCCCCC"/>
      </top>
      <bottom style="medium">
        <color rgb="FF000000"/>
      </bottom>
    </border>
    <border>
      <left style="medium">
        <color rgb="FF000000"/>
      </left>
      <right style="thick">
        <color rgb="FF000000"/>
      </right>
      <bottom style="thin">
        <color rgb="FF000000"/>
      </bottom>
    </border>
    <border>
      <left style="thin">
        <color rgb="FFCCCCCC"/>
      </left>
      <right style="medium">
        <color rgb="FF000000"/>
      </right>
      <bottom style="thin">
        <color rgb="FF000000"/>
      </bottom>
    </border>
    <border>
      <left style="medium">
        <color rgb="FF000000"/>
      </left>
      <right style="thick">
        <color rgb="FF000000"/>
      </right>
      <top style="thin">
        <color rgb="FFCCCCCC"/>
      </top>
      <bottom style="thin">
        <color rgb="FF000000"/>
      </bottom>
    </border>
    <border>
      <left style="thin">
        <color rgb="FFCCCCCC"/>
      </left>
      <right style="medium">
        <color rgb="FF000000"/>
      </right>
      <top style="thin">
        <color rgb="FFCCCCCC"/>
      </top>
      <bottom style="thin">
        <color rgb="FF000000"/>
      </bottom>
    </border>
    <border>
      <left style="medium">
        <color rgb="FF000000"/>
      </left>
      <right style="thick">
        <color rgb="FF000000"/>
      </right>
      <top style="thin">
        <color rgb="FFCCCCCC"/>
      </top>
      <bottom style="medium">
        <color rgb="FF000000"/>
      </bottom>
    </border>
    <border>
      <left style="thin">
        <color rgb="FFCCCCCC"/>
      </left>
      <right style="medium">
        <color rgb="FF000000"/>
      </right>
      <top style="thin">
        <color rgb="FFCCCCCC"/>
      </top>
      <bottom style="medium">
        <color rgb="FF000000"/>
      </bottom>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vertical="center"/>
    </xf>
    <xf borderId="1" fillId="2" fontId="1" numFmtId="0" xfId="0" applyAlignment="1" applyBorder="1" applyFont="1">
      <alignment horizontal="center" vertical="center"/>
    </xf>
    <xf borderId="3" fillId="2" fontId="1" numFmtId="0" xfId="0" applyAlignment="1" applyBorder="1" applyFont="1">
      <alignment horizontal="center" vertical="center"/>
    </xf>
    <xf borderId="4" fillId="2" fontId="1" numFmtId="0" xfId="0" applyAlignment="1" applyBorder="1" applyFont="1">
      <alignment horizontal="center" vertical="center"/>
    </xf>
    <xf borderId="4" fillId="2" fontId="1" numFmtId="0" xfId="0" applyAlignment="1" applyBorder="1" applyFont="1">
      <alignment horizontal="center" readingOrder="0" vertical="center"/>
    </xf>
    <xf borderId="5" fillId="2" fontId="1" numFmtId="0" xfId="0" applyAlignment="1" applyBorder="1" applyFont="1">
      <alignment horizontal="center" vertical="center"/>
    </xf>
    <xf borderId="6" fillId="2" fontId="1" numFmtId="0" xfId="0" applyAlignment="1" applyBorder="1" applyFont="1">
      <alignment horizontal="center" vertical="center"/>
    </xf>
    <xf borderId="7" fillId="0" fontId="2" numFmtId="0" xfId="0" applyBorder="1" applyFont="1"/>
    <xf borderId="8" fillId="0" fontId="2" numFmtId="0" xfId="0" applyBorder="1" applyFont="1"/>
    <xf borderId="0" fillId="0" fontId="3" numFmtId="0" xfId="0" applyAlignment="1" applyFont="1">
      <alignment horizontal="center" vertical="center"/>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2" fontId="1" numFmtId="0" xfId="0" applyAlignment="1" applyBorder="1" applyFont="1">
      <alignment horizontal="center" vertical="center"/>
    </xf>
    <xf borderId="16" fillId="2" fontId="1" numFmtId="0" xfId="0" applyAlignment="1" applyBorder="1" applyFont="1">
      <alignment horizontal="center" vertical="center"/>
    </xf>
    <xf borderId="17" fillId="2" fontId="1" numFmtId="0" xfId="0" applyAlignment="1" applyBorder="1" applyFont="1">
      <alignment horizontal="center" vertical="center"/>
    </xf>
    <xf borderId="15" fillId="2" fontId="1" numFmtId="0" xfId="0" applyAlignment="1" applyBorder="1" applyFont="1">
      <alignment horizontal="center" readingOrder="0" vertical="center"/>
    </xf>
    <xf borderId="17" fillId="2" fontId="1" numFmtId="0" xfId="0" applyAlignment="1" applyBorder="1" applyFont="1">
      <alignment horizontal="center" readingOrder="0" vertical="center"/>
    </xf>
    <xf borderId="1" fillId="3" fontId="4" numFmtId="0" xfId="0" applyAlignment="1" applyBorder="1" applyFill="1" applyFont="1">
      <alignment horizontal="center" vertical="center"/>
    </xf>
    <xf borderId="3" fillId="3" fontId="5" numFmtId="0" xfId="0" applyAlignment="1" applyBorder="1" applyFont="1">
      <alignment horizontal="center" vertical="center"/>
    </xf>
    <xf borderId="3" fillId="3" fontId="5" numFmtId="0" xfId="0" applyAlignment="1" applyBorder="1" applyFont="1">
      <alignment horizontal="center" shrinkToFit="0" vertical="center" wrapText="1"/>
    </xf>
    <xf borderId="1" fillId="3" fontId="4" numFmtId="0" xfId="0" applyAlignment="1" applyBorder="1" applyFont="1">
      <alignment horizontal="center" readingOrder="0" vertical="center"/>
    </xf>
    <xf borderId="5" fillId="3" fontId="5" numFmtId="0" xfId="0" applyAlignment="1" applyBorder="1" applyFont="1">
      <alignment horizontal="center" shrinkToFit="0" vertical="center" wrapText="1"/>
    </xf>
    <xf borderId="3" fillId="3" fontId="5" numFmtId="0" xfId="0" applyAlignment="1" applyBorder="1" applyFont="1">
      <alignment horizontal="center" readingOrder="0" vertical="center"/>
    </xf>
    <xf borderId="3" fillId="3" fontId="5" numFmtId="0" xfId="0" applyAlignment="1" applyBorder="1" applyFont="1">
      <alignment horizontal="center" readingOrder="0" shrinkToFit="0" vertical="center" wrapText="1"/>
    </xf>
    <xf borderId="18" fillId="3" fontId="5" numFmtId="0" xfId="0" applyAlignment="1" applyBorder="1" applyFont="1">
      <alignment horizontal="center" vertical="center"/>
    </xf>
    <xf borderId="5" fillId="3" fontId="5" numFmtId="0" xfId="0" applyAlignment="1" applyBorder="1" applyFont="1">
      <alignment horizontal="center" readingOrder="0" shrinkToFit="0" vertical="center" wrapText="1"/>
    </xf>
    <xf borderId="19" fillId="3" fontId="5" numFmtId="0" xfId="0" applyAlignment="1" applyBorder="1" applyFont="1">
      <alignment horizontal="center" shrinkToFit="0" vertical="center" wrapText="1"/>
    </xf>
    <xf borderId="18" fillId="3" fontId="5" numFmtId="0" xfId="0" applyAlignment="1" applyBorder="1" applyFont="1">
      <alignment horizontal="center" readingOrder="0" vertical="center"/>
    </xf>
    <xf borderId="19" fillId="3" fontId="5" numFmtId="0" xfId="0" applyAlignment="1" applyBorder="1" applyFont="1">
      <alignment horizontal="center" readingOrder="0" shrinkToFit="0" vertical="center" wrapText="1"/>
    </xf>
    <xf borderId="20" fillId="3" fontId="6" numFmtId="0" xfId="0" applyAlignment="1" applyBorder="1" applyFont="1">
      <alignment horizontal="center" vertical="center"/>
    </xf>
    <xf borderId="10" fillId="3" fontId="6" numFmtId="0" xfId="0" applyAlignment="1" applyBorder="1" applyFont="1">
      <alignment horizontal="center" vertical="center"/>
    </xf>
    <xf borderId="20" fillId="3" fontId="4" numFmtId="0" xfId="0" applyAlignment="1" applyBorder="1" applyFont="1">
      <alignment horizontal="center" readingOrder="0" vertical="center"/>
    </xf>
    <xf borderId="20" fillId="3" fontId="4" numFmtId="0" xfId="0" applyAlignment="1" applyBorder="1" applyFont="1">
      <alignment horizontal="center" vertical="center"/>
    </xf>
    <xf borderId="10" fillId="3" fontId="4" numFmtId="0" xfId="0" applyAlignment="1" applyBorder="1" applyFont="1">
      <alignment horizontal="center" readingOrder="0" vertical="center"/>
    </xf>
    <xf borderId="10" fillId="3" fontId="4" numFmtId="0" xfId="0" applyAlignment="1" applyBorder="1" applyFont="1">
      <alignment horizontal="center" vertical="center"/>
    </xf>
    <xf borderId="10" fillId="3" fontId="5" numFmtId="0" xfId="0" applyAlignment="1" applyBorder="1" applyFont="1">
      <alignment horizontal="center" shrinkToFit="0" vertical="center" wrapText="1"/>
    </xf>
    <xf borderId="3" fillId="3" fontId="7" numFmtId="0" xfId="0" applyAlignment="1" applyBorder="1" applyFont="1">
      <alignment horizontal="center" shrinkToFit="0" vertical="center" wrapText="1"/>
    </xf>
    <xf borderId="3" fillId="3" fontId="8" numFmtId="0" xfId="0" applyAlignment="1" applyBorder="1" applyFont="1">
      <alignment horizontal="center" readingOrder="0" shrinkToFit="0" vertical="center" wrapText="1"/>
    </xf>
    <xf borderId="3" fillId="3" fontId="9" numFmtId="0" xfId="0" applyAlignment="1" applyBorder="1" applyFont="1">
      <alignment horizontal="center" shrinkToFit="0" vertical="center" wrapText="1"/>
    </xf>
    <xf borderId="3" fillId="3" fontId="10" numFmtId="0" xfId="0" applyAlignment="1" applyBorder="1" applyFont="1">
      <alignment horizontal="center" shrinkToFit="0" vertical="center" wrapText="1"/>
    </xf>
    <xf borderId="3" fillId="3" fontId="11" numFmtId="0" xfId="0" applyAlignment="1" applyBorder="1" applyFont="1">
      <alignment horizontal="center" shrinkToFit="0" vertical="center" wrapText="1"/>
    </xf>
    <xf borderId="20" fillId="0" fontId="2" numFmtId="0" xfId="0" applyBorder="1" applyFont="1"/>
    <xf borderId="21" fillId="0" fontId="2" numFmtId="0" xfId="0" applyBorder="1" applyFont="1"/>
    <xf borderId="22" fillId="3" fontId="5" numFmtId="0" xfId="0" applyAlignment="1" applyBorder="1" applyFont="1">
      <alignment horizontal="center" readingOrder="0" vertical="center"/>
    </xf>
    <xf borderId="23" fillId="3" fontId="5" numFmtId="0" xfId="0" applyAlignment="1" applyBorder="1" applyFont="1">
      <alignment horizontal="center" readingOrder="0" vertical="center"/>
    </xf>
    <xf borderId="22" fillId="3" fontId="5" numFmtId="0" xfId="0" applyAlignment="1" applyBorder="1" applyFont="1">
      <alignment horizontal="center" vertical="center"/>
    </xf>
    <xf borderId="23" fillId="3" fontId="5" numFmtId="0" xfId="0" applyAlignment="1" applyBorder="1" applyFont="1">
      <alignment horizontal="center" vertical="center"/>
    </xf>
    <xf borderId="23" fillId="3" fontId="5" numFmtId="0" xfId="0" applyAlignment="1" applyBorder="1" applyFont="1">
      <alignment horizontal="center" readingOrder="0" shrinkToFit="0" vertical="center" wrapText="1"/>
    </xf>
    <xf borderId="15" fillId="0" fontId="2" numFmtId="0" xfId="0" applyBorder="1" applyFont="1"/>
    <xf borderId="23" fillId="3" fontId="5" numFmtId="0" xfId="0" applyAlignment="1" applyBorder="1" applyFont="1">
      <alignment horizontal="center" shrinkToFit="0" vertical="center" wrapText="1"/>
    </xf>
    <xf borderId="1" fillId="3" fontId="6" numFmtId="0" xfId="0" applyAlignment="1" applyBorder="1" applyFont="1">
      <alignment horizontal="center" vertical="center"/>
    </xf>
    <xf borderId="24" fillId="3" fontId="5" numFmtId="0" xfId="0" applyAlignment="1" applyBorder="1" applyFont="1">
      <alignment horizontal="center" vertical="center"/>
    </xf>
    <xf borderId="25" fillId="3" fontId="5" numFmtId="0" xfId="0" applyAlignment="1" applyBorder="1" applyFont="1">
      <alignment horizontal="center" vertical="center"/>
    </xf>
    <xf borderId="26" fillId="3" fontId="5" numFmtId="0" xfId="0" applyAlignment="1" applyBorder="1" applyFont="1">
      <alignment horizontal="center" shrinkToFit="0" vertical="center" wrapText="1"/>
    </xf>
    <xf borderId="27" fillId="3" fontId="5" numFmtId="0" xfId="0" applyAlignment="1" applyBorder="1" applyFont="1">
      <alignment horizontal="center" vertical="center"/>
    </xf>
    <xf borderId="20" fillId="3" fontId="7" numFmtId="0" xfId="0" applyAlignment="1" applyBorder="1" applyFont="1">
      <alignment horizontal="center" shrinkToFit="0" vertical="center" wrapText="1"/>
    </xf>
    <xf borderId="3" fillId="3" fontId="6" numFmtId="0" xfId="0" applyAlignment="1" applyBorder="1" applyFont="1">
      <alignment horizontal="center" vertical="center"/>
    </xf>
    <xf borderId="20" fillId="3" fontId="12" numFmtId="0" xfId="0" applyAlignment="1" applyBorder="1" applyFont="1">
      <alignment horizontal="center" shrinkToFit="0" vertical="center" wrapText="1"/>
    </xf>
    <xf borderId="26" fillId="3" fontId="5" numFmtId="0" xfId="0" applyAlignment="1" applyBorder="1" applyFont="1">
      <alignment horizontal="center" readingOrder="0" shrinkToFit="0" vertical="center" wrapText="1"/>
    </xf>
    <xf borderId="28" fillId="0" fontId="2" numFmtId="0" xfId="0" applyBorder="1" applyFont="1"/>
    <xf borderId="27" fillId="3" fontId="5" numFmtId="0" xfId="0" applyAlignment="1" applyBorder="1" applyFont="1">
      <alignment horizontal="center" readingOrder="0" vertical="center"/>
    </xf>
    <xf borderId="29" fillId="3" fontId="5" numFmtId="0" xfId="0" applyAlignment="1" applyBorder="1" applyFont="1">
      <alignment horizontal="center" vertical="center"/>
    </xf>
    <xf borderId="3" fillId="3" fontId="6" numFmtId="0" xfId="0" applyAlignment="1" applyBorder="1" applyFont="1">
      <alignment horizontal="center" readingOrder="0" vertical="center"/>
    </xf>
    <xf borderId="30" fillId="0" fontId="2" numFmtId="0" xfId="0" applyBorder="1" applyFont="1"/>
    <xf borderId="3" fillId="3" fontId="13" numFmtId="0" xfId="0" applyAlignment="1" applyBorder="1" applyFont="1">
      <alignment horizontal="center" readingOrder="0" shrinkToFit="0" vertical="center" wrapText="1"/>
    </xf>
    <xf borderId="27" fillId="3" fontId="5" numFmtId="0" xfId="0" applyAlignment="1" applyBorder="1" applyFont="1">
      <alignment horizontal="center" shrinkToFit="0" vertical="center" wrapText="1"/>
    </xf>
    <xf borderId="29" fillId="3" fontId="5" numFmtId="0" xfId="0" applyAlignment="1" applyBorder="1" applyFont="1">
      <alignment horizontal="center" readingOrder="0" vertical="center"/>
    </xf>
    <xf borderId="2" fillId="3" fontId="14" numFmtId="0" xfId="0" applyAlignment="1" applyBorder="1" applyFont="1">
      <alignment horizontal="center" vertical="center"/>
    </xf>
    <xf borderId="2" fillId="3" fontId="5" numFmtId="0" xfId="0" applyAlignment="1" applyBorder="1" applyFont="1">
      <alignment horizontal="center" shrinkToFit="0" vertical="center" wrapText="1"/>
    </xf>
    <xf borderId="29" fillId="3" fontId="5" numFmtId="0" xfId="0" applyAlignment="1" applyBorder="1" applyFont="1">
      <alignment horizontal="center" shrinkToFit="0" vertical="center" wrapText="1"/>
    </xf>
    <xf borderId="31" fillId="3" fontId="5" numFmtId="0" xfId="0" applyAlignment="1" applyBorder="1" applyFont="1">
      <alignment horizontal="center" shrinkToFit="0" vertical="center" wrapText="1"/>
    </xf>
    <xf borderId="3" fillId="3" fontId="4" numFmtId="0" xfId="0" applyAlignment="1" applyBorder="1" applyFont="1">
      <alignment horizontal="center" vertical="center"/>
    </xf>
    <xf borderId="27" fillId="3" fontId="5" numFmtId="0" xfId="0" applyAlignment="1" applyBorder="1" applyFont="1">
      <alignment horizontal="center" readingOrder="0" shrinkToFit="0" vertical="center" wrapText="1"/>
    </xf>
    <xf borderId="1" fillId="3" fontId="5" numFmtId="0" xfId="0" applyAlignment="1" applyBorder="1" applyFont="1">
      <alignment horizontal="center" vertical="center"/>
    </xf>
    <xf borderId="2" fillId="3" fontId="14" numFmtId="0" xfId="0" applyAlignment="1" applyBorder="1" applyFont="1">
      <alignment horizontal="center" readingOrder="0" vertical="center"/>
    </xf>
    <xf borderId="29" fillId="3" fontId="5" numFmtId="0" xfId="0" applyAlignment="1" applyBorder="1" applyFont="1">
      <alignment horizontal="center" readingOrder="0" shrinkToFit="0" vertical="center" wrapText="1"/>
    </xf>
    <xf borderId="3" fillId="3" fontId="15" numFmtId="0" xfId="0" applyAlignment="1" applyBorder="1" applyFont="1">
      <alignment horizontal="center" shrinkToFit="0" vertical="center" wrapText="1"/>
    </xf>
    <xf borderId="31" fillId="3" fontId="5" numFmtId="0" xfId="0" applyAlignment="1" applyBorder="1" applyFont="1">
      <alignment horizontal="center" readingOrder="0" shrinkToFit="0" vertical="center" wrapText="1"/>
    </xf>
    <xf borderId="3" fillId="3" fontId="4" numFmtId="0" xfId="0" applyAlignment="1" applyBorder="1" applyFont="1">
      <alignment horizontal="center" readingOrder="0" vertical="center"/>
    </xf>
    <xf borderId="1" fillId="3" fontId="5" numFmtId="0" xfId="0" applyAlignment="1" applyBorder="1" applyFont="1">
      <alignment horizontal="center" readingOrder="0" shrinkToFit="0" vertical="center" wrapText="1"/>
    </xf>
    <xf borderId="2" fillId="3" fontId="16" numFmtId="0" xfId="0" applyAlignment="1" applyBorder="1" applyFont="1">
      <alignment horizontal="center" shrinkToFit="0" vertical="center" wrapText="1"/>
    </xf>
    <xf borderId="1" fillId="3" fontId="5" numFmtId="0" xfId="0" applyAlignment="1" applyBorder="1" applyFont="1">
      <alignment horizontal="center" shrinkToFit="0" vertical="center" wrapText="1"/>
    </xf>
    <xf borderId="32" fillId="3" fontId="6" numFmtId="0" xfId="0" applyAlignment="1" applyBorder="1" applyFont="1">
      <alignment horizontal="center" vertical="center"/>
    </xf>
    <xf borderId="32" fillId="3" fontId="5" numFmtId="0" xfId="0" applyAlignment="1" applyBorder="1" applyFont="1">
      <alignment horizontal="center" shrinkToFit="0" vertical="center" wrapText="1"/>
    </xf>
    <xf borderId="10" fillId="3" fontId="17" numFmtId="0" xfId="0" applyAlignment="1" applyBorder="1" applyFont="1">
      <alignment horizontal="center" shrinkToFit="0" vertical="center" wrapText="1"/>
    </xf>
    <xf borderId="33" fillId="0" fontId="2" numFmtId="0" xfId="0" applyBorder="1" applyFont="1"/>
    <xf borderId="34" fillId="3" fontId="5" numFmtId="0" xfId="0" applyAlignment="1" applyBorder="1" applyFont="1">
      <alignment horizontal="center" vertical="center"/>
    </xf>
    <xf borderId="31" fillId="3" fontId="5" numFmtId="0" xfId="0" applyAlignment="1" applyBorder="1" applyFont="1">
      <alignment horizontal="center" vertical="center"/>
    </xf>
    <xf borderId="32" fillId="3" fontId="6" numFmtId="0" xfId="0" applyAlignment="1" applyBorder="1" applyFont="1">
      <alignment horizontal="center" readingOrder="0" vertical="center"/>
    </xf>
    <xf borderId="35" fillId="0" fontId="2" numFmtId="0" xfId="0" applyBorder="1" applyFont="1"/>
    <xf borderId="2" fillId="3" fontId="6" numFmtId="0" xfId="0" applyAlignment="1" applyBorder="1" applyFont="1">
      <alignment horizontal="center" vertical="center"/>
    </xf>
    <xf borderId="36" fillId="3" fontId="5" numFmtId="0" xfId="0" applyAlignment="1" applyBorder="1" applyFont="1">
      <alignment horizontal="center" vertical="center"/>
    </xf>
    <xf borderId="37" fillId="3" fontId="14" numFmtId="0" xfId="0" applyAlignment="1" applyBorder="1" applyFont="1">
      <alignment horizontal="center" vertical="center"/>
    </xf>
    <xf borderId="34" fillId="3" fontId="5" numFmtId="0" xfId="0" applyAlignment="1" applyBorder="1" applyFont="1">
      <alignment horizontal="center" readingOrder="0" vertical="center"/>
    </xf>
    <xf borderId="38" fillId="3" fontId="5" numFmtId="0" xfId="0" applyAlignment="1" applyBorder="1" applyFont="1">
      <alignment horizontal="center" vertical="center"/>
    </xf>
    <xf borderId="2" fillId="3" fontId="4" numFmtId="0" xfId="0" applyAlignment="1" applyBorder="1" applyFont="1">
      <alignment horizontal="center" readingOrder="0" vertical="center"/>
    </xf>
    <xf borderId="25" fillId="3" fontId="18" numFmtId="0" xfId="0" applyAlignment="1" applyBorder="1" applyFont="1">
      <alignment horizontal="center" shrinkToFit="0" vertical="center" wrapText="1"/>
    </xf>
    <xf borderId="2" fillId="3" fontId="5" numFmtId="0" xfId="0" applyAlignment="1" applyBorder="1" applyFont="1">
      <alignment horizontal="center" readingOrder="0" shrinkToFit="0" vertical="center" wrapText="1"/>
    </xf>
    <xf borderId="39" fillId="3" fontId="5" numFmtId="0" xfId="0" applyAlignment="1" applyBorder="1" applyFont="1">
      <alignment horizontal="center" readingOrder="0" vertical="center"/>
    </xf>
    <xf borderId="32" fillId="3" fontId="5" numFmtId="0" xfId="0" applyAlignment="1" applyBorder="1" applyFont="1">
      <alignment horizontal="center" readingOrder="0" shrinkToFit="0" vertical="center" wrapText="1"/>
    </xf>
    <xf borderId="40" fillId="3" fontId="5" numFmtId="0" xfId="0" applyAlignment="1" applyBorder="1" applyFont="1">
      <alignment horizontal="center" vertical="center"/>
    </xf>
    <xf borderId="37" fillId="3" fontId="19" numFmtId="0" xfId="0" applyAlignment="1" applyBorder="1" applyFont="1">
      <alignment horizontal="center" readingOrder="0" vertical="center"/>
    </xf>
    <xf borderId="38" fillId="3" fontId="5" numFmtId="0" xfId="0" applyAlignment="1" applyBorder="1" applyFont="1">
      <alignment horizontal="center" readingOrder="0" vertical="center"/>
    </xf>
    <xf borderId="34" fillId="3" fontId="18" numFmtId="0" xfId="0" applyAlignment="1" applyBorder="1" applyFont="1">
      <alignment horizontal="center" shrinkToFit="0" vertical="center" wrapText="1"/>
    </xf>
    <xf borderId="16" fillId="0" fontId="2" numFmtId="0" xfId="0" applyBorder="1" applyFont="1"/>
    <xf borderId="2" fillId="3" fontId="4" numFmtId="0" xfId="0" applyAlignment="1" applyBorder="1" applyFont="1">
      <alignment horizontal="center" vertical="center"/>
    </xf>
    <xf borderId="40" fillId="3" fontId="5" numFmtId="0" xfId="0" applyAlignment="1" applyBorder="1" applyFont="1">
      <alignment horizontal="center" readingOrder="0" vertical="center"/>
    </xf>
    <xf borderId="41" fillId="3" fontId="5" numFmtId="0" xfId="0" applyAlignment="1" applyBorder="1" applyFont="1">
      <alignment horizontal="center" readingOrder="0" vertical="center"/>
    </xf>
    <xf borderId="25" fillId="3" fontId="18" numFmtId="0" xfId="0" applyAlignment="1" applyBorder="1" applyFont="1">
      <alignment horizontal="center" readingOrder="0" shrinkToFit="0" vertical="center" wrapText="1"/>
    </xf>
    <xf borderId="32" fillId="3" fontId="20" numFmtId="0" xfId="0" applyAlignment="1" applyBorder="1" applyFont="1">
      <alignment horizontal="center" shrinkToFit="0" vertical="center" wrapText="1"/>
    </xf>
    <xf borderId="20" fillId="3" fontId="5" numFmtId="0" xfId="0" applyAlignment="1" applyBorder="1" applyFont="1">
      <alignment horizontal="center" shrinkToFit="0" vertical="center" wrapText="1"/>
    </xf>
    <xf borderId="42" fillId="3" fontId="5" numFmtId="0" xfId="0" applyAlignment="1" applyBorder="1" applyFont="1">
      <alignment horizontal="center" vertical="center"/>
    </xf>
    <xf borderId="27" fillId="3" fontId="18" numFmtId="0" xfId="0" applyAlignment="1" applyBorder="1" applyFont="1">
      <alignment horizontal="center" shrinkToFit="0" vertical="center" wrapText="1"/>
    </xf>
    <xf borderId="20" fillId="3" fontId="21" numFmtId="0" xfId="0" applyAlignment="1" applyBorder="1" applyFont="1">
      <alignment horizontal="center" readingOrder="0" shrinkToFit="0" vertical="center" wrapText="1"/>
    </xf>
    <xf quotePrefix="1" borderId="32" fillId="3" fontId="5" numFmtId="0" xfId="0" applyAlignment="1" applyBorder="1" applyFont="1">
      <alignment horizontal="center" readingOrder="0" shrinkToFit="0" vertical="center" wrapText="1"/>
    </xf>
    <xf borderId="43" fillId="3" fontId="5" numFmtId="0" xfId="0" applyAlignment="1" applyBorder="1" applyFont="1">
      <alignment horizontal="center" vertical="center"/>
    </xf>
    <xf borderId="44" fillId="3" fontId="5" numFmtId="0" xfId="0" applyAlignment="1" applyBorder="1" applyFont="1">
      <alignment horizontal="center" vertical="center"/>
    </xf>
    <xf borderId="45" fillId="3" fontId="5" numFmtId="0" xfId="0" applyAlignment="1" applyBorder="1" applyFont="1">
      <alignment horizontal="center" vertical="center"/>
    </xf>
    <xf borderId="31" fillId="3" fontId="18" numFmtId="0" xfId="0" applyAlignment="1" applyBorder="1" applyFont="1">
      <alignment horizontal="center" readingOrder="0" shrinkToFit="0" vertical="center" wrapText="1"/>
    </xf>
    <xf borderId="33" fillId="3" fontId="5" numFmtId="0" xfId="0" applyAlignment="1" applyBorder="1" applyFont="1">
      <alignment horizontal="center" shrinkToFit="0" vertical="center" wrapText="1"/>
    </xf>
    <xf borderId="33" fillId="3" fontId="22" numFmtId="0" xfId="0" applyAlignment="1" applyBorder="1" applyFont="1">
      <alignment horizontal="center" shrinkToFit="0" vertical="center" wrapText="1"/>
    </xf>
    <xf borderId="34" fillId="3" fontId="5" numFmtId="0" xfId="0" applyAlignment="1" applyBorder="1" applyFont="1">
      <alignment horizontal="center" shrinkToFit="0" vertical="center" wrapText="1"/>
    </xf>
    <xf borderId="39" fillId="3" fontId="5" numFmtId="0" xfId="0" applyAlignment="1" applyBorder="1" applyFont="1">
      <alignment horizontal="center" vertical="center"/>
    </xf>
    <xf borderId="37" fillId="3" fontId="19" numFmtId="0" xfId="0" applyAlignment="1" applyBorder="1" applyFont="1">
      <alignment horizontal="center" vertical="center"/>
    </xf>
    <xf borderId="20" fillId="3" fontId="23" numFmtId="0" xfId="0" applyAlignment="1" applyBorder="1" applyFont="1">
      <alignment horizontal="center" shrinkToFit="0" vertical="center" wrapText="1"/>
    </xf>
    <xf borderId="41" fillId="3" fontId="5" numFmtId="0" xfId="0" applyAlignment="1" applyBorder="1" applyFont="1">
      <alignment horizontal="center" vertical="center"/>
    </xf>
    <xf borderId="40" fillId="3" fontId="5" numFmtId="0" xfId="0" applyAlignment="1" applyBorder="1" applyFont="1">
      <alignment horizontal="center" shrinkToFit="0" vertical="center" wrapText="1"/>
    </xf>
    <xf borderId="25" fillId="3" fontId="5" numFmtId="0" xfId="0" applyAlignment="1" applyBorder="1" applyFont="1">
      <alignment horizontal="center" shrinkToFit="0" vertical="center" wrapText="1"/>
    </xf>
    <xf borderId="41" fillId="3" fontId="5" numFmtId="0" xfId="0" applyAlignment="1" applyBorder="1" applyFont="1">
      <alignment horizontal="center" shrinkToFit="0" vertical="center" wrapText="1"/>
    </xf>
    <xf borderId="3" fillId="3" fontId="24" numFmtId="0" xfId="0" applyAlignment="1" applyBorder="1" applyFont="1">
      <alignment horizontal="center" shrinkToFit="0" vertical="center" wrapText="1"/>
    </xf>
    <xf borderId="46" fillId="3" fontId="5" numFmtId="0" xfId="0" applyAlignment="1" applyBorder="1" applyFont="1">
      <alignment horizontal="center" vertical="center"/>
    </xf>
    <xf borderId="2" fillId="3" fontId="5" numFmtId="0" xfId="0" applyAlignment="1" applyBorder="1" applyFont="1">
      <alignment horizontal="center" vertical="center"/>
    </xf>
    <xf borderId="0" fillId="0" fontId="5" numFmtId="0" xfId="0" applyAlignment="1" applyFont="1">
      <alignment horizontal="center" vertical="center"/>
    </xf>
    <xf borderId="47" fillId="3" fontId="5" numFmtId="0" xfId="0" applyAlignment="1" applyBorder="1" applyFont="1">
      <alignment horizontal="center" vertical="center"/>
    </xf>
    <xf borderId="0" fillId="0" fontId="5" numFmtId="0" xfId="0" applyAlignment="1" applyFont="1">
      <alignment vertical="center"/>
    </xf>
    <xf borderId="3" fillId="3" fontId="25" numFmtId="0" xfId="0" applyAlignment="1" applyBorder="1" applyFont="1">
      <alignment horizontal="center" readingOrder="0" shrinkToFit="0" vertical="center" wrapText="1"/>
    </xf>
    <xf borderId="48" fillId="4" fontId="26" numFmtId="0" xfId="0" applyAlignment="1" applyBorder="1" applyFill="1" applyFont="1">
      <alignment horizontal="center" readingOrder="1" shrinkToFit="0" vertical="center" wrapText="1"/>
    </xf>
    <xf borderId="8" fillId="0" fontId="27" numFmtId="0" xfId="0" applyAlignment="1" applyBorder="1" applyFont="1">
      <alignment horizontal="center" readingOrder="1" shrinkToFit="0" vertical="center" wrapText="1"/>
    </xf>
    <xf borderId="49" fillId="4" fontId="26" numFmtId="0" xfId="0" applyAlignment="1" applyBorder="1" applyFont="1">
      <alignment horizontal="center" readingOrder="1" shrinkToFit="0" vertical="center" wrapText="1"/>
    </xf>
    <xf borderId="50" fillId="0" fontId="27" numFmtId="0" xfId="0" applyAlignment="1" applyBorder="1" applyFont="1">
      <alignment horizontal="center" readingOrder="1" shrinkToFit="0" vertical="center" wrapText="1"/>
    </xf>
    <xf borderId="0" fillId="0" fontId="26" numFmtId="0" xfId="0" applyAlignment="1" applyFont="1">
      <alignment horizontal="center" readingOrder="1" shrinkToFit="0" vertical="center" wrapText="1"/>
    </xf>
    <xf borderId="0" fillId="0" fontId="27" numFmtId="0" xfId="0" applyAlignment="1" applyFont="1">
      <alignment horizontal="center" readingOrder="1" shrinkToFit="0" vertical="center" wrapText="1"/>
    </xf>
    <xf borderId="51" fillId="4" fontId="26" numFmtId="0" xfId="0" applyAlignment="1" applyBorder="1" applyFont="1">
      <alignment horizontal="center" readingOrder="1" shrinkToFit="0" vertical="center" wrapText="1"/>
    </xf>
    <xf borderId="52" fillId="4" fontId="26" numFmtId="0" xfId="0" applyAlignment="1" applyBorder="1" applyFont="1">
      <alignment horizontal="center" readingOrder="1" shrinkToFit="0" vertical="center" wrapText="1"/>
    </xf>
    <xf borderId="19" fillId="0" fontId="27" numFmtId="0" xfId="0" applyAlignment="1" applyBorder="1" applyFont="1">
      <alignment horizontal="center" readingOrder="1" shrinkToFit="0" vertical="center" wrapText="1"/>
    </xf>
    <xf borderId="53" fillId="0" fontId="27" numFmtId="0" xfId="0" applyAlignment="1" applyBorder="1" applyFont="1">
      <alignment horizontal="center" readingOrder="1" shrinkToFit="0" vertical="center" wrapText="1"/>
    </xf>
    <xf borderId="54" fillId="0" fontId="27" numFmtId="0" xfId="0" applyAlignment="1" applyBorder="1" applyFont="1">
      <alignment horizontal="center" readingOrder="1" shrinkToFit="0" vertical="center" wrapText="1"/>
    </xf>
    <xf borderId="55" fillId="0" fontId="27" numFmtId="0" xfId="0" applyAlignment="1" applyBorder="1" applyFont="1">
      <alignment horizontal="center" readingOrder="1" shrinkToFit="0" vertical="center" wrapText="1"/>
    </xf>
    <xf borderId="56" fillId="0" fontId="27" numFmtId="0" xfId="0" applyAlignment="1" applyBorder="1" applyFont="1">
      <alignment horizontal="center" readingOrder="1" shrinkToFit="0" vertical="center" wrapText="1"/>
    </xf>
    <xf borderId="57" fillId="0" fontId="27" numFmtId="0" xfId="0" applyAlignment="1" applyBorder="1" applyFont="1">
      <alignment horizontal="center" readingOrder="1" shrinkToFit="0" vertical="center" wrapText="1"/>
    </xf>
    <xf borderId="58" fillId="0" fontId="27" numFmtId="0" xfId="0" applyAlignment="1" applyBorder="1" applyFont="1">
      <alignment horizontal="center" readingOrder="1" shrinkToFit="0" vertical="center" wrapText="1"/>
    </xf>
    <xf borderId="59" fillId="0" fontId="27" numFmtId="0" xfId="0" applyAlignment="1" applyBorder="1" applyFont="1">
      <alignment horizontal="center" readingOrder="1" shrinkToFit="0" vertical="center" wrapText="1"/>
    </xf>
    <xf borderId="60" fillId="0" fontId="27" numFmtId="0" xfId="0" applyAlignment="1" applyBorder="1" applyFont="1">
      <alignment horizontal="center" readingOrder="1" shrinkToFit="0" vertical="center" wrapText="1"/>
    </xf>
    <xf borderId="61" fillId="0" fontId="27" numFmtId="0" xfId="0" applyAlignment="1" applyBorder="1" applyFont="1">
      <alignment horizontal="center" readingOrder="1" shrinkToFit="0" vertical="center" wrapText="1"/>
    </xf>
    <xf borderId="62" fillId="0" fontId="27" numFmtId="0" xfId="0" applyAlignment="1" applyBorder="1" applyFont="1">
      <alignment horizontal="center" readingOrder="1" shrinkToFit="0" vertical="center" wrapText="1"/>
    </xf>
    <xf borderId="63" fillId="0" fontId="27" numFmtId="0" xfId="0" applyAlignment="1" applyBorder="1" applyFont="1">
      <alignment horizontal="center" readingOrder="1" shrinkToFit="0" vertical="center" wrapText="1"/>
    </xf>
  </cellXfs>
  <cellStyles count="1">
    <cellStyle xfId="0" name="Normal" builtinId="0"/>
  </cellStyles>
  <dxfs count="3">
    <dxf>
      <font>
        <b/>
        <color rgb="FFFFFFFF"/>
      </font>
      <fill>
        <patternFill patternType="solid">
          <fgColor rgb="FF70AD47"/>
          <bgColor rgb="FF70AD47"/>
        </patternFill>
      </fill>
      <border/>
    </dxf>
    <dxf>
      <font>
        <b/>
        <color rgb="FFFFFFFF"/>
      </font>
      <fill>
        <patternFill patternType="solid">
          <fgColor rgb="FFFF0000"/>
          <bgColor rgb="FFFF0000"/>
        </patternFill>
      </fill>
      <border/>
    </dxf>
    <dxf>
      <font>
        <b/>
        <color theme="1"/>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20" Type="http://schemas.openxmlformats.org/officeDocument/2006/relationships/image" Target="../media/image55.png"/><Relationship Id="rId22" Type="http://schemas.openxmlformats.org/officeDocument/2006/relationships/image" Target="../media/image62.png"/><Relationship Id="rId21" Type="http://schemas.openxmlformats.org/officeDocument/2006/relationships/image" Target="../media/image60.png"/><Relationship Id="rId24" Type="http://schemas.openxmlformats.org/officeDocument/2006/relationships/image" Target="../media/image63.png"/><Relationship Id="rId23" Type="http://schemas.openxmlformats.org/officeDocument/2006/relationships/image" Target="../media/image61.png"/><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11.png"/><Relationship Id="rId4" Type="http://schemas.openxmlformats.org/officeDocument/2006/relationships/image" Target="../media/image18.png"/><Relationship Id="rId9" Type="http://schemas.openxmlformats.org/officeDocument/2006/relationships/image" Target="../media/image36.png"/><Relationship Id="rId25" Type="http://schemas.openxmlformats.org/officeDocument/2006/relationships/image" Target="../media/image64.png"/><Relationship Id="rId5" Type="http://schemas.openxmlformats.org/officeDocument/2006/relationships/image" Target="../media/image23.png"/><Relationship Id="rId6" Type="http://schemas.openxmlformats.org/officeDocument/2006/relationships/image" Target="../media/image28.png"/><Relationship Id="rId7" Type="http://schemas.openxmlformats.org/officeDocument/2006/relationships/image" Target="../media/image31.png"/><Relationship Id="rId8" Type="http://schemas.openxmlformats.org/officeDocument/2006/relationships/image" Target="../media/image26.png"/><Relationship Id="rId11" Type="http://schemas.openxmlformats.org/officeDocument/2006/relationships/image" Target="../media/image44.png"/><Relationship Id="rId10" Type="http://schemas.openxmlformats.org/officeDocument/2006/relationships/image" Target="../media/image41.png"/><Relationship Id="rId13" Type="http://schemas.openxmlformats.org/officeDocument/2006/relationships/image" Target="../media/image50.png"/><Relationship Id="rId12" Type="http://schemas.openxmlformats.org/officeDocument/2006/relationships/image" Target="../media/image45.png"/><Relationship Id="rId15" Type="http://schemas.openxmlformats.org/officeDocument/2006/relationships/image" Target="../media/image51.png"/><Relationship Id="rId14" Type="http://schemas.openxmlformats.org/officeDocument/2006/relationships/image" Target="../media/image59.png"/><Relationship Id="rId17" Type="http://schemas.openxmlformats.org/officeDocument/2006/relationships/image" Target="../media/image52.png"/><Relationship Id="rId16" Type="http://schemas.openxmlformats.org/officeDocument/2006/relationships/image" Target="../media/image58.png"/><Relationship Id="rId19" Type="http://schemas.openxmlformats.org/officeDocument/2006/relationships/image" Target="../media/image56.png"/><Relationship Id="rId18" Type="http://schemas.openxmlformats.org/officeDocument/2006/relationships/image" Target="../media/image57.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0.png"/><Relationship Id="rId3" Type="http://schemas.openxmlformats.org/officeDocument/2006/relationships/image" Target="../media/image5.png"/><Relationship Id="rId4" Type="http://schemas.openxmlformats.org/officeDocument/2006/relationships/image" Target="../media/image9.png"/><Relationship Id="rId9" Type="http://schemas.openxmlformats.org/officeDocument/2006/relationships/image" Target="../media/image24.png"/><Relationship Id="rId5" Type="http://schemas.openxmlformats.org/officeDocument/2006/relationships/image" Target="../media/image27.png"/><Relationship Id="rId6" Type="http://schemas.openxmlformats.org/officeDocument/2006/relationships/image" Target="../media/image17.png"/><Relationship Id="rId7" Type="http://schemas.openxmlformats.org/officeDocument/2006/relationships/image" Target="../media/image20.png"/><Relationship Id="rId8" Type="http://schemas.openxmlformats.org/officeDocument/2006/relationships/image" Target="../media/image29.png"/><Relationship Id="rId11" Type="http://schemas.openxmlformats.org/officeDocument/2006/relationships/image" Target="../media/image33.png"/><Relationship Id="rId10" Type="http://schemas.openxmlformats.org/officeDocument/2006/relationships/image" Target="../media/image30.png"/><Relationship Id="rId13" Type="http://schemas.openxmlformats.org/officeDocument/2006/relationships/image" Target="../media/image40.png"/><Relationship Id="rId12" Type="http://schemas.openxmlformats.org/officeDocument/2006/relationships/image" Target="../media/image38.png"/><Relationship Id="rId15" Type="http://schemas.openxmlformats.org/officeDocument/2006/relationships/image" Target="../media/image53.png"/><Relationship Id="rId14" Type="http://schemas.openxmlformats.org/officeDocument/2006/relationships/image" Target="../media/image49.png"/><Relationship Id="rId17" Type="http://schemas.openxmlformats.org/officeDocument/2006/relationships/image" Target="../media/image48.png"/><Relationship Id="rId16" Type="http://schemas.openxmlformats.org/officeDocument/2006/relationships/image" Target="../media/image46.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3.png"/><Relationship Id="rId3" Type="http://schemas.openxmlformats.org/officeDocument/2006/relationships/image" Target="../media/image16.png"/><Relationship Id="rId4" Type="http://schemas.openxmlformats.org/officeDocument/2006/relationships/image" Target="../media/image12.png"/><Relationship Id="rId9" Type="http://schemas.openxmlformats.org/officeDocument/2006/relationships/image" Target="../media/image54.png"/><Relationship Id="rId5" Type="http://schemas.openxmlformats.org/officeDocument/2006/relationships/image" Target="../media/image25.png"/><Relationship Id="rId6" Type="http://schemas.openxmlformats.org/officeDocument/2006/relationships/image" Target="../media/image14.png"/><Relationship Id="rId7" Type="http://schemas.openxmlformats.org/officeDocument/2006/relationships/image" Target="../media/image21.png"/><Relationship Id="rId8" Type="http://schemas.openxmlformats.org/officeDocument/2006/relationships/image" Target="../media/image19.png"/><Relationship Id="rId11" Type="http://schemas.openxmlformats.org/officeDocument/2006/relationships/image" Target="../media/image34.png"/><Relationship Id="rId10" Type="http://schemas.openxmlformats.org/officeDocument/2006/relationships/image" Target="../media/image32.png"/><Relationship Id="rId12" Type="http://schemas.openxmlformats.org/officeDocument/2006/relationships/image" Target="../media/image47.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png"/><Relationship Id="rId3" Type="http://schemas.openxmlformats.org/officeDocument/2006/relationships/image" Target="../media/image8.png"/><Relationship Id="rId4" Type="http://schemas.openxmlformats.org/officeDocument/2006/relationships/image" Target="../media/image35.png"/><Relationship Id="rId9" Type="http://schemas.openxmlformats.org/officeDocument/2006/relationships/image" Target="../media/image43.png"/><Relationship Id="rId5" Type="http://schemas.openxmlformats.org/officeDocument/2006/relationships/image" Target="../media/image15.png"/><Relationship Id="rId6" Type="http://schemas.openxmlformats.org/officeDocument/2006/relationships/image" Target="../media/image39.png"/><Relationship Id="rId7" Type="http://schemas.openxmlformats.org/officeDocument/2006/relationships/image" Target="../media/image42.png"/><Relationship Id="rId8" Type="http://schemas.openxmlformats.org/officeDocument/2006/relationships/image" Target="../media/image22.png"/><Relationship Id="rId10"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409575" cy="1905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8</xdr:row>
      <xdr:rowOff>0</xdr:rowOff>
    </xdr:from>
    <xdr:ext cx="742950" cy="19050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14</xdr:row>
      <xdr:rowOff>0</xdr:rowOff>
    </xdr:from>
    <xdr:ext cx="409575" cy="190500"/>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20</xdr:row>
      <xdr:rowOff>0</xdr:rowOff>
    </xdr:from>
    <xdr:ext cx="419100" cy="19050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26</xdr:row>
      <xdr:rowOff>0</xdr:rowOff>
    </xdr:from>
    <xdr:ext cx="447675" cy="190500"/>
    <xdr:pic>
      <xdr:nvPicPr>
        <xdr:cNvPr id="0" name="image23.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32</xdr:row>
      <xdr:rowOff>0</xdr:rowOff>
    </xdr:from>
    <xdr:ext cx="371475" cy="190500"/>
    <xdr:pic>
      <xdr:nvPicPr>
        <xdr:cNvPr id="0" name="image28.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39</xdr:row>
      <xdr:rowOff>0</xdr:rowOff>
    </xdr:from>
    <xdr:ext cx="476250" cy="190500"/>
    <xdr:pic>
      <xdr:nvPicPr>
        <xdr:cNvPr id="0" name="image31.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46</xdr:row>
      <xdr:rowOff>0</xdr:rowOff>
    </xdr:from>
    <xdr:ext cx="523875" cy="190500"/>
    <xdr:pic>
      <xdr:nvPicPr>
        <xdr:cNvPr id="0" name="image26.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52</xdr:row>
      <xdr:rowOff>0</xdr:rowOff>
    </xdr:from>
    <xdr:ext cx="485775" cy="190500"/>
    <xdr:pic>
      <xdr:nvPicPr>
        <xdr:cNvPr id="0" name="image36.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58</xdr:row>
      <xdr:rowOff>0</xdr:rowOff>
    </xdr:from>
    <xdr:ext cx="666750" cy="190500"/>
    <xdr:pic>
      <xdr:nvPicPr>
        <xdr:cNvPr id="0" name="image41.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65</xdr:row>
      <xdr:rowOff>0</xdr:rowOff>
    </xdr:from>
    <xdr:ext cx="371475" cy="190500"/>
    <xdr:pic>
      <xdr:nvPicPr>
        <xdr:cNvPr id="0" name="image44.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72</xdr:row>
      <xdr:rowOff>0</xdr:rowOff>
    </xdr:from>
    <xdr:ext cx="533400" cy="190500"/>
    <xdr:pic>
      <xdr:nvPicPr>
        <xdr:cNvPr id="0" name="image45.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77</xdr:row>
      <xdr:rowOff>0</xdr:rowOff>
    </xdr:from>
    <xdr:ext cx="561975" cy="190500"/>
    <xdr:pic>
      <xdr:nvPicPr>
        <xdr:cNvPr id="0" name="image50.png"/>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84</xdr:row>
      <xdr:rowOff>0</xdr:rowOff>
    </xdr:from>
    <xdr:ext cx="428625" cy="190500"/>
    <xdr:pic>
      <xdr:nvPicPr>
        <xdr:cNvPr id="0" name="image59.png"/>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0</xdr:colOff>
      <xdr:row>90</xdr:row>
      <xdr:rowOff>0</xdr:rowOff>
    </xdr:from>
    <xdr:ext cx="676275" cy="190500"/>
    <xdr:pic>
      <xdr:nvPicPr>
        <xdr:cNvPr id="0" name="image51.png"/>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0</xdr:colOff>
      <xdr:row>96</xdr:row>
      <xdr:rowOff>0</xdr:rowOff>
    </xdr:from>
    <xdr:ext cx="495300" cy="190500"/>
    <xdr:pic>
      <xdr:nvPicPr>
        <xdr:cNvPr id="0" name="image58.png"/>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0</xdr:colOff>
      <xdr:row>102</xdr:row>
      <xdr:rowOff>0</xdr:rowOff>
    </xdr:from>
    <xdr:ext cx="628650" cy="190500"/>
    <xdr:pic>
      <xdr:nvPicPr>
        <xdr:cNvPr id="0" name="image52.png"/>
        <xdr:cNvPicPr preferRelativeResize="0"/>
      </xdr:nvPicPr>
      <xdr:blipFill>
        <a:blip cstate="print" r:embed="rId17"/>
        <a:stretch>
          <a:fillRect/>
        </a:stretch>
      </xdr:blipFill>
      <xdr:spPr>
        <a:prstGeom prst="rect">
          <a:avLst/>
        </a:prstGeom>
        <a:noFill/>
      </xdr:spPr>
    </xdr:pic>
    <xdr:clientData fLocksWithSheet="0"/>
  </xdr:oneCellAnchor>
  <xdr:oneCellAnchor>
    <xdr:from>
      <xdr:col>12</xdr:col>
      <xdr:colOff>0</xdr:colOff>
      <xdr:row>108</xdr:row>
      <xdr:rowOff>0</xdr:rowOff>
    </xdr:from>
    <xdr:ext cx="514350" cy="190500"/>
    <xdr:pic>
      <xdr:nvPicPr>
        <xdr:cNvPr id="0" name="image57.png"/>
        <xdr:cNvPicPr preferRelativeResize="0"/>
      </xdr:nvPicPr>
      <xdr:blipFill>
        <a:blip cstate="print" r:embed="rId18"/>
        <a:stretch>
          <a:fillRect/>
        </a:stretch>
      </xdr:blipFill>
      <xdr:spPr>
        <a:prstGeom prst="rect">
          <a:avLst/>
        </a:prstGeom>
        <a:noFill/>
      </xdr:spPr>
    </xdr:pic>
    <xdr:clientData fLocksWithSheet="0"/>
  </xdr:oneCellAnchor>
  <xdr:oneCellAnchor>
    <xdr:from>
      <xdr:col>12</xdr:col>
      <xdr:colOff>0</xdr:colOff>
      <xdr:row>114</xdr:row>
      <xdr:rowOff>0</xdr:rowOff>
    </xdr:from>
    <xdr:ext cx="466725" cy="190500"/>
    <xdr:pic>
      <xdr:nvPicPr>
        <xdr:cNvPr id="0" name="image56.png"/>
        <xdr:cNvPicPr preferRelativeResize="0"/>
      </xdr:nvPicPr>
      <xdr:blipFill>
        <a:blip cstate="print" r:embed="rId19"/>
        <a:stretch>
          <a:fillRect/>
        </a:stretch>
      </xdr:blipFill>
      <xdr:spPr>
        <a:prstGeom prst="rect">
          <a:avLst/>
        </a:prstGeom>
        <a:noFill/>
      </xdr:spPr>
    </xdr:pic>
    <xdr:clientData fLocksWithSheet="0"/>
  </xdr:oneCellAnchor>
  <xdr:oneCellAnchor>
    <xdr:from>
      <xdr:col>12</xdr:col>
      <xdr:colOff>0</xdr:colOff>
      <xdr:row>120</xdr:row>
      <xdr:rowOff>0</xdr:rowOff>
    </xdr:from>
    <xdr:ext cx="542925" cy="190500"/>
    <xdr:pic>
      <xdr:nvPicPr>
        <xdr:cNvPr id="0" name="image55.png"/>
        <xdr:cNvPicPr preferRelativeResize="0"/>
      </xdr:nvPicPr>
      <xdr:blipFill>
        <a:blip cstate="print" r:embed="rId20"/>
        <a:stretch>
          <a:fillRect/>
        </a:stretch>
      </xdr:blipFill>
      <xdr:spPr>
        <a:prstGeom prst="rect">
          <a:avLst/>
        </a:prstGeom>
        <a:noFill/>
      </xdr:spPr>
    </xdr:pic>
    <xdr:clientData fLocksWithSheet="0"/>
  </xdr:oneCellAnchor>
  <xdr:oneCellAnchor>
    <xdr:from>
      <xdr:col>12</xdr:col>
      <xdr:colOff>0</xdr:colOff>
      <xdr:row>127</xdr:row>
      <xdr:rowOff>0</xdr:rowOff>
    </xdr:from>
    <xdr:ext cx="866775" cy="190500"/>
    <xdr:pic>
      <xdr:nvPicPr>
        <xdr:cNvPr id="0" name="image60.png"/>
        <xdr:cNvPicPr preferRelativeResize="0"/>
      </xdr:nvPicPr>
      <xdr:blipFill>
        <a:blip cstate="print" r:embed="rId21"/>
        <a:stretch>
          <a:fillRect/>
        </a:stretch>
      </xdr:blipFill>
      <xdr:spPr>
        <a:prstGeom prst="rect">
          <a:avLst/>
        </a:prstGeom>
        <a:noFill/>
      </xdr:spPr>
    </xdr:pic>
    <xdr:clientData fLocksWithSheet="0"/>
  </xdr:oneCellAnchor>
  <xdr:oneCellAnchor>
    <xdr:from>
      <xdr:col>12</xdr:col>
      <xdr:colOff>0</xdr:colOff>
      <xdr:row>134</xdr:row>
      <xdr:rowOff>0</xdr:rowOff>
    </xdr:from>
    <xdr:ext cx="352425" cy="190500"/>
    <xdr:pic>
      <xdr:nvPicPr>
        <xdr:cNvPr id="0" name="image62.png"/>
        <xdr:cNvPicPr preferRelativeResize="0"/>
      </xdr:nvPicPr>
      <xdr:blipFill>
        <a:blip cstate="print" r:embed="rId22"/>
        <a:stretch>
          <a:fillRect/>
        </a:stretch>
      </xdr:blipFill>
      <xdr:spPr>
        <a:prstGeom prst="rect">
          <a:avLst/>
        </a:prstGeom>
        <a:noFill/>
      </xdr:spPr>
    </xdr:pic>
    <xdr:clientData fLocksWithSheet="0"/>
  </xdr:oneCellAnchor>
  <xdr:oneCellAnchor>
    <xdr:from>
      <xdr:col>12</xdr:col>
      <xdr:colOff>0</xdr:colOff>
      <xdr:row>141</xdr:row>
      <xdr:rowOff>0</xdr:rowOff>
    </xdr:from>
    <xdr:ext cx="381000" cy="190500"/>
    <xdr:pic>
      <xdr:nvPicPr>
        <xdr:cNvPr id="0" name="image61.png"/>
        <xdr:cNvPicPr preferRelativeResize="0"/>
      </xdr:nvPicPr>
      <xdr:blipFill>
        <a:blip cstate="print" r:embed="rId23"/>
        <a:stretch>
          <a:fillRect/>
        </a:stretch>
      </xdr:blipFill>
      <xdr:spPr>
        <a:prstGeom prst="rect">
          <a:avLst/>
        </a:prstGeom>
        <a:noFill/>
      </xdr:spPr>
    </xdr:pic>
    <xdr:clientData fLocksWithSheet="0"/>
  </xdr:oneCellAnchor>
  <xdr:oneCellAnchor>
    <xdr:from>
      <xdr:col>12</xdr:col>
      <xdr:colOff>0</xdr:colOff>
      <xdr:row>148</xdr:row>
      <xdr:rowOff>0</xdr:rowOff>
    </xdr:from>
    <xdr:ext cx="352425" cy="190500"/>
    <xdr:pic>
      <xdr:nvPicPr>
        <xdr:cNvPr id="0" name="image63.png"/>
        <xdr:cNvPicPr preferRelativeResize="0"/>
      </xdr:nvPicPr>
      <xdr:blipFill>
        <a:blip cstate="print" r:embed="rId24"/>
        <a:stretch>
          <a:fillRect/>
        </a:stretch>
      </xdr:blipFill>
      <xdr:spPr>
        <a:prstGeom prst="rect">
          <a:avLst/>
        </a:prstGeom>
        <a:noFill/>
      </xdr:spPr>
    </xdr:pic>
    <xdr:clientData fLocksWithSheet="0"/>
  </xdr:oneCellAnchor>
  <xdr:oneCellAnchor>
    <xdr:from>
      <xdr:col>12</xdr:col>
      <xdr:colOff>0</xdr:colOff>
      <xdr:row>155</xdr:row>
      <xdr:rowOff>0</xdr:rowOff>
    </xdr:from>
    <xdr:ext cx="390525" cy="190500"/>
    <xdr:pic>
      <xdr:nvPicPr>
        <xdr:cNvPr id="0" name="image64.png"/>
        <xdr:cNvPicPr preferRelativeResize="0"/>
      </xdr:nvPicPr>
      <xdr:blipFill>
        <a:blip cstate="print" r:embed="rId2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838200" cy="1905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6</xdr:row>
      <xdr:rowOff>0</xdr:rowOff>
    </xdr:from>
    <xdr:ext cx="762000" cy="190500"/>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10</xdr:row>
      <xdr:rowOff>0</xdr:rowOff>
    </xdr:from>
    <xdr:ext cx="314325" cy="1905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14</xdr:row>
      <xdr:rowOff>0</xdr:rowOff>
    </xdr:from>
    <xdr:ext cx="628650"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20</xdr:row>
      <xdr:rowOff>0</xdr:rowOff>
    </xdr:from>
    <xdr:ext cx="609600" cy="190500"/>
    <xdr:pic>
      <xdr:nvPicPr>
        <xdr:cNvPr id="0" name="image27.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24</xdr:row>
      <xdr:rowOff>0</xdr:rowOff>
    </xdr:from>
    <xdr:ext cx="1085850" cy="190500"/>
    <xdr:pic>
      <xdr:nvPicPr>
        <xdr:cNvPr id="0" name="image17.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33</xdr:row>
      <xdr:rowOff>0</xdr:rowOff>
    </xdr:from>
    <xdr:ext cx="419100" cy="190500"/>
    <xdr:pic>
      <xdr:nvPicPr>
        <xdr:cNvPr id="0" name="image20.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37</xdr:row>
      <xdr:rowOff>0</xdr:rowOff>
    </xdr:from>
    <xdr:ext cx="428625" cy="190500"/>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42</xdr:row>
      <xdr:rowOff>0</xdr:rowOff>
    </xdr:from>
    <xdr:ext cx="876300" cy="190500"/>
    <xdr:pic>
      <xdr:nvPicPr>
        <xdr:cNvPr id="0" name="image24.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46</xdr:row>
      <xdr:rowOff>0</xdr:rowOff>
    </xdr:from>
    <xdr:ext cx="390525" cy="190500"/>
    <xdr:pic>
      <xdr:nvPicPr>
        <xdr:cNvPr id="0" name="image30.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52</xdr:row>
      <xdr:rowOff>0</xdr:rowOff>
    </xdr:from>
    <xdr:ext cx="447675" cy="190500"/>
    <xdr:pic>
      <xdr:nvPicPr>
        <xdr:cNvPr id="0" name="image33.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55</xdr:row>
      <xdr:rowOff>0</xdr:rowOff>
    </xdr:from>
    <xdr:ext cx="304800" cy="190500"/>
    <xdr:pic>
      <xdr:nvPicPr>
        <xdr:cNvPr id="0" name="image38.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61</xdr:row>
      <xdr:rowOff>0</xdr:rowOff>
    </xdr:from>
    <xdr:ext cx="619125" cy="190500"/>
    <xdr:pic>
      <xdr:nvPicPr>
        <xdr:cNvPr id="0" name="image40.png"/>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66</xdr:row>
      <xdr:rowOff>0</xdr:rowOff>
    </xdr:from>
    <xdr:ext cx="390525" cy="190500"/>
    <xdr:pic>
      <xdr:nvPicPr>
        <xdr:cNvPr id="0" name="image49.png"/>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0</xdr:colOff>
      <xdr:row>72</xdr:row>
      <xdr:rowOff>0</xdr:rowOff>
    </xdr:from>
    <xdr:ext cx="476250" cy="190500"/>
    <xdr:pic>
      <xdr:nvPicPr>
        <xdr:cNvPr id="0" name="image53.png"/>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0</xdr:colOff>
      <xdr:row>78</xdr:row>
      <xdr:rowOff>0</xdr:rowOff>
    </xdr:from>
    <xdr:ext cx="857250" cy="190500"/>
    <xdr:pic>
      <xdr:nvPicPr>
        <xdr:cNvPr id="0" name="image46.png"/>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0</xdr:colOff>
      <xdr:row>82</xdr:row>
      <xdr:rowOff>0</xdr:rowOff>
    </xdr:from>
    <xdr:ext cx="1743075" cy="190500"/>
    <xdr:pic>
      <xdr:nvPicPr>
        <xdr:cNvPr id="0" name="image48.png"/>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3714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6</xdr:row>
      <xdr:rowOff>0</xdr:rowOff>
    </xdr:from>
    <xdr:ext cx="1247775" cy="190500"/>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10</xdr:row>
      <xdr:rowOff>0</xdr:rowOff>
    </xdr:from>
    <xdr:ext cx="371475" cy="190500"/>
    <xdr:pic>
      <xdr:nvPicPr>
        <xdr:cNvPr id="0" name="image16.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14</xdr:row>
      <xdr:rowOff>0</xdr:rowOff>
    </xdr:from>
    <xdr:ext cx="1104900" cy="190500"/>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18</xdr:row>
      <xdr:rowOff>0</xdr:rowOff>
    </xdr:from>
    <xdr:ext cx="428625"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22</xdr:row>
      <xdr:rowOff>0</xdr:rowOff>
    </xdr:from>
    <xdr:ext cx="647700" cy="190500"/>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26</xdr:row>
      <xdr:rowOff>0</xdr:rowOff>
    </xdr:from>
    <xdr:ext cx="428625" cy="190500"/>
    <xdr:pic>
      <xdr:nvPicPr>
        <xdr:cNvPr id="0" name="image21.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31</xdr:row>
      <xdr:rowOff>0</xdr:rowOff>
    </xdr:from>
    <xdr:ext cx="314325" cy="190500"/>
    <xdr:pic>
      <xdr:nvPicPr>
        <xdr:cNvPr id="0" name="image19.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36</xdr:row>
      <xdr:rowOff>0</xdr:rowOff>
    </xdr:from>
    <xdr:ext cx="390525" cy="190500"/>
    <xdr:pic>
      <xdr:nvPicPr>
        <xdr:cNvPr id="0" name="image54.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40</xdr:row>
      <xdr:rowOff>0</xdr:rowOff>
    </xdr:from>
    <xdr:ext cx="581025" cy="190500"/>
    <xdr:pic>
      <xdr:nvPicPr>
        <xdr:cNvPr id="0" name="image32.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44</xdr:row>
      <xdr:rowOff>0</xdr:rowOff>
    </xdr:from>
    <xdr:ext cx="371475" cy="190500"/>
    <xdr:pic>
      <xdr:nvPicPr>
        <xdr:cNvPr id="0" name="image34.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48</xdr:row>
      <xdr:rowOff>0</xdr:rowOff>
    </xdr:from>
    <xdr:ext cx="609600" cy="190500"/>
    <xdr:pic>
      <xdr:nvPicPr>
        <xdr:cNvPr id="0" name="image47.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371475" cy="1905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9</xdr:row>
      <xdr:rowOff>0</xdr:rowOff>
    </xdr:from>
    <xdr:ext cx="762000"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15</xdr:row>
      <xdr:rowOff>0</xdr:rowOff>
    </xdr:from>
    <xdr:ext cx="247650" cy="19050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22</xdr:row>
      <xdr:rowOff>0</xdr:rowOff>
    </xdr:from>
    <xdr:ext cx="314325" cy="190500"/>
    <xdr:pic>
      <xdr:nvPicPr>
        <xdr:cNvPr id="0" name="image35.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28</xdr:row>
      <xdr:rowOff>0</xdr:rowOff>
    </xdr:from>
    <xdr:ext cx="1219200" cy="190500"/>
    <xdr:pic>
      <xdr:nvPicPr>
        <xdr:cNvPr id="0" name="image15.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34</xdr:row>
      <xdr:rowOff>0</xdr:rowOff>
    </xdr:from>
    <xdr:ext cx="381000" cy="190500"/>
    <xdr:pic>
      <xdr:nvPicPr>
        <xdr:cNvPr id="0" name="image39.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40</xdr:row>
      <xdr:rowOff>0</xdr:rowOff>
    </xdr:from>
    <xdr:ext cx="266700" cy="190500"/>
    <xdr:pic>
      <xdr:nvPicPr>
        <xdr:cNvPr id="0" name="image42.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42</xdr:row>
      <xdr:rowOff>0</xdr:rowOff>
    </xdr:from>
    <xdr:ext cx="266700" cy="190500"/>
    <xdr:pic>
      <xdr:nvPicPr>
        <xdr:cNvPr id="0" name="image22.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44</xdr:row>
      <xdr:rowOff>0</xdr:rowOff>
    </xdr:from>
    <xdr:ext cx="161925" cy="190500"/>
    <xdr:pic>
      <xdr:nvPicPr>
        <xdr:cNvPr id="0" name="image43.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50</xdr:row>
      <xdr:rowOff>0</xdr:rowOff>
    </xdr:from>
    <xdr:ext cx="123825" cy="190500"/>
    <xdr:pic>
      <xdr:nvPicPr>
        <xdr:cNvPr id="0" name="image37.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cnaL_KbS2KiYcMKF_qKbRbupBM8gHMiG/view?usp=drive_link" TargetMode="External"/><Relationship Id="rId42" Type="http://schemas.openxmlformats.org/officeDocument/2006/relationships/hyperlink" Target="https://drive.google.com/file/d/1JcrkWkMNoRfncLTmY5WbWTT0z6NYzghg/view?usp=drive_link" TargetMode="External"/><Relationship Id="rId41" Type="http://schemas.openxmlformats.org/officeDocument/2006/relationships/hyperlink" Target="https://drive.google.com/file/d/1oOm4RYTAK1-VS9OqtrH-EpXwfIxueYZf/view?usp=drive_link" TargetMode="External"/><Relationship Id="rId44" Type="http://schemas.openxmlformats.org/officeDocument/2006/relationships/hyperlink" Target="https://drive.google.com/file/d/19Vmx3UI2qgUem0yTwwGomayiMg8LA1Tf/view?usp=drive_link" TargetMode="External"/><Relationship Id="rId43" Type="http://schemas.openxmlformats.org/officeDocument/2006/relationships/hyperlink" Target="https://drive.google.com/file/d/139PWE-1LKlY7F0DWtfLwp2Ic20ngthFD/view?usp=drive_link" TargetMode="External"/><Relationship Id="rId46" Type="http://schemas.openxmlformats.org/officeDocument/2006/relationships/hyperlink" Target="https://drive.google.com/file/d/1RRndznkafpESAnx6d8TA0u0JK2EwYjjX/view?usp=drive_link" TargetMode="External"/><Relationship Id="rId45" Type="http://schemas.openxmlformats.org/officeDocument/2006/relationships/hyperlink" Target="https://drive.google.com/file/d/1K4dU6wWPkqiyhYTSfsA0i3iAcubvRBZb/view?usp=drive_link" TargetMode="External"/><Relationship Id="rId1" Type="http://schemas.openxmlformats.org/officeDocument/2006/relationships/hyperlink" Target="https://drive.google.com/file/d/1Ad3h4gZin8t8alJghC_VEFV9aR9w-g5G/view?usp=sharing" TargetMode="External"/><Relationship Id="rId2" Type="http://schemas.openxmlformats.org/officeDocument/2006/relationships/hyperlink" Target="https://drive.google.com/file/d/1k-JUvirvwlunKPxi5DzlMTen1jJlBE71/view?usp=drive_link" TargetMode="External"/><Relationship Id="rId3" Type="http://schemas.openxmlformats.org/officeDocument/2006/relationships/hyperlink" Target="https://drive.google.com/file/d/1GuXyM8IBAl3zxhmt2iXhUwIOwQ1FWFcf/view?usp=drive_link" TargetMode="External"/><Relationship Id="rId4" Type="http://schemas.openxmlformats.org/officeDocument/2006/relationships/hyperlink" Target="https://drive.google.com/file/d/1xSB_Mo8a7qmoMR9QmHYk0pH8OnPre6k5/view?usp=drive_link" TargetMode="External"/><Relationship Id="rId9" Type="http://schemas.openxmlformats.org/officeDocument/2006/relationships/hyperlink" Target="https://drive.google.com/file/d/1sdgjFsbBjF45g1mIJkT-cBYVhCEG7uQw/view?usp=sharing" TargetMode="External"/><Relationship Id="rId48" Type="http://schemas.openxmlformats.org/officeDocument/2006/relationships/hyperlink" Target="https://drive.google.com/file/d/1RBTgIWHq7qfC1rDxOC7kJal0i-YpkQU0/view?usp=drive_link" TargetMode="External"/><Relationship Id="rId47" Type="http://schemas.openxmlformats.org/officeDocument/2006/relationships/hyperlink" Target="https://drive.google.com/file/d/1o2Cp97vay8l_9DLssq-WwITyw9q82YKl/view?usp=drive_link" TargetMode="External"/><Relationship Id="rId49" Type="http://schemas.openxmlformats.org/officeDocument/2006/relationships/hyperlink" Target="https://drive.google.com/file/d/1S5Ln6h0bi-VZH3R4ZeCxv0gdd5JHpX-x/view?usp=drive_link" TargetMode="External"/><Relationship Id="rId5" Type="http://schemas.openxmlformats.org/officeDocument/2006/relationships/hyperlink" Target="https://drive.google.com/file/d/1CDE-nqBghR50BgCbz843ma8rccmDd4xg/view?usp=drive_link" TargetMode="External"/><Relationship Id="rId6" Type="http://schemas.openxmlformats.org/officeDocument/2006/relationships/hyperlink" Target="https://drive.google.com/file/d/10Y8J_T0_m0CqfQJ3c-1xKVQNjiBw925w/view?usp=drive_link" TargetMode="External"/><Relationship Id="rId7" Type="http://schemas.openxmlformats.org/officeDocument/2006/relationships/hyperlink" Target="https://drive.google.com/file/d/1BZEWuRJ025h1uvF08B97yP02gtEZhO2B/view?usp=drive_link" TargetMode="External"/><Relationship Id="rId8" Type="http://schemas.openxmlformats.org/officeDocument/2006/relationships/hyperlink" Target="https://drive.google.com/file/d/1NQG5fOpGcjWnbMaIc1CZtoh3Npk1kHd9/view?usp=drive_link" TargetMode="External"/><Relationship Id="rId31" Type="http://schemas.openxmlformats.org/officeDocument/2006/relationships/hyperlink" Target="https://drive.google.com/file/d/1drPIjFGgh4YpENSChFDUfVe2gM7FQkLt/view?usp=drive_link" TargetMode="External"/><Relationship Id="rId30" Type="http://schemas.openxmlformats.org/officeDocument/2006/relationships/hyperlink" Target="https://drive.google.com/file/d/1swkZr_PJ4ZfrwESxjpjeaWDb_aAZodBI/view?usp=drive_link" TargetMode="External"/><Relationship Id="rId33" Type="http://schemas.openxmlformats.org/officeDocument/2006/relationships/hyperlink" Target="https://drive.google.com/file/d/1f8dw68qttSOCLzD5s6O-Gl5mGQjJnnjc/view?usp=drive_link" TargetMode="External"/><Relationship Id="rId32" Type="http://schemas.openxmlformats.org/officeDocument/2006/relationships/hyperlink" Target="https://drive.google.com/file/d/1oomgXLHS7Xt9TyW6onznP4aCL_E4BmNH/view?usp=drive_link" TargetMode="External"/><Relationship Id="rId35" Type="http://schemas.openxmlformats.org/officeDocument/2006/relationships/hyperlink" Target="https://drive.google.com/file/d/1OGy5Wtf8zKerhy-HSGzEUe8V2wcx63VC/view?usp=drive_link" TargetMode="External"/><Relationship Id="rId34" Type="http://schemas.openxmlformats.org/officeDocument/2006/relationships/hyperlink" Target="https://drive.google.com/file/d/14MwFqiflyrquc-rkWXYgXzc0hXLw6fiR/view?usp=drive_link" TargetMode="External"/><Relationship Id="rId37" Type="http://schemas.openxmlformats.org/officeDocument/2006/relationships/hyperlink" Target="https://drive.google.com/file/d/1YwrYmB_JkjLwHojSjqhgpNggnrehsLgw/view?usp=drive_link" TargetMode="External"/><Relationship Id="rId36" Type="http://schemas.openxmlformats.org/officeDocument/2006/relationships/hyperlink" Target="https://drive.google.com/file/d/1FVeugTrfcGvy13DrsLlBgQrl7eTLpV_j/view?usp=drive_link" TargetMode="External"/><Relationship Id="rId39" Type="http://schemas.openxmlformats.org/officeDocument/2006/relationships/hyperlink" Target="https://drive.google.com/file/d/1Ama4gXKs9dg9zFtOk4FxsvXkZlOwjKz5/view?usp=drive_link" TargetMode="External"/><Relationship Id="rId38" Type="http://schemas.openxmlformats.org/officeDocument/2006/relationships/hyperlink" Target="https://drive.google.com/file/d/1RQ-wx3UKG2Ut8atyEHKpXVMBs0v7i0H8/view?usp=drive_link" TargetMode="External"/><Relationship Id="rId20" Type="http://schemas.openxmlformats.org/officeDocument/2006/relationships/hyperlink" Target="https://drive.google.com/file/d/1I-RAO8utBgzHQXuWFlgr7gUGD-lF_QFc/view?usp=drive_link" TargetMode="External"/><Relationship Id="rId22" Type="http://schemas.openxmlformats.org/officeDocument/2006/relationships/hyperlink" Target="https://drive.google.com/file/d/1Y_7l5b8ywfKdyONvizSIs7Yhhvn31Zlx/view?usp=drive_link" TargetMode="External"/><Relationship Id="rId21" Type="http://schemas.openxmlformats.org/officeDocument/2006/relationships/hyperlink" Target="https://drive.google.com/file/d/18IZ7LtCvwVYmP2nBctpIf134kwOaRBs-/view?usp=drive_link" TargetMode="External"/><Relationship Id="rId24" Type="http://schemas.openxmlformats.org/officeDocument/2006/relationships/hyperlink" Target="https://drive.google.com/file/d/1wkaSkDjpuZHpqrY8-CHQA-lc4x7JsI9o/view?usp=drive_link" TargetMode="External"/><Relationship Id="rId23" Type="http://schemas.openxmlformats.org/officeDocument/2006/relationships/hyperlink" Target="https://drive.google.com/file/d/1TcrhBsA7p3bAo-toaEE013afVjwcWBhr/view?usp=drive_link" TargetMode="External"/><Relationship Id="rId26" Type="http://schemas.openxmlformats.org/officeDocument/2006/relationships/hyperlink" Target="https://drive.google.com/file/d/1LFWuamJvlh99gigaQZbOMMKyJ9wLVA4f/view?usp=drive_link" TargetMode="External"/><Relationship Id="rId25" Type="http://schemas.openxmlformats.org/officeDocument/2006/relationships/hyperlink" Target="https://drive.google.com/file/d/12tEsDG9IwKWYLt9BAzqyGqFrY93zz0EU/view?usp=drive_link" TargetMode="External"/><Relationship Id="rId28" Type="http://schemas.openxmlformats.org/officeDocument/2006/relationships/hyperlink" Target="https://drive.google.com/file/d/1H_Lge1X7t5QUuh14X1TVrGzqwI-hkTff/view?usp=drive_link" TargetMode="External"/><Relationship Id="rId27" Type="http://schemas.openxmlformats.org/officeDocument/2006/relationships/hyperlink" Target="https://drive.google.com/file/d/1-Es15WqcVOY3GdQQ6N-F4sGGOM9VLGLg/view?usp=drive_link" TargetMode="External"/><Relationship Id="rId29" Type="http://schemas.openxmlformats.org/officeDocument/2006/relationships/hyperlink" Target="https://drive.google.com/file/d/1i-T5GT10QopBNk1xGTHnSIIYJQKWKpLD/view?usp=drive_link" TargetMode="External"/><Relationship Id="rId50" Type="http://schemas.openxmlformats.org/officeDocument/2006/relationships/drawing" Target="../drawings/drawing1.xml"/><Relationship Id="rId11" Type="http://schemas.openxmlformats.org/officeDocument/2006/relationships/hyperlink" Target="https://drive.google.com/file/d/1KmEVIyY5qBdqRvX9tNUZEPBEKNeju2FY/view?usp=drive_link" TargetMode="External"/><Relationship Id="rId10" Type="http://schemas.openxmlformats.org/officeDocument/2006/relationships/hyperlink" Target="https://drive.google.com/file/d/1kE9ybHTCkB4o9W8D5JS17S5TS-L_-ryR/view?usp=drive_link" TargetMode="External"/><Relationship Id="rId13" Type="http://schemas.openxmlformats.org/officeDocument/2006/relationships/hyperlink" Target="https://drive.google.com/file/d/1WbdR9uJSWjkFLFGMfjDsp52g8Nfi31ZM/view?usp=drive_link" TargetMode="External"/><Relationship Id="rId12" Type="http://schemas.openxmlformats.org/officeDocument/2006/relationships/hyperlink" Target="https://drive.google.com/file/d/1fDVA0mtZ6NdcXtmLS6gWfOd8dLK4W47l/view?usp=drive_link" TargetMode="External"/><Relationship Id="rId15" Type="http://schemas.openxmlformats.org/officeDocument/2006/relationships/hyperlink" Target="https://drive.google.com/file/d/1HNTQgdrfi8RsfB36U9tGmZ6_jtyXQrZk/view?usp=drive_link" TargetMode="External"/><Relationship Id="rId14" Type="http://schemas.openxmlformats.org/officeDocument/2006/relationships/hyperlink" Target="https://drive.google.com/file/d/1DMkHVtXQi30Y9nw87AJmAq2HtBHa1ShN/view?usp=drive_link" TargetMode="External"/><Relationship Id="rId17" Type="http://schemas.openxmlformats.org/officeDocument/2006/relationships/hyperlink" Target="https://drive.google.com/file/d/1thl-5nHxUuxwfWY9UGY7U0jKNx8fPzr4/view?usp=drive_link" TargetMode="External"/><Relationship Id="rId16" Type="http://schemas.openxmlformats.org/officeDocument/2006/relationships/hyperlink" Target="https://drive.google.com/file/d/1Nh5vK3e-fxvGj7HurRB9_gtkGoLg1qS0/view?usp=drive_link" TargetMode="External"/><Relationship Id="rId19" Type="http://schemas.openxmlformats.org/officeDocument/2006/relationships/hyperlink" Target="https://drive.google.com/file/d/148PML_lMcsAxcdNZ9HgpxLMoGgb5i9uP/view?usp=drive_link" TargetMode="External"/><Relationship Id="rId18" Type="http://schemas.openxmlformats.org/officeDocument/2006/relationships/hyperlink" Target="https://drive.google.com/file/d/1ydcuCkfgM_q38MEC0XMyjE71cEwDT38x/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pUAXVXcmcHSYfOBxhjnWKe6dBRAl7_KW/view?usp=drive_link" TargetMode="External"/><Relationship Id="rId2" Type="http://schemas.openxmlformats.org/officeDocument/2006/relationships/hyperlink" Target="https://drive.google.com/file/d/1AQ3x100DONVqRjm6e6L0A7SS3OSdsxG2/view?usp=drive_link" TargetMode="External"/><Relationship Id="rId3" Type="http://schemas.openxmlformats.org/officeDocument/2006/relationships/hyperlink" Target="https://drive.google.com/file/d/1fd9ssXFTHEDRZYBrF0SUQD2a9Nn1OPfh/view?usp=drive_link" TargetMode="External"/><Relationship Id="rId4" Type="http://schemas.openxmlformats.org/officeDocument/2006/relationships/hyperlink" Target="https://drive.google.com/file/d/1sIuLl-8tBvZbLVfN9Oex8yOKifrxdicf/view?usp=drive_link" TargetMode="External"/><Relationship Id="rId9" Type="http://schemas.openxmlformats.org/officeDocument/2006/relationships/hyperlink" Target="https://drive.google.com/file/d/1gWKASTKVHbScW8cCwJXLR4JnXC8K3P_8/view?usp=drive_link" TargetMode="External"/><Relationship Id="rId5" Type="http://schemas.openxmlformats.org/officeDocument/2006/relationships/hyperlink" Target="https://drive.google.com/file/d/1e7eZk1zezX2TxWu0qaqqGdiZlAWbwM3A/view?usp=drive_link" TargetMode="External"/><Relationship Id="rId6" Type="http://schemas.openxmlformats.org/officeDocument/2006/relationships/hyperlink" Target="https://drive.google.com/file/d/1IfyzI0EHoZeWZBV2vAURpzxE6FZLpZ4h/view?usp=drive_link" TargetMode="External"/><Relationship Id="rId7" Type="http://schemas.openxmlformats.org/officeDocument/2006/relationships/hyperlink" Target="https://drive.google.com/file/d/1rh7nsRxdt-xvApFsaveZrqFNmUX_7fAU/view?usp=drive_link" TargetMode="External"/><Relationship Id="rId8" Type="http://schemas.openxmlformats.org/officeDocument/2006/relationships/hyperlink" Target="https://drive.google.com/file/d/1NI29-r6x5Iwxgs6P1mTGYrln6LleDbS_/view?usp=drive_link" TargetMode="External"/><Relationship Id="rId11" Type="http://schemas.openxmlformats.org/officeDocument/2006/relationships/hyperlink" Target="https://drive.google.com/file/d/1I7QYFbtiEkLV-y9A1EFPxDY2bi21w6uc/view?usp=sharing" TargetMode="External"/><Relationship Id="rId10" Type="http://schemas.openxmlformats.org/officeDocument/2006/relationships/hyperlink" Target="https://drive.google.com/file/d/1r3W3pCjkgjlSkTlPl-xlyzjYHDYnc7sB/view?usp=drive_link" TargetMode="External"/><Relationship Id="rId13" Type="http://schemas.openxmlformats.org/officeDocument/2006/relationships/hyperlink" Target="https://drive.google.com/file/d/1IqH9C42dQb8QT2KyZNty18fgliXMi_XQ/view?usp=sharing" TargetMode="External"/><Relationship Id="rId12" Type="http://schemas.openxmlformats.org/officeDocument/2006/relationships/hyperlink" Target="https://drive.google.com/file/d/11IqwGfQe7vNlo0e26veBXZni4-B7heLK/view?usp=drive_link" TargetMode="External"/><Relationship Id="rId15" Type="http://schemas.openxmlformats.org/officeDocument/2006/relationships/hyperlink" Target="https://drive.google.com/file/d/1H2up1xQNJImyX5-2VwGltiF6PZQWhCzE/view?usp=drive_link" TargetMode="External"/><Relationship Id="rId14" Type="http://schemas.openxmlformats.org/officeDocument/2006/relationships/hyperlink" Target="https://drive.google.com/file/d/1-zvohtxWZ3drUbtJSSZ6fFH7bZHnzfHC/view?usp=drive_link" TargetMode="External"/><Relationship Id="rId17" Type="http://schemas.openxmlformats.org/officeDocument/2006/relationships/hyperlink" Target="https://drive.google.com/file/d/1Ll1ifkGLTfMXTXC7y5XoCzPtoIh9eoNW/view?usp=drive_link" TargetMode="External"/><Relationship Id="rId16" Type="http://schemas.openxmlformats.org/officeDocument/2006/relationships/hyperlink" Target="https://drive.google.com/file/d/10ii3tbJzkEkWdT9w1LBycX3m3jtGeiZr/view?usp=drive_link" TargetMode="External"/><Relationship Id="rId1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fx0sWkPbv06gPkr8O9E3JSl_t2C2LljB/view?usp=drive_link" TargetMode="External"/><Relationship Id="rId2" Type="http://schemas.openxmlformats.org/officeDocument/2006/relationships/hyperlink" Target="https://drive.google.com/file/d/1G5Rekdoa9kkXQ4lackhCT-Cwz0IkOm4J/view?usp=drive_link" TargetMode="External"/><Relationship Id="rId3" Type="http://schemas.openxmlformats.org/officeDocument/2006/relationships/hyperlink" Target="https://drive.google.com/file/d/1SSoJZ5E9eHDsaJLE6wO2mA4aXNLwafbu/view?usp=drive_link" TargetMode="External"/><Relationship Id="rId4" Type="http://schemas.openxmlformats.org/officeDocument/2006/relationships/hyperlink" Target="https://drive.google.com/file/d/1doMTsKySTz-CPb9vxRqDJsfXFTpqvCYf/view?usp=drive_link" TargetMode="External"/><Relationship Id="rId9" Type="http://schemas.openxmlformats.org/officeDocument/2006/relationships/hyperlink" Target="https://drive.google.com/file/d/1jLjsQntGx9QBGhxIrDxSa0bpG0W8R92J/view?usp=drive_link" TargetMode="External"/><Relationship Id="rId5" Type="http://schemas.openxmlformats.org/officeDocument/2006/relationships/hyperlink" Target="https://drive.google.com/file/d/1u8Y2rdH_JoEAg40OzgLXlGBvvI7Hhsls/view?usp=drive_link" TargetMode="External"/><Relationship Id="rId6" Type="http://schemas.openxmlformats.org/officeDocument/2006/relationships/hyperlink" Target="https://drive.google.com/file/d/1E1ASdNxddI2ZG4YNljCu4R3ReoztC8lS/view?usp=drive_link" TargetMode="External"/><Relationship Id="rId7" Type="http://schemas.openxmlformats.org/officeDocument/2006/relationships/hyperlink" Target="https://drive.google.com/file/d/1KQYAUgr2BoUhodH7DITaCpm0FwAZcP-R/view?usp=drive_link" TargetMode="External"/><Relationship Id="rId8" Type="http://schemas.openxmlformats.org/officeDocument/2006/relationships/hyperlink" Target="https://drive.google.com/file/d/1PLZ0GZBVnA4Frc8ph42-WMSv3ext2pnT/view?usp=drive_link" TargetMode="External"/><Relationship Id="rId11" Type="http://schemas.openxmlformats.org/officeDocument/2006/relationships/hyperlink" Target="https://drive.google.com/file/d/1-JhbyfGz6wOd6tiOsbSsHCY3AQ_vq9Ne/view?usp=drive_link" TargetMode="External"/><Relationship Id="rId10" Type="http://schemas.openxmlformats.org/officeDocument/2006/relationships/hyperlink" Target="https://drive.google.com/file/d/1RHZAiNgkcQIM07VUuDjudtYI_lwpVio5/view?usp=drive_link" TargetMode="External"/><Relationship Id="rId13" Type="http://schemas.openxmlformats.org/officeDocument/2006/relationships/hyperlink" Target="https://drive.google.com/file/d/1Oz5GgPCTbAAbjxMV_OEFKvExz8P29Owv/view?usp=drive_link" TargetMode="External"/><Relationship Id="rId12" Type="http://schemas.openxmlformats.org/officeDocument/2006/relationships/hyperlink" Target="https://drive.google.com/file/d/1ataHQE1lvsU-WWtOziCVHYhzce0I9RzZ/view?usp=sharing" TargetMode="External"/><Relationship Id="rId15" Type="http://schemas.openxmlformats.org/officeDocument/2006/relationships/hyperlink" Target="https://drive.google.com/file/d/1VJCmHYpB87Kz80_1SsRsvgG8ScWWKq0J/view?usp=drive_link" TargetMode="External"/><Relationship Id="rId14" Type="http://schemas.openxmlformats.org/officeDocument/2006/relationships/hyperlink" Target="https://drive.google.com/file/d/1D37j-nBtvLXNd7tG-3ToeDxZ_HJvok0K/view?usp=drive_link" TargetMode="External"/><Relationship Id="rId17" Type="http://schemas.openxmlformats.org/officeDocument/2006/relationships/hyperlink" Target="https://drive.google.com/file/d/13tw06r4Xy5mlU7EerIC1_h1RiC9IBypt/view?usp=drive_link" TargetMode="External"/><Relationship Id="rId16" Type="http://schemas.openxmlformats.org/officeDocument/2006/relationships/hyperlink" Target="https://drive.google.com/file/d/1jQTrDLyJeZHO5R40zUAbj_gD9o7d7HDi/view?usp=drive_link" TargetMode="External"/><Relationship Id="rId19" Type="http://schemas.openxmlformats.org/officeDocument/2006/relationships/drawing" Target="../drawings/drawing3.xml"/><Relationship Id="rId18" Type="http://schemas.openxmlformats.org/officeDocument/2006/relationships/hyperlink" Target="https://drive.google.com/file/d/14JC3veQsCWSRY7eNZONFDGQuyaQaeOIy/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berMJB4NNYysvd98WxQ9pyq3oPkZW1lD/view?usp=drive_link" TargetMode="External"/><Relationship Id="rId2" Type="http://schemas.openxmlformats.org/officeDocument/2006/relationships/hyperlink" Target="https://drive.google.com/file/d/1BjD7HFv9nVYEWyENBF3pdJtWgqX2zPSG/view?usp=drive_link" TargetMode="External"/><Relationship Id="rId3" Type="http://schemas.openxmlformats.org/officeDocument/2006/relationships/hyperlink" Target="https://drive.google.com/file/d/1-zThEWi720KHh5vjeP562TDV3CKNDoRJ/view?usp=drive_link" TargetMode="External"/><Relationship Id="rId4" Type="http://schemas.openxmlformats.org/officeDocument/2006/relationships/hyperlink" Target="https://drive.google.com/file/d/1LVgAfwgCNAP3ORZljLwtcsS-0xZzMJ7M/view?usp=drive_link" TargetMode="External"/><Relationship Id="rId9" Type="http://schemas.openxmlformats.org/officeDocument/2006/relationships/hyperlink" Target="https://drive.google.com/file/d/1C374kLhCz1ey0DvfzlzuXbrpy0nL-i5O/view?usp=drive_link" TargetMode="External"/><Relationship Id="rId5" Type="http://schemas.openxmlformats.org/officeDocument/2006/relationships/hyperlink" Target="https://drive.google.com/file/d/1Ha9k0OBtN920EmLZ0VI-9JKNO7oDjNBG/view?usp=drive_link" TargetMode="External"/><Relationship Id="rId6" Type="http://schemas.openxmlformats.org/officeDocument/2006/relationships/hyperlink" Target="https://drive.google.com/file/d/1UdwhfhnpCXhPFpqeIUY_zfCGWwm59ET7/view?usp=drive_link" TargetMode="External"/><Relationship Id="rId7" Type="http://schemas.openxmlformats.org/officeDocument/2006/relationships/hyperlink" Target="https://drive.google.com/file/d/1KEj6GlzR-JNgzg2FmZm3CzV2CdJiRbwM/view?usp=drive_link" TargetMode="External"/><Relationship Id="rId8" Type="http://schemas.openxmlformats.org/officeDocument/2006/relationships/hyperlink" Target="https://drive.google.com/file/d/1WDJ1zJBgMHYc21KaPSAy2lkJ_8LP_gwL/view?usp=drive_link" TargetMode="External"/><Relationship Id="rId11" Type="http://schemas.openxmlformats.org/officeDocument/2006/relationships/drawing" Target="../drawings/drawing4.xml"/><Relationship Id="rId10" Type="http://schemas.openxmlformats.org/officeDocument/2006/relationships/hyperlink" Target="https://drive.google.com/file/d/1hi76KcljJ3W1IDs9RlI0V9qAgcj5aTcE/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0"/>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5" width="26.0"/>
  </cols>
  <sheetData>
    <row r="1">
      <c r="A1" s="1" t="s">
        <v>0</v>
      </c>
      <c r="B1" s="1" t="s">
        <v>1</v>
      </c>
      <c r="C1" s="2" t="s">
        <v>2</v>
      </c>
      <c r="D1" s="3" t="s">
        <v>3</v>
      </c>
      <c r="E1" s="4" t="s">
        <v>4</v>
      </c>
      <c r="F1" s="5" t="s">
        <v>12</v>
      </c>
      <c r="G1" s="4" t="s">
        <v>7</v>
      </c>
      <c r="H1" s="5" t="s">
        <v>8</v>
      </c>
      <c r="I1" s="3" t="s">
        <v>9</v>
      </c>
      <c r="J1" s="3" t="s">
        <v>10</v>
      </c>
      <c r="K1" s="4" t="s">
        <v>11</v>
      </c>
      <c r="L1" s="7" t="s">
        <v>13</v>
      </c>
      <c r="M1" s="8" t="s">
        <v>14</v>
      </c>
      <c r="N1" s="9"/>
      <c r="O1" s="10"/>
      <c r="P1" s="11"/>
      <c r="Q1" s="11"/>
      <c r="R1" s="11"/>
      <c r="S1" s="11"/>
      <c r="T1" s="11"/>
      <c r="U1" s="11"/>
      <c r="V1" s="11"/>
      <c r="W1" s="11"/>
      <c r="X1" s="11"/>
      <c r="Y1" s="11"/>
      <c r="Z1" s="11"/>
      <c r="AA1" s="11"/>
      <c r="AB1" s="11"/>
    </row>
    <row r="2">
      <c r="A2" s="12"/>
      <c r="B2" s="12"/>
      <c r="C2" s="13"/>
      <c r="D2" s="14"/>
      <c r="E2" s="15"/>
      <c r="F2" s="16"/>
      <c r="G2" s="15"/>
      <c r="H2" s="16"/>
      <c r="I2" s="14"/>
      <c r="J2" s="14"/>
      <c r="K2" s="15"/>
      <c r="L2" s="17"/>
      <c r="M2" s="18"/>
      <c r="N2" s="20" t="s">
        <v>17</v>
      </c>
      <c r="O2" s="20" t="s">
        <v>18</v>
      </c>
      <c r="P2" s="11"/>
      <c r="Q2" s="11"/>
      <c r="R2" s="11"/>
      <c r="S2" s="11"/>
      <c r="T2" s="11"/>
      <c r="U2" s="11"/>
      <c r="V2" s="11"/>
      <c r="W2" s="11"/>
      <c r="X2" s="11"/>
      <c r="Y2" s="11"/>
      <c r="Z2" s="11"/>
      <c r="AA2" s="11"/>
      <c r="AB2" s="11"/>
    </row>
    <row r="3">
      <c r="A3" s="23" t="s">
        <v>21</v>
      </c>
      <c r="B3" s="24" t="s">
        <v>22</v>
      </c>
      <c r="C3" s="25" t="s">
        <v>23</v>
      </c>
      <c r="D3" s="27" t="s">
        <v>28</v>
      </c>
      <c r="E3" s="25" t="s">
        <v>31</v>
      </c>
      <c r="F3" s="25" t="s">
        <v>36</v>
      </c>
      <c r="G3" s="30">
        <v>1.0</v>
      </c>
      <c r="H3" s="32" t="s">
        <v>40</v>
      </c>
      <c r="I3" s="25" t="s">
        <v>43</v>
      </c>
      <c r="J3" s="25" t="s">
        <v>47</v>
      </c>
      <c r="K3" s="35" t="s">
        <v>51</v>
      </c>
      <c r="L3" s="36" t="s">
        <v>53</v>
      </c>
      <c r="M3" s="41"/>
      <c r="N3" s="45" t="s">
        <v>54</v>
      </c>
      <c r="O3" s="46" t="s">
        <v>58</v>
      </c>
      <c r="P3" s="11"/>
      <c r="Q3" s="11"/>
      <c r="R3" s="11"/>
      <c r="S3" s="11"/>
      <c r="T3" s="11"/>
      <c r="U3" s="11"/>
      <c r="V3" s="11"/>
      <c r="W3" s="11"/>
      <c r="X3" s="11"/>
      <c r="Y3" s="11"/>
      <c r="Z3" s="11"/>
      <c r="AA3" s="11"/>
      <c r="AB3" s="11"/>
    </row>
    <row r="4">
      <c r="A4" s="12"/>
      <c r="B4" s="47"/>
      <c r="C4" s="47"/>
      <c r="D4" s="48"/>
      <c r="E4" s="47"/>
      <c r="F4" s="47"/>
      <c r="G4" s="51">
        <v>2.0</v>
      </c>
      <c r="H4" s="52" t="s">
        <v>62</v>
      </c>
      <c r="I4" s="47"/>
      <c r="J4" s="47"/>
      <c r="K4" s="47"/>
      <c r="L4" s="13"/>
      <c r="M4" s="13"/>
      <c r="N4" s="47"/>
      <c r="O4" s="47"/>
      <c r="P4" s="11"/>
      <c r="Q4" s="11"/>
      <c r="R4" s="11"/>
      <c r="S4" s="11"/>
      <c r="T4" s="11"/>
      <c r="U4" s="11"/>
      <c r="V4" s="11"/>
      <c r="W4" s="11"/>
      <c r="X4" s="11"/>
      <c r="Y4" s="11"/>
      <c r="Z4" s="11"/>
      <c r="AA4" s="11"/>
      <c r="AB4" s="11"/>
    </row>
    <row r="5">
      <c r="A5" s="12"/>
      <c r="B5" s="47"/>
      <c r="C5" s="47"/>
      <c r="D5" s="48"/>
      <c r="E5" s="47"/>
      <c r="F5" s="47"/>
      <c r="G5" s="51">
        <v>3.0</v>
      </c>
      <c r="H5" s="52" t="s">
        <v>67</v>
      </c>
      <c r="I5" s="47"/>
      <c r="J5" s="47"/>
      <c r="K5" s="47"/>
      <c r="L5" s="13"/>
      <c r="M5" s="13"/>
      <c r="N5" s="47"/>
      <c r="O5" s="47"/>
      <c r="P5" s="11"/>
      <c r="Q5" s="11"/>
      <c r="R5" s="11"/>
      <c r="S5" s="11"/>
      <c r="T5" s="11"/>
      <c r="U5" s="11"/>
      <c r="V5" s="11"/>
      <c r="W5" s="11"/>
      <c r="X5" s="11"/>
      <c r="Y5" s="11"/>
      <c r="Z5" s="11"/>
      <c r="AA5" s="11"/>
      <c r="AB5" s="11"/>
    </row>
    <row r="6">
      <c r="A6" s="12"/>
      <c r="B6" s="47"/>
      <c r="C6" s="47"/>
      <c r="D6" s="48"/>
      <c r="E6" s="47"/>
      <c r="F6" s="47"/>
      <c r="G6" s="51">
        <v>4.0</v>
      </c>
      <c r="H6" s="52" t="s">
        <v>70</v>
      </c>
      <c r="I6" s="47"/>
      <c r="J6" s="47"/>
      <c r="K6" s="47"/>
      <c r="L6" s="13"/>
      <c r="M6" s="13"/>
      <c r="N6" s="47"/>
      <c r="O6" s="47"/>
      <c r="P6" s="11"/>
      <c r="Q6" s="11"/>
      <c r="R6" s="11"/>
      <c r="S6" s="11"/>
      <c r="T6" s="11"/>
      <c r="U6" s="11"/>
      <c r="V6" s="11"/>
      <c r="W6" s="11"/>
      <c r="X6" s="11"/>
      <c r="Y6" s="11"/>
      <c r="Z6" s="11"/>
      <c r="AA6" s="11"/>
      <c r="AB6" s="11"/>
    </row>
    <row r="7">
      <c r="A7" s="12"/>
      <c r="B7" s="47"/>
      <c r="C7" s="47"/>
      <c r="D7" s="48"/>
      <c r="E7" s="47"/>
      <c r="F7" s="47"/>
      <c r="G7" s="57">
        <v>5.0</v>
      </c>
      <c r="H7" s="58"/>
      <c r="I7" s="47"/>
      <c r="J7" s="47"/>
      <c r="K7" s="47"/>
      <c r="L7" s="13"/>
      <c r="M7" s="13"/>
      <c r="N7" s="47"/>
      <c r="O7" s="47"/>
      <c r="P7" s="11"/>
      <c r="Q7" s="11"/>
      <c r="R7" s="11"/>
      <c r="S7" s="11"/>
      <c r="T7" s="11"/>
      <c r="U7" s="11"/>
      <c r="V7" s="11"/>
      <c r="W7" s="11"/>
      <c r="X7" s="11"/>
      <c r="Y7" s="11"/>
      <c r="Z7" s="11"/>
      <c r="AA7" s="11"/>
      <c r="AB7" s="11"/>
    </row>
    <row r="8">
      <c r="A8" s="14"/>
      <c r="B8" s="15"/>
      <c r="C8" s="15"/>
      <c r="D8" s="17"/>
      <c r="E8" s="15"/>
      <c r="F8" s="15"/>
      <c r="G8" s="57">
        <v>6.0</v>
      </c>
      <c r="H8" s="58"/>
      <c r="I8" s="15"/>
      <c r="J8" s="15"/>
      <c r="K8" s="15"/>
      <c r="L8" s="54"/>
      <c r="M8" s="54"/>
      <c r="N8" s="15"/>
      <c r="O8" s="15"/>
      <c r="P8" s="11"/>
      <c r="Q8" s="11"/>
      <c r="R8" s="11"/>
      <c r="S8" s="11"/>
      <c r="T8" s="11"/>
      <c r="U8" s="11"/>
      <c r="V8" s="11"/>
      <c r="W8" s="11"/>
      <c r="X8" s="11"/>
      <c r="Y8" s="11"/>
      <c r="Z8" s="11"/>
      <c r="AA8" s="11"/>
      <c r="AB8" s="11"/>
    </row>
    <row r="9">
      <c r="A9" s="23" t="s">
        <v>80</v>
      </c>
      <c r="B9" s="24" t="s">
        <v>22</v>
      </c>
      <c r="C9" s="25" t="s">
        <v>82</v>
      </c>
      <c r="D9" s="59" t="s">
        <v>83</v>
      </c>
      <c r="E9" s="27" t="s">
        <v>84</v>
      </c>
      <c r="F9" s="25" t="s">
        <v>36</v>
      </c>
      <c r="G9" s="60">
        <v>1.0</v>
      </c>
      <c r="H9" s="32" t="s">
        <v>40</v>
      </c>
      <c r="I9" s="25" t="s">
        <v>88</v>
      </c>
      <c r="J9" s="25" t="s">
        <v>89</v>
      </c>
      <c r="K9" s="62" t="s">
        <v>51</v>
      </c>
      <c r="L9" s="62" t="s">
        <v>53</v>
      </c>
      <c r="M9" s="45"/>
      <c r="N9" s="45" t="s">
        <v>95</v>
      </c>
      <c r="O9" s="46" t="s">
        <v>97</v>
      </c>
      <c r="P9" s="11"/>
      <c r="Q9" s="11"/>
      <c r="R9" s="11"/>
      <c r="S9" s="11"/>
      <c r="T9" s="11"/>
      <c r="U9" s="11"/>
      <c r="V9" s="11"/>
      <c r="W9" s="11"/>
      <c r="X9" s="11"/>
      <c r="Y9" s="11"/>
      <c r="Z9" s="11"/>
      <c r="AA9" s="11"/>
      <c r="AB9" s="11"/>
    </row>
    <row r="10">
      <c r="A10" s="12"/>
      <c r="B10" s="47"/>
      <c r="C10" s="47"/>
      <c r="D10" s="65"/>
      <c r="E10" s="48"/>
      <c r="F10" s="47"/>
      <c r="G10" s="67">
        <v>2.0</v>
      </c>
      <c r="H10" s="52" t="s">
        <v>62</v>
      </c>
      <c r="I10" s="47"/>
      <c r="J10" s="47"/>
      <c r="K10" s="47"/>
      <c r="L10" s="47"/>
      <c r="M10" s="47"/>
      <c r="N10" s="47"/>
      <c r="O10" s="47"/>
      <c r="P10" s="11"/>
      <c r="Q10" s="11"/>
      <c r="R10" s="11"/>
      <c r="S10" s="11"/>
      <c r="T10" s="11"/>
      <c r="U10" s="11"/>
      <c r="V10" s="11"/>
      <c r="W10" s="11"/>
      <c r="X10" s="11"/>
      <c r="Y10" s="11"/>
      <c r="Z10" s="11"/>
      <c r="AA10" s="11"/>
      <c r="AB10" s="11"/>
    </row>
    <row r="11">
      <c r="A11" s="12"/>
      <c r="B11" s="47"/>
      <c r="C11" s="47"/>
      <c r="D11" s="65"/>
      <c r="E11" s="48"/>
      <c r="F11" s="47"/>
      <c r="G11" s="67">
        <v>3.0</v>
      </c>
      <c r="H11" s="52" t="s">
        <v>67</v>
      </c>
      <c r="I11" s="47"/>
      <c r="J11" s="47"/>
      <c r="K11" s="47"/>
      <c r="L11" s="47"/>
      <c r="M11" s="47"/>
      <c r="N11" s="47"/>
      <c r="O11" s="47"/>
      <c r="P11" s="11"/>
      <c r="Q11" s="11"/>
      <c r="R11" s="11"/>
      <c r="S11" s="11"/>
      <c r="T11" s="11"/>
      <c r="U11" s="11"/>
      <c r="V11" s="11"/>
      <c r="W11" s="11"/>
      <c r="X11" s="11"/>
      <c r="Y11" s="11"/>
      <c r="Z11" s="11"/>
      <c r="AA11" s="11"/>
      <c r="AB11" s="11"/>
    </row>
    <row r="12">
      <c r="A12" s="12"/>
      <c r="B12" s="47"/>
      <c r="C12" s="47"/>
      <c r="D12" s="65"/>
      <c r="E12" s="48"/>
      <c r="F12" s="47"/>
      <c r="G12" s="67">
        <v>4.0</v>
      </c>
      <c r="H12" s="67" t="s">
        <v>113</v>
      </c>
      <c r="I12" s="47"/>
      <c r="J12" s="47"/>
      <c r="K12" s="47"/>
      <c r="L12" s="47"/>
      <c r="M12" s="47"/>
      <c r="N12" s="47"/>
      <c r="O12" s="47"/>
      <c r="P12" s="11"/>
      <c r="Q12" s="11"/>
      <c r="R12" s="11"/>
      <c r="S12" s="11"/>
      <c r="T12" s="11"/>
      <c r="U12" s="11"/>
      <c r="V12" s="11"/>
      <c r="W12" s="11"/>
      <c r="X12" s="11"/>
      <c r="Y12" s="11"/>
      <c r="Z12" s="11"/>
      <c r="AA12" s="11"/>
      <c r="AB12" s="11"/>
    </row>
    <row r="13">
      <c r="A13" s="12"/>
      <c r="B13" s="47"/>
      <c r="C13" s="47"/>
      <c r="D13" s="65"/>
      <c r="E13" s="48"/>
      <c r="F13" s="47"/>
      <c r="G13" s="67">
        <v>5.0</v>
      </c>
      <c r="H13" s="67"/>
      <c r="I13" s="47"/>
      <c r="J13" s="47"/>
      <c r="K13" s="47"/>
      <c r="L13" s="47"/>
      <c r="M13" s="47"/>
      <c r="N13" s="47"/>
      <c r="O13" s="47"/>
      <c r="P13" s="11"/>
      <c r="Q13" s="11"/>
      <c r="R13" s="11"/>
      <c r="S13" s="11"/>
      <c r="T13" s="11"/>
      <c r="U13" s="11"/>
      <c r="V13" s="11"/>
      <c r="W13" s="11"/>
      <c r="X13" s="11"/>
      <c r="Y13" s="11"/>
      <c r="Z13" s="11"/>
      <c r="AA13" s="11"/>
      <c r="AB13" s="11"/>
    </row>
    <row r="14">
      <c r="A14" s="14"/>
      <c r="B14" s="15"/>
      <c r="C14" s="15"/>
      <c r="D14" s="69"/>
      <c r="E14" s="17"/>
      <c r="F14" s="15"/>
      <c r="G14" s="67">
        <v>6.0</v>
      </c>
      <c r="H14" s="67"/>
      <c r="I14" s="15"/>
      <c r="J14" s="15"/>
      <c r="K14" s="15"/>
      <c r="L14" s="15"/>
      <c r="M14" s="15"/>
      <c r="N14" s="15"/>
      <c r="O14" s="15"/>
      <c r="P14" s="11"/>
      <c r="Q14" s="11"/>
      <c r="R14" s="11"/>
      <c r="S14" s="11"/>
      <c r="T14" s="11"/>
      <c r="U14" s="11"/>
      <c r="V14" s="11"/>
      <c r="W14" s="11"/>
      <c r="X14" s="11"/>
      <c r="Y14" s="11"/>
      <c r="Z14" s="11"/>
      <c r="AA14" s="11"/>
      <c r="AB14" s="11"/>
    </row>
    <row r="15">
      <c r="A15" s="77" t="s">
        <v>120</v>
      </c>
      <c r="B15" s="24" t="s">
        <v>22</v>
      </c>
      <c r="C15" s="25" t="s">
        <v>125</v>
      </c>
      <c r="D15" s="25" t="s">
        <v>126</v>
      </c>
      <c r="E15" s="25" t="s">
        <v>127</v>
      </c>
      <c r="F15" s="25" t="s">
        <v>128</v>
      </c>
      <c r="G15" s="71">
        <v>1.0</v>
      </c>
      <c r="H15" s="32" t="s">
        <v>40</v>
      </c>
      <c r="I15" s="25" t="s">
        <v>133</v>
      </c>
      <c r="J15" s="25" t="s">
        <v>135</v>
      </c>
      <c r="K15" s="62" t="s">
        <v>51</v>
      </c>
      <c r="L15" s="73" t="s">
        <v>53</v>
      </c>
      <c r="M15" s="74"/>
      <c r="N15" s="82" t="s">
        <v>143</v>
      </c>
      <c r="O15" s="46" t="s">
        <v>146</v>
      </c>
      <c r="P15" s="11"/>
      <c r="Q15" s="11"/>
      <c r="R15" s="11"/>
      <c r="S15" s="11"/>
      <c r="T15" s="11"/>
      <c r="U15" s="11"/>
      <c r="V15" s="11"/>
      <c r="W15" s="11"/>
      <c r="X15" s="11"/>
      <c r="Y15" s="11"/>
      <c r="Z15" s="11"/>
      <c r="AA15" s="11"/>
      <c r="AB15" s="11"/>
    </row>
    <row r="16">
      <c r="A16" s="47"/>
      <c r="B16" s="47"/>
      <c r="C16" s="47"/>
      <c r="D16" s="47"/>
      <c r="E16" s="47"/>
      <c r="F16" s="47"/>
      <c r="G16" s="75">
        <v>2.0</v>
      </c>
      <c r="H16" s="52" t="s">
        <v>62</v>
      </c>
      <c r="I16" s="47"/>
      <c r="J16" s="47"/>
      <c r="K16" s="47"/>
      <c r="L16" s="13"/>
      <c r="M16" s="13"/>
      <c r="N16" s="47"/>
      <c r="O16" s="47"/>
      <c r="P16" s="11"/>
      <c r="Q16" s="11"/>
      <c r="R16" s="11"/>
      <c r="S16" s="11"/>
      <c r="T16" s="11"/>
      <c r="U16" s="11"/>
      <c r="V16" s="11"/>
      <c r="W16" s="11"/>
      <c r="X16" s="11"/>
      <c r="Y16" s="11"/>
      <c r="Z16" s="11"/>
      <c r="AA16" s="11"/>
      <c r="AB16" s="11"/>
    </row>
    <row r="17">
      <c r="A17" s="47"/>
      <c r="B17" s="47"/>
      <c r="C17" s="47"/>
      <c r="D17" s="47"/>
      <c r="E17" s="47"/>
      <c r="F17" s="47"/>
      <c r="G17" s="76">
        <v>3.0</v>
      </c>
      <c r="H17" s="52" t="s">
        <v>67</v>
      </c>
      <c r="I17" s="47"/>
      <c r="J17" s="47"/>
      <c r="K17" s="47"/>
      <c r="L17" s="13"/>
      <c r="M17" s="13"/>
      <c r="N17" s="47"/>
      <c r="O17" s="47"/>
      <c r="P17" s="11"/>
      <c r="Q17" s="11"/>
      <c r="R17" s="11"/>
      <c r="S17" s="11"/>
      <c r="T17" s="11"/>
      <c r="U17" s="11"/>
      <c r="V17" s="11"/>
      <c r="W17" s="11"/>
      <c r="X17" s="11"/>
      <c r="Y17" s="11"/>
      <c r="Z17" s="11"/>
      <c r="AA17" s="11"/>
      <c r="AB17" s="11"/>
    </row>
    <row r="18">
      <c r="A18" s="47"/>
      <c r="B18" s="47"/>
      <c r="C18" s="47"/>
      <c r="D18" s="47"/>
      <c r="E18" s="47"/>
      <c r="F18" s="47"/>
      <c r="G18" s="76">
        <v>4.0</v>
      </c>
      <c r="H18" s="75" t="s">
        <v>153</v>
      </c>
      <c r="I18" s="47"/>
      <c r="J18" s="47"/>
      <c r="K18" s="47"/>
      <c r="L18" s="13"/>
      <c r="M18" s="13"/>
      <c r="N18" s="47"/>
      <c r="O18" s="47"/>
      <c r="P18" s="11"/>
      <c r="Q18" s="11"/>
      <c r="R18" s="11"/>
      <c r="S18" s="11"/>
      <c r="T18" s="11"/>
      <c r="U18" s="11"/>
      <c r="V18" s="11"/>
      <c r="W18" s="11"/>
      <c r="X18" s="11"/>
      <c r="Y18" s="11"/>
      <c r="Z18" s="11"/>
      <c r="AA18" s="11"/>
      <c r="AB18" s="11"/>
    </row>
    <row r="19">
      <c r="A19" s="47"/>
      <c r="B19" s="47"/>
      <c r="C19" s="47"/>
      <c r="D19" s="47"/>
      <c r="E19" s="47"/>
      <c r="F19" s="47"/>
      <c r="G19" s="76">
        <v>5.0</v>
      </c>
      <c r="H19" s="75"/>
      <c r="I19" s="47"/>
      <c r="J19" s="47"/>
      <c r="K19" s="47"/>
      <c r="L19" s="13"/>
      <c r="M19" s="13"/>
      <c r="N19" s="47"/>
      <c r="O19" s="47"/>
      <c r="P19" s="11"/>
      <c r="Q19" s="11"/>
      <c r="R19" s="11"/>
      <c r="S19" s="11"/>
      <c r="T19" s="11"/>
      <c r="U19" s="11"/>
      <c r="V19" s="11"/>
      <c r="W19" s="11"/>
      <c r="X19" s="11"/>
      <c r="Y19" s="11"/>
      <c r="Z19" s="11"/>
      <c r="AA19" s="11"/>
      <c r="AB19" s="11"/>
    </row>
    <row r="20">
      <c r="A20" s="15"/>
      <c r="B20" s="15"/>
      <c r="C20" s="15"/>
      <c r="D20" s="15"/>
      <c r="E20" s="15"/>
      <c r="F20" s="15"/>
      <c r="G20" s="76">
        <v>6.0</v>
      </c>
      <c r="H20" s="75"/>
      <c r="I20" s="15"/>
      <c r="J20" s="15"/>
      <c r="K20" s="15"/>
      <c r="L20" s="54"/>
      <c r="M20" s="54"/>
      <c r="N20" s="15"/>
      <c r="O20" s="15"/>
      <c r="P20" s="11"/>
      <c r="Q20" s="11"/>
      <c r="R20" s="11"/>
      <c r="S20" s="11"/>
      <c r="T20" s="11"/>
      <c r="U20" s="11"/>
      <c r="V20" s="11"/>
      <c r="W20" s="11"/>
      <c r="X20" s="11"/>
      <c r="Y20" s="11"/>
      <c r="Z20" s="11"/>
      <c r="AA20" s="11"/>
      <c r="AB20" s="11"/>
    </row>
    <row r="21">
      <c r="A21" s="77" t="s">
        <v>167</v>
      </c>
      <c r="B21" s="79" t="s">
        <v>168</v>
      </c>
      <c r="C21" s="25" t="s">
        <v>169</v>
      </c>
      <c r="D21" s="25" t="s">
        <v>170</v>
      </c>
      <c r="E21" s="25" t="s">
        <v>84</v>
      </c>
      <c r="F21" s="25" t="s">
        <v>172</v>
      </c>
      <c r="G21" s="71">
        <v>1.0</v>
      </c>
      <c r="H21" s="71" t="s">
        <v>40</v>
      </c>
      <c r="I21" s="25" t="s">
        <v>173</v>
      </c>
      <c r="J21" s="25" t="s">
        <v>174</v>
      </c>
      <c r="K21" s="62" t="s">
        <v>51</v>
      </c>
      <c r="L21" s="73" t="s">
        <v>53</v>
      </c>
      <c r="M21" s="74"/>
      <c r="N21" s="82" t="s">
        <v>177</v>
      </c>
      <c r="O21" s="46" t="s">
        <v>183</v>
      </c>
      <c r="P21" s="11"/>
      <c r="Q21" s="11"/>
      <c r="R21" s="11"/>
      <c r="S21" s="11"/>
      <c r="T21" s="11"/>
      <c r="U21" s="11"/>
      <c r="V21" s="11"/>
      <c r="W21" s="11"/>
      <c r="X21" s="11"/>
      <c r="Y21" s="11"/>
      <c r="Z21" s="11"/>
      <c r="AA21" s="11"/>
      <c r="AB21" s="11"/>
    </row>
    <row r="22">
      <c r="A22" s="47"/>
      <c r="B22" s="12"/>
      <c r="C22" s="47"/>
      <c r="D22" s="47"/>
      <c r="E22" s="47"/>
      <c r="F22" s="47"/>
      <c r="G22" s="75">
        <v>2.0</v>
      </c>
      <c r="H22" s="75" t="s">
        <v>62</v>
      </c>
      <c r="I22" s="47"/>
      <c r="J22" s="47"/>
      <c r="K22" s="47"/>
      <c r="L22" s="13"/>
      <c r="M22" s="13"/>
      <c r="N22" s="47"/>
      <c r="O22" s="47"/>
      <c r="P22" s="11"/>
      <c r="Q22" s="11"/>
      <c r="R22" s="11"/>
      <c r="S22" s="11"/>
      <c r="T22" s="11"/>
      <c r="U22" s="11"/>
      <c r="V22" s="11"/>
      <c r="W22" s="11"/>
      <c r="X22" s="11"/>
      <c r="Y22" s="11"/>
      <c r="Z22" s="11"/>
      <c r="AA22" s="11"/>
      <c r="AB22" s="11"/>
    </row>
    <row r="23">
      <c r="A23" s="47"/>
      <c r="B23" s="12"/>
      <c r="C23" s="47"/>
      <c r="D23" s="47"/>
      <c r="E23" s="47"/>
      <c r="F23" s="47"/>
      <c r="G23" s="76">
        <v>3.0</v>
      </c>
      <c r="H23" s="75" t="s">
        <v>195</v>
      </c>
      <c r="I23" s="47"/>
      <c r="J23" s="47"/>
      <c r="K23" s="47"/>
      <c r="L23" s="13"/>
      <c r="M23" s="13"/>
      <c r="N23" s="47"/>
      <c r="O23" s="47"/>
      <c r="P23" s="11"/>
      <c r="Q23" s="11"/>
      <c r="R23" s="11"/>
      <c r="S23" s="11"/>
      <c r="T23" s="11"/>
      <c r="U23" s="11"/>
      <c r="V23" s="11"/>
      <c r="W23" s="11"/>
      <c r="X23" s="11"/>
      <c r="Y23" s="11"/>
      <c r="Z23" s="11"/>
      <c r="AA23" s="11"/>
      <c r="AB23" s="11"/>
    </row>
    <row r="24">
      <c r="A24" s="47"/>
      <c r="B24" s="12"/>
      <c r="C24" s="47"/>
      <c r="D24" s="47"/>
      <c r="E24" s="47"/>
      <c r="F24" s="47"/>
      <c r="G24" s="76">
        <v>4.0</v>
      </c>
      <c r="H24" s="75" t="s">
        <v>199</v>
      </c>
      <c r="I24" s="47"/>
      <c r="J24" s="47"/>
      <c r="K24" s="47"/>
      <c r="L24" s="13"/>
      <c r="M24" s="13"/>
      <c r="N24" s="47"/>
      <c r="O24" s="47"/>
      <c r="P24" s="11"/>
      <c r="Q24" s="11"/>
      <c r="R24" s="11"/>
      <c r="S24" s="11"/>
      <c r="T24" s="11"/>
      <c r="U24" s="11"/>
      <c r="V24" s="11"/>
      <c r="W24" s="11"/>
      <c r="X24" s="11"/>
      <c r="Y24" s="11"/>
      <c r="Z24" s="11"/>
      <c r="AA24" s="11"/>
      <c r="AB24" s="11"/>
    </row>
    <row r="25">
      <c r="A25" s="47"/>
      <c r="B25" s="12"/>
      <c r="C25" s="47"/>
      <c r="D25" s="47"/>
      <c r="E25" s="47"/>
      <c r="F25" s="47"/>
      <c r="G25" s="76">
        <v>5.0</v>
      </c>
      <c r="H25" s="75" t="s">
        <v>70</v>
      </c>
      <c r="I25" s="47"/>
      <c r="J25" s="47"/>
      <c r="K25" s="47"/>
      <c r="L25" s="13"/>
      <c r="M25" s="13"/>
      <c r="N25" s="47"/>
      <c r="O25" s="47"/>
      <c r="P25" s="11"/>
      <c r="Q25" s="11"/>
      <c r="R25" s="11"/>
      <c r="S25" s="11"/>
      <c r="T25" s="11"/>
      <c r="U25" s="11"/>
      <c r="V25" s="11"/>
      <c r="W25" s="11"/>
      <c r="X25" s="11"/>
      <c r="Y25" s="11"/>
      <c r="Z25" s="11"/>
      <c r="AA25" s="11"/>
      <c r="AB25" s="11"/>
    </row>
    <row r="26">
      <c r="A26" s="15"/>
      <c r="B26" s="14"/>
      <c r="C26" s="15"/>
      <c r="D26" s="15"/>
      <c r="E26" s="15"/>
      <c r="F26" s="15"/>
      <c r="G26" s="76">
        <v>6.0</v>
      </c>
      <c r="H26" s="75"/>
      <c r="I26" s="15"/>
      <c r="J26" s="15"/>
      <c r="K26" s="15"/>
      <c r="L26" s="54"/>
      <c r="M26" s="13"/>
      <c r="N26" s="47"/>
      <c r="O26" s="47"/>
      <c r="P26" s="11"/>
      <c r="Q26" s="11"/>
      <c r="R26" s="11"/>
      <c r="S26" s="11"/>
      <c r="T26" s="11"/>
      <c r="U26" s="11"/>
      <c r="V26" s="11"/>
      <c r="W26" s="11"/>
      <c r="X26" s="11"/>
      <c r="Y26" s="11"/>
      <c r="Z26" s="11"/>
      <c r="AA26" s="11"/>
      <c r="AB26" s="11"/>
    </row>
    <row r="27">
      <c r="A27" s="23" t="s">
        <v>214</v>
      </c>
      <c r="B27" s="79" t="s">
        <v>168</v>
      </c>
      <c r="C27" s="79" t="s">
        <v>217</v>
      </c>
      <c r="D27" s="25" t="s">
        <v>218</v>
      </c>
      <c r="E27" s="25" t="s">
        <v>84</v>
      </c>
      <c r="F27" s="25" t="s">
        <v>219</v>
      </c>
      <c r="G27" s="60">
        <v>1.0</v>
      </c>
      <c r="H27" s="71" t="s">
        <v>40</v>
      </c>
      <c r="I27" s="25" t="s">
        <v>222</v>
      </c>
      <c r="J27" s="25" t="s">
        <v>223</v>
      </c>
      <c r="K27" s="62" t="s">
        <v>51</v>
      </c>
      <c r="L27" s="88" t="s">
        <v>53</v>
      </c>
      <c r="M27" s="89"/>
      <c r="N27" s="82" t="s">
        <v>226</v>
      </c>
      <c r="O27" s="46" t="s">
        <v>228</v>
      </c>
      <c r="P27" s="11"/>
      <c r="Q27" s="11"/>
      <c r="R27" s="11"/>
      <c r="S27" s="11"/>
      <c r="T27" s="11"/>
      <c r="U27" s="11"/>
      <c r="V27" s="11"/>
      <c r="W27" s="11"/>
      <c r="X27" s="11"/>
      <c r="Y27" s="11"/>
      <c r="Z27" s="11"/>
      <c r="AA27" s="11"/>
      <c r="AB27" s="11"/>
    </row>
    <row r="28">
      <c r="A28" s="12"/>
      <c r="B28" s="12"/>
      <c r="C28" s="12"/>
      <c r="D28" s="47"/>
      <c r="E28" s="47"/>
      <c r="F28" s="47"/>
      <c r="G28" s="67">
        <v>2.0</v>
      </c>
      <c r="H28" s="75" t="s">
        <v>62</v>
      </c>
      <c r="I28" s="47"/>
      <c r="J28" s="47"/>
      <c r="K28" s="47"/>
      <c r="L28" s="91"/>
      <c r="M28" s="91"/>
      <c r="N28" s="47"/>
      <c r="O28" s="47"/>
      <c r="P28" s="11"/>
      <c r="Q28" s="11"/>
      <c r="R28" s="11"/>
      <c r="S28" s="11"/>
      <c r="T28" s="11"/>
      <c r="U28" s="11"/>
      <c r="V28" s="11"/>
      <c r="W28" s="11"/>
      <c r="X28" s="11"/>
      <c r="Y28" s="11"/>
      <c r="Z28" s="11"/>
      <c r="AA28" s="11"/>
      <c r="AB28" s="11"/>
    </row>
    <row r="29">
      <c r="A29" s="12"/>
      <c r="B29" s="12"/>
      <c r="C29" s="12"/>
      <c r="D29" s="47"/>
      <c r="E29" s="47"/>
      <c r="F29" s="47"/>
      <c r="G29" s="67">
        <v>3.0</v>
      </c>
      <c r="H29" s="75" t="s">
        <v>240</v>
      </c>
      <c r="I29" s="47"/>
      <c r="J29" s="47"/>
      <c r="K29" s="47"/>
      <c r="L29" s="91"/>
      <c r="M29" s="91"/>
      <c r="N29" s="47"/>
      <c r="O29" s="47"/>
      <c r="P29" s="11"/>
      <c r="Q29" s="11"/>
      <c r="R29" s="11"/>
      <c r="S29" s="11"/>
      <c r="T29" s="11"/>
      <c r="U29" s="11"/>
      <c r="V29" s="11"/>
      <c r="W29" s="11"/>
      <c r="X29" s="11"/>
      <c r="Y29" s="11"/>
      <c r="Z29" s="11"/>
      <c r="AA29" s="11"/>
      <c r="AB29" s="11"/>
    </row>
    <row r="30">
      <c r="A30" s="12"/>
      <c r="B30" s="12"/>
      <c r="C30" s="12"/>
      <c r="D30" s="47"/>
      <c r="E30" s="47"/>
      <c r="F30" s="47"/>
      <c r="G30" s="67">
        <v>4.0</v>
      </c>
      <c r="H30" s="75" t="s">
        <v>199</v>
      </c>
      <c r="I30" s="47"/>
      <c r="J30" s="47"/>
      <c r="K30" s="47"/>
      <c r="L30" s="91"/>
      <c r="M30" s="91"/>
      <c r="N30" s="47"/>
      <c r="O30" s="47"/>
      <c r="P30" s="11"/>
      <c r="Q30" s="11"/>
      <c r="R30" s="11"/>
      <c r="S30" s="11"/>
      <c r="T30" s="11"/>
      <c r="U30" s="11"/>
      <c r="V30" s="11"/>
      <c r="W30" s="11"/>
      <c r="X30" s="11"/>
      <c r="Y30" s="11"/>
      <c r="Z30" s="11"/>
      <c r="AA30" s="11"/>
      <c r="AB30" s="11"/>
    </row>
    <row r="31">
      <c r="A31" s="12"/>
      <c r="B31" s="12"/>
      <c r="C31" s="12"/>
      <c r="D31" s="47"/>
      <c r="E31" s="47"/>
      <c r="F31" s="47"/>
      <c r="G31" s="67">
        <v>5.0</v>
      </c>
      <c r="H31" s="75" t="s">
        <v>70</v>
      </c>
      <c r="I31" s="47"/>
      <c r="J31" s="47"/>
      <c r="K31" s="47"/>
      <c r="L31" s="91"/>
      <c r="M31" s="91"/>
      <c r="N31" s="47"/>
      <c r="O31" s="47"/>
      <c r="P31" s="11"/>
      <c r="Q31" s="11"/>
      <c r="R31" s="11"/>
      <c r="S31" s="11"/>
      <c r="T31" s="11"/>
      <c r="U31" s="11"/>
      <c r="V31" s="11"/>
      <c r="W31" s="11"/>
      <c r="X31" s="11"/>
      <c r="Y31" s="11"/>
      <c r="Z31" s="11"/>
      <c r="AA31" s="11"/>
      <c r="AB31" s="11"/>
    </row>
    <row r="32">
      <c r="A32" s="14"/>
      <c r="B32" s="14"/>
      <c r="C32" s="14"/>
      <c r="D32" s="15"/>
      <c r="E32" s="15"/>
      <c r="F32" s="15"/>
      <c r="G32" s="92">
        <v>6.0</v>
      </c>
      <c r="H32" s="93"/>
      <c r="I32" s="15"/>
      <c r="J32" s="15"/>
      <c r="K32" s="15"/>
      <c r="L32" s="95"/>
      <c r="M32" s="91"/>
      <c r="N32" s="47"/>
      <c r="O32" s="47"/>
      <c r="P32" s="11"/>
      <c r="Q32" s="11"/>
      <c r="R32" s="11"/>
      <c r="S32" s="11"/>
      <c r="T32" s="11"/>
      <c r="U32" s="11"/>
      <c r="V32" s="11"/>
      <c r="W32" s="11"/>
      <c r="X32" s="11"/>
      <c r="Y32" s="11"/>
      <c r="Z32" s="11"/>
      <c r="AA32" s="11"/>
      <c r="AB32" s="11"/>
    </row>
    <row r="33">
      <c r="A33" s="111" t="s">
        <v>243</v>
      </c>
      <c r="B33" s="79" t="s">
        <v>168</v>
      </c>
      <c r="C33" s="74" t="s">
        <v>247</v>
      </c>
      <c r="D33" s="25" t="s">
        <v>249</v>
      </c>
      <c r="E33" s="25" t="s">
        <v>84</v>
      </c>
      <c r="F33" s="25" t="s">
        <v>253</v>
      </c>
      <c r="G33" s="97">
        <v>1.0</v>
      </c>
      <c r="H33" s="71" t="s">
        <v>40</v>
      </c>
      <c r="I33" s="89" t="s">
        <v>255</v>
      </c>
      <c r="J33" s="25" t="s">
        <v>256</v>
      </c>
      <c r="K33" s="62" t="s">
        <v>51</v>
      </c>
      <c r="L33" s="98" t="s">
        <v>53</v>
      </c>
      <c r="M33" s="25"/>
      <c r="N33" s="82" t="s">
        <v>262</v>
      </c>
      <c r="O33" s="46" t="s">
        <v>268</v>
      </c>
      <c r="P33" s="11"/>
      <c r="Q33" s="11"/>
      <c r="R33" s="11"/>
      <c r="S33" s="11"/>
      <c r="T33" s="11"/>
      <c r="U33" s="11"/>
      <c r="V33" s="11"/>
      <c r="W33" s="11"/>
      <c r="X33" s="11"/>
      <c r="Y33" s="11"/>
      <c r="Z33" s="11"/>
      <c r="AA33" s="11"/>
      <c r="AB33" s="11"/>
    </row>
    <row r="34">
      <c r="A34" s="13"/>
      <c r="B34" s="12"/>
      <c r="C34" s="13"/>
      <c r="D34" s="47"/>
      <c r="E34" s="47"/>
      <c r="F34" s="47"/>
      <c r="G34" s="100">
        <v>2.0</v>
      </c>
      <c r="H34" s="75" t="s">
        <v>62</v>
      </c>
      <c r="I34" s="91"/>
      <c r="J34" s="47"/>
      <c r="K34" s="47"/>
      <c r="M34" s="47"/>
      <c r="N34" s="47"/>
      <c r="O34" s="47"/>
      <c r="P34" s="11"/>
      <c r="Q34" s="11"/>
      <c r="R34" s="11"/>
      <c r="S34" s="11"/>
      <c r="T34" s="11"/>
      <c r="U34" s="11"/>
      <c r="V34" s="11"/>
      <c r="W34" s="11"/>
      <c r="X34" s="11"/>
      <c r="Y34" s="11"/>
      <c r="Z34" s="11"/>
      <c r="AA34" s="11"/>
      <c r="AB34" s="11"/>
    </row>
    <row r="35">
      <c r="A35" s="13"/>
      <c r="B35" s="12"/>
      <c r="C35" s="13"/>
      <c r="D35" s="47"/>
      <c r="E35" s="47"/>
      <c r="F35" s="47"/>
      <c r="G35" s="100">
        <v>3.0</v>
      </c>
      <c r="H35" s="102" t="s">
        <v>280</v>
      </c>
      <c r="I35" s="91"/>
      <c r="J35" s="47"/>
      <c r="K35" s="47"/>
      <c r="M35" s="47"/>
      <c r="N35" s="47"/>
      <c r="O35" s="47"/>
      <c r="P35" s="11"/>
      <c r="Q35" s="11"/>
      <c r="R35" s="11"/>
      <c r="S35" s="11"/>
      <c r="T35" s="11"/>
      <c r="U35" s="11"/>
      <c r="V35" s="11"/>
      <c r="W35" s="11"/>
      <c r="X35" s="11"/>
      <c r="Y35" s="11"/>
      <c r="Z35" s="11"/>
      <c r="AA35" s="11"/>
      <c r="AB35" s="11"/>
    </row>
    <row r="36">
      <c r="A36" s="13"/>
      <c r="B36" s="12"/>
      <c r="C36" s="13"/>
      <c r="D36" s="47"/>
      <c r="E36" s="47"/>
      <c r="F36" s="47"/>
      <c r="G36" s="100">
        <v>4.0</v>
      </c>
      <c r="H36" s="75" t="s">
        <v>199</v>
      </c>
      <c r="I36" s="91"/>
      <c r="J36" s="47"/>
      <c r="K36" s="47"/>
      <c r="M36" s="47"/>
      <c r="N36" s="47"/>
      <c r="O36" s="47"/>
      <c r="P36" s="11"/>
      <c r="Q36" s="11"/>
      <c r="R36" s="11"/>
      <c r="S36" s="11"/>
      <c r="T36" s="11"/>
      <c r="U36" s="11"/>
      <c r="V36" s="11"/>
      <c r="W36" s="11"/>
      <c r="X36" s="11"/>
      <c r="Y36" s="11"/>
      <c r="Z36" s="11"/>
      <c r="AA36" s="11"/>
      <c r="AB36" s="11"/>
    </row>
    <row r="37">
      <c r="A37" s="13"/>
      <c r="B37" s="12"/>
      <c r="C37" s="13"/>
      <c r="D37" s="47"/>
      <c r="E37" s="47"/>
      <c r="F37" s="47"/>
      <c r="G37" s="106">
        <v>5.0</v>
      </c>
      <c r="H37" s="76" t="s">
        <v>70</v>
      </c>
      <c r="I37" s="91"/>
      <c r="J37" s="47"/>
      <c r="K37" s="47"/>
      <c r="M37" s="47"/>
      <c r="N37" s="47"/>
      <c r="O37" s="47"/>
      <c r="P37" s="11"/>
      <c r="Q37" s="11"/>
      <c r="R37" s="11"/>
      <c r="S37" s="11"/>
      <c r="T37" s="11"/>
      <c r="U37" s="11"/>
      <c r="V37" s="11"/>
      <c r="W37" s="11"/>
      <c r="X37" s="11"/>
      <c r="Y37" s="11"/>
      <c r="Z37" s="11"/>
      <c r="AA37" s="11"/>
      <c r="AB37" s="11"/>
    </row>
    <row r="38">
      <c r="A38" s="13"/>
      <c r="B38" s="12"/>
      <c r="C38" s="13"/>
      <c r="D38" s="47"/>
      <c r="E38" s="47"/>
      <c r="F38" s="47"/>
      <c r="G38" s="106">
        <v>6.0</v>
      </c>
      <c r="H38" s="76"/>
      <c r="I38" s="91"/>
      <c r="J38" s="47"/>
      <c r="K38" s="47"/>
      <c r="M38" s="47"/>
      <c r="N38" s="47"/>
      <c r="O38" s="47"/>
      <c r="P38" s="11"/>
      <c r="Q38" s="11"/>
      <c r="R38" s="11"/>
      <c r="S38" s="11"/>
      <c r="T38" s="11"/>
      <c r="U38" s="11"/>
      <c r="V38" s="11"/>
      <c r="W38" s="11"/>
      <c r="X38" s="11"/>
      <c r="Y38" s="11"/>
      <c r="Z38" s="11"/>
      <c r="AA38" s="11"/>
      <c r="AB38" s="11"/>
    </row>
    <row r="39">
      <c r="A39" s="54"/>
      <c r="B39" s="14"/>
      <c r="C39" s="54"/>
      <c r="D39" s="15"/>
      <c r="E39" s="15"/>
      <c r="F39" s="15"/>
      <c r="G39" s="106">
        <v>7.0</v>
      </c>
      <c r="H39" s="109"/>
      <c r="I39" s="95"/>
      <c r="J39" s="15"/>
      <c r="K39" s="15"/>
      <c r="L39" s="110"/>
      <c r="M39" s="15"/>
      <c r="N39" s="47"/>
      <c r="O39" s="47"/>
      <c r="P39" s="11"/>
      <c r="Q39" s="11"/>
      <c r="R39" s="11"/>
      <c r="S39" s="11"/>
      <c r="T39" s="11"/>
      <c r="U39" s="11"/>
      <c r="V39" s="11"/>
      <c r="W39" s="11"/>
      <c r="X39" s="11"/>
      <c r="Y39" s="11"/>
      <c r="Z39" s="11"/>
      <c r="AA39" s="11"/>
      <c r="AB39" s="11"/>
    </row>
    <row r="40">
      <c r="A40" s="77" t="s">
        <v>300</v>
      </c>
      <c r="B40" s="79" t="s">
        <v>168</v>
      </c>
      <c r="C40" s="25" t="s">
        <v>302</v>
      </c>
      <c r="D40" s="25" t="s">
        <v>305</v>
      </c>
      <c r="E40" s="25" t="s">
        <v>84</v>
      </c>
      <c r="F40" s="25" t="s">
        <v>308</v>
      </c>
      <c r="G40" s="60">
        <v>1.0</v>
      </c>
      <c r="H40" s="71" t="s">
        <v>40</v>
      </c>
      <c r="I40" s="25" t="s">
        <v>309</v>
      </c>
      <c r="J40" s="25" t="s">
        <v>310</v>
      </c>
      <c r="K40" s="62" t="s">
        <v>79</v>
      </c>
      <c r="L40" s="73" t="s">
        <v>53</v>
      </c>
      <c r="M40" s="74"/>
      <c r="N40" s="82" t="s">
        <v>313</v>
      </c>
      <c r="O40" s="46" t="s">
        <v>314</v>
      </c>
      <c r="P40" s="11"/>
      <c r="Q40" s="11"/>
      <c r="R40" s="11"/>
      <c r="S40" s="11"/>
      <c r="T40" s="11"/>
      <c r="U40" s="11"/>
      <c r="V40" s="11"/>
      <c r="W40" s="11"/>
      <c r="X40" s="11"/>
      <c r="Y40" s="11"/>
      <c r="Z40" s="11"/>
      <c r="AA40" s="11"/>
      <c r="AB40" s="11"/>
    </row>
    <row r="41">
      <c r="A41" s="47"/>
      <c r="B41" s="12"/>
      <c r="C41" s="47"/>
      <c r="D41" s="47"/>
      <c r="E41" s="47"/>
      <c r="F41" s="47"/>
      <c r="G41" s="67">
        <v>2.0</v>
      </c>
      <c r="H41" s="75" t="s">
        <v>62</v>
      </c>
      <c r="I41" s="47"/>
      <c r="J41" s="47"/>
      <c r="K41" s="47"/>
      <c r="L41" s="13"/>
      <c r="M41" s="13"/>
      <c r="N41" s="47"/>
      <c r="O41" s="47"/>
      <c r="P41" s="11"/>
      <c r="Q41" s="11"/>
      <c r="R41" s="11"/>
      <c r="S41" s="11"/>
      <c r="T41" s="11"/>
      <c r="U41" s="11"/>
      <c r="V41" s="11"/>
      <c r="W41" s="11"/>
      <c r="X41" s="11"/>
      <c r="Y41" s="11"/>
      <c r="Z41" s="11"/>
      <c r="AA41" s="11"/>
      <c r="AB41" s="11"/>
    </row>
    <row r="42">
      <c r="A42" s="47"/>
      <c r="B42" s="12"/>
      <c r="C42" s="47"/>
      <c r="D42" s="47"/>
      <c r="E42" s="47"/>
      <c r="F42" s="47"/>
      <c r="G42" s="67">
        <v>3.0</v>
      </c>
      <c r="H42" s="75" t="s">
        <v>326</v>
      </c>
      <c r="I42" s="47"/>
      <c r="J42" s="47"/>
      <c r="K42" s="47"/>
      <c r="L42" s="13"/>
      <c r="M42" s="13"/>
      <c r="N42" s="47"/>
      <c r="O42" s="47"/>
      <c r="P42" s="11"/>
      <c r="Q42" s="11"/>
      <c r="R42" s="11"/>
      <c r="S42" s="11"/>
      <c r="T42" s="11"/>
      <c r="U42" s="11"/>
      <c r="V42" s="11"/>
      <c r="W42" s="11"/>
      <c r="X42" s="11"/>
      <c r="Y42" s="11"/>
      <c r="Z42" s="11"/>
      <c r="AA42" s="11"/>
      <c r="AB42" s="11"/>
    </row>
    <row r="43">
      <c r="A43" s="47"/>
      <c r="B43" s="12"/>
      <c r="C43" s="47"/>
      <c r="D43" s="47"/>
      <c r="E43" s="47"/>
      <c r="F43" s="47"/>
      <c r="G43" s="67">
        <v>4.0</v>
      </c>
      <c r="H43" s="75" t="s">
        <v>199</v>
      </c>
      <c r="I43" s="47"/>
      <c r="J43" s="47"/>
      <c r="K43" s="47"/>
      <c r="L43" s="13"/>
      <c r="M43" s="13"/>
      <c r="N43" s="47"/>
      <c r="O43" s="47"/>
      <c r="P43" s="11"/>
      <c r="Q43" s="11"/>
      <c r="R43" s="11"/>
      <c r="S43" s="11"/>
      <c r="T43" s="11"/>
      <c r="U43" s="11"/>
      <c r="V43" s="11"/>
      <c r="W43" s="11"/>
      <c r="X43" s="11"/>
      <c r="Y43" s="11"/>
      <c r="Z43" s="11"/>
      <c r="AA43" s="11"/>
      <c r="AB43" s="11"/>
    </row>
    <row r="44">
      <c r="A44" s="47"/>
      <c r="B44" s="12"/>
      <c r="C44" s="47"/>
      <c r="D44" s="47"/>
      <c r="E44" s="47"/>
      <c r="F44" s="47"/>
      <c r="G44" s="67">
        <v>5.0</v>
      </c>
      <c r="H44" s="75" t="s">
        <v>199</v>
      </c>
      <c r="I44" s="47"/>
      <c r="J44" s="47"/>
      <c r="K44" s="47"/>
      <c r="L44" s="13"/>
      <c r="M44" s="13"/>
      <c r="N44" s="47"/>
      <c r="O44" s="47"/>
      <c r="P44" s="11"/>
      <c r="Q44" s="11"/>
      <c r="R44" s="11"/>
      <c r="S44" s="11"/>
      <c r="T44" s="11"/>
      <c r="U44" s="11"/>
      <c r="V44" s="11"/>
      <c r="W44" s="11"/>
      <c r="X44" s="11"/>
      <c r="Y44" s="11"/>
      <c r="Z44" s="11"/>
      <c r="AA44" s="11"/>
      <c r="AB44" s="11"/>
    </row>
    <row r="45">
      <c r="A45" s="47"/>
      <c r="B45" s="12"/>
      <c r="C45" s="47"/>
      <c r="D45" s="47"/>
      <c r="E45" s="47"/>
      <c r="F45" s="47"/>
      <c r="G45" s="67">
        <v>6.0</v>
      </c>
      <c r="H45" s="75"/>
      <c r="I45" s="47"/>
      <c r="J45" s="47"/>
      <c r="K45" s="47"/>
      <c r="L45" s="13"/>
      <c r="M45" s="13"/>
      <c r="N45" s="47"/>
      <c r="O45" s="47"/>
      <c r="P45" s="11"/>
      <c r="Q45" s="11"/>
      <c r="R45" s="11"/>
      <c r="S45" s="11"/>
      <c r="T45" s="11"/>
      <c r="U45" s="11"/>
      <c r="V45" s="11"/>
      <c r="W45" s="11"/>
      <c r="X45" s="11"/>
      <c r="Y45" s="11"/>
      <c r="Z45" s="11"/>
      <c r="AA45" s="11"/>
      <c r="AB45" s="11"/>
    </row>
    <row r="46">
      <c r="A46" s="15"/>
      <c r="B46" s="14"/>
      <c r="C46" s="15"/>
      <c r="D46" s="15"/>
      <c r="E46" s="15"/>
      <c r="F46" s="15"/>
      <c r="G46" s="122">
        <v>7.0</v>
      </c>
      <c r="H46" s="93"/>
      <c r="I46" s="15"/>
      <c r="J46" s="15"/>
      <c r="K46" s="15"/>
      <c r="L46" s="54"/>
      <c r="M46" s="54"/>
      <c r="N46" s="15"/>
      <c r="O46" s="15"/>
      <c r="P46" s="11"/>
      <c r="Q46" s="11"/>
      <c r="R46" s="11"/>
      <c r="S46" s="11"/>
      <c r="T46" s="11"/>
      <c r="U46" s="11"/>
      <c r="V46" s="11"/>
      <c r="W46" s="11"/>
      <c r="X46" s="11"/>
      <c r="Y46" s="11"/>
      <c r="Z46" s="11"/>
      <c r="AA46" s="11"/>
      <c r="AB46" s="11"/>
    </row>
    <row r="47">
      <c r="A47" s="23" t="s">
        <v>335</v>
      </c>
      <c r="B47" s="79" t="s">
        <v>168</v>
      </c>
      <c r="C47" s="25" t="s">
        <v>336</v>
      </c>
      <c r="D47" s="25" t="s">
        <v>337</v>
      </c>
      <c r="E47" s="25" t="s">
        <v>84</v>
      </c>
      <c r="F47" s="25" t="s">
        <v>340</v>
      </c>
      <c r="G47" s="117">
        <v>1.0</v>
      </c>
      <c r="H47" s="118" t="s">
        <v>39</v>
      </c>
      <c r="I47" s="25" t="s">
        <v>342</v>
      </c>
      <c r="J47" s="25" t="s">
        <v>343</v>
      </c>
      <c r="K47" s="62" t="s">
        <v>79</v>
      </c>
      <c r="L47" s="62" t="s">
        <v>53</v>
      </c>
      <c r="M47" s="42"/>
      <c r="N47" s="44" t="s">
        <v>349</v>
      </c>
      <c r="O47" s="46" t="s">
        <v>355</v>
      </c>
      <c r="P47" s="11"/>
      <c r="Q47" s="11"/>
      <c r="R47" s="11"/>
      <c r="S47" s="11"/>
      <c r="T47" s="11"/>
      <c r="U47" s="11"/>
      <c r="V47" s="11"/>
      <c r="W47" s="11"/>
      <c r="X47" s="11"/>
      <c r="Y47" s="11"/>
      <c r="Z47" s="11"/>
      <c r="AA47" s="11"/>
      <c r="AB47" s="11"/>
    </row>
    <row r="48">
      <c r="A48" s="12"/>
      <c r="B48" s="12"/>
      <c r="C48" s="47"/>
      <c r="D48" s="47"/>
      <c r="E48" s="47"/>
      <c r="F48" s="47"/>
      <c r="G48" s="121">
        <v>2.0</v>
      </c>
      <c r="H48" s="58" t="s">
        <v>360</v>
      </c>
      <c r="I48" s="47"/>
      <c r="J48" s="47"/>
      <c r="K48" s="47"/>
      <c r="L48" s="47"/>
      <c r="M48" s="47"/>
      <c r="N48" s="47"/>
      <c r="O48" s="47"/>
      <c r="P48" s="11"/>
      <c r="Q48" s="11"/>
      <c r="R48" s="11"/>
      <c r="S48" s="11"/>
      <c r="T48" s="11"/>
      <c r="U48" s="11"/>
      <c r="V48" s="11"/>
      <c r="W48" s="11"/>
      <c r="X48" s="11"/>
      <c r="Y48" s="11"/>
      <c r="Z48" s="11"/>
      <c r="AA48" s="11"/>
      <c r="AB48" s="11"/>
    </row>
    <row r="49">
      <c r="A49" s="12"/>
      <c r="B49" s="12"/>
      <c r="C49" s="47"/>
      <c r="D49" s="47"/>
      <c r="E49" s="47"/>
      <c r="F49" s="47"/>
      <c r="G49" s="121">
        <v>3.0</v>
      </c>
      <c r="H49" s="58" t="s">
        <v>364</v>
      </c>
      <c r="I49" s="47"/>
      <c r="J49" s="47"/>
      <c r="K49" s="47"/>
      <c r="L49" s="47"/>
      <c r="M49" s="47"/>
      <c r="N49" s="47"/>
      <c r="O49" s="47"/>
      <c r="P49" s="11"/>
      <c r="Q49" s="11"/>
      <c r="R49" s="11"/>
      <c r="S49" s="11"/>
      <c r="T49" s="11"/>
      <c r="U49" s="11"/>
      <c r="V49" s="11"/>
      <c r="W49" s="11"/>
      <c r="X49" s="11"/>
      <c r="Y49" s="11"/>
      <c r="Z49" s="11"/>
      <c r="AA49" s="11"/>
      <c r="AB49" s="11"/>
    </row>
    <row r="50">
      <c r="A50" s="12"/>
      <c r="B50" s="12"/>
      <c r="C50" s="47"/>
      <c r="D50" s="47"/>
      <c r="E50" s="47"/>
      <c r="F50" s="47"/>
      <c r="G50" s="122">
        <v>4.0</v>
      </c>
      <c r="H50" s="93" t="s">
        <v>199</v>
      </c>
      <c r="I50" s="47"/>
      <c r="J50" s="47"/>
      <c r="K50" s="47"/>
      <c r="L50" s="47"/>
      <c r="M50" s="47"/>
      <c r="N50" s="47"/>
      <c r="O50" s="47"/>
      <c r="P50" s="11"/>
      <c r="Q50" s="11"/>
      <c r="R50" s="11"/>
      <c r="S50" s="11"/>
      <c r="T50" s="11"/>
      <c r="U50" s="11"/>
      <c r="V50" s="11"/>
      <c r="W50" s="11"/>
      <c r="X50" s="11"/>
      <c r="Y50" s="11"/>
      <c r="Z50" s="11"/>
      <c r="AA50" s="11"/>
      <c r="AB50" s="11"/>
    </row>
    <row r="51">
      <c r="A51" s="12"/>
      <c r="B51" s="12"/>
      <c r="C51" s="47"/>
      <c r="D51" s="47"/>
      <c r="E51" s="47"/>
      <c r="F51" s="47"/>
      <c r="G51" s="122">
        <v>5.0</v>
      </c>
      <c r="H51" s="93" t="s">
        <v>70</v>
      </c>
      <c r="I51" s="47"/>
      <c r="J51" s="47"/>
      <c r="K51" s="47"/>
      <c r="L51" s="47"/>
      <c r="M51" s="47"/>
      <c r="N51" s="47"/>
      <c r="O51" s="47"/>
      <c r="P51" s="11"/>
      <c r="Q51" s="11"/>
      <c r="R51" s="11"/>
      <c r="S51" s="11"/>
      <c r="T51" s="11"/>
      <c r="U51" s="11"/>
      <c r="V51" s="11"/>
      <c r="W51" s="11"/>
      <c r="X51" s="11"/>
      <c r="Y51" s="11"/>
      <c r="Z51" s="11"/>
      <c r="AA51" s="11"/>
      <c r="AB51" s="11"/>
    </row>
    <row r="52">
      <c r="A52" s="14"/>
      <c r="B52" s="14"/>
      <c r="C52" s="15"/>
      <c r="D52" s="15"/>
      <c r="E52" s="15"/>
      <c r="F52" s="15"/>
      <c r="G52" s="123">
        <v>6.0</v>
      </c>
      <c r="H52" s="92"/>
      <c r="I52" s="15"/>
      <c r="J52" s="15"/>
      <c r="K52" s="15"/>
      <c r="L52" s="15"/>
      <c r="M52" s="15"/>
      <c r="N52" s="15"/>
      <c r="O52" s="15"/>
      <c r="P52" s="11"/>
      <c r="Q52" s="11"/>
      <c r="R52" s="11"/>
      <c r="S52" s="11"/>
      <c r="T52" s="11"/>
      <c r="U52" s="11"/>
      <c r="V52" s="11"/>
      <c r="W52" s="11"/>
      <c r="X52" s="11"/>
      <c r="Y52" s="11"/>
      <c r="Z52" s="11"/>
      <c r="AA52" s="11"/>
      <c r="AB52" s="11"/>
    </row>
    <row r="53">
      <c r="A53" s="77" t="s">
        <v>369</v>
      </c>
      <c r="B53" s="24" t="s">
        <v>22</v>
      </c>
      <c r="C53" s="25" t="s">
        <v>372</v>
      </c>
      <c r="D53" s="25" t="s">
        <v>373</v>
      </c>
      <c r="E53" s="25" t="s">
        <v>84</v>
      </c>
      <c r="F53" s="25" t="s">
        <v>36</v>
      </c>
      <c r="G53" s="71">
        <v>1.0</v>
      </c>
      <c r="H53" s="118" t="s">
        <v>40</v>
      </c>
      <c r="I53" s="25" t="s">
        <v>377</v>
      </c>
      <c r="J53" s="25" t="s">
        <v>378</v>
      </c>
      <c r="K53" s="62" t="s">
        <v>51</v>
      </c>
      <c r="L53" s="56" t="s">
        <v>53</v>
      </c>
      <c r="M53" s="74"/>
      <c r="N53" s="82" t="s">
        <v>380</v>
      </c>
      <c r="O53" s="46" t="s">
        <v>381</v>
      </c>
      <c r="P53" s="11"/>
      <c r="Q53" s="11"/>
      <c r="R53" s="11"/>
      <c r="S53" s="11"/>
      <c r="T53" s="11"/>
      <c r="U53" s="11"/>
      <c r="V53" s="11"/>
      <c r="W53" s="11"/>
      <c r="X53" s="11"/>
      <c r="Y53" s="11"/>
      <c r="Z53" s="11"/>
      <c r="AA53" s="11"/>
      <c r="AB53" s="11"/>
    </row>
    <row r="54">
      <c r="A54" s="47"/>
      <c r="B54" s="47"/>
      <c r="C54" s="47"/>
      <c r="D54" s="47"/>
      <c r="E54" s="47"/>
      <c r="F54" s="47"/>
      <c r="G54" s="75">
        <v>2.0</v>
      </c>
      <c r="H54" s="75" t="s">
        <v>62</v>
      </c>
      <c r="I54" s="47"/>
      <c r="J54" s="47"/>
      <c r="K54" s="47"/>
      <c r="L54" s="12"/>
      <c r="M54" s="13"/>
      <c r="N54" s="47"/>
      <c r="O54" s="47"/>
      <c r="P54" s="11"/>
      <c r="Q54" s="11"/>
      <c r="R54" s="11"/>
      <c r="S54" s="11"/>
      <c r="T54" s="11"/>
      <c r="U54" s="11"/>
      <c r="V54" s="11"/>
      <c r="W54" s="11"/>
      <c r="X54" s="11"/>
      <c r="Y54" s="11"/>
      <c r="Z54" s="11"/>
      <c r="AA54" s="11"/>
      <c r="AB54" s="11"/>
    </row>
    <row r="55">
      <c r="A55" s="47"/>
      <c r="B55" s="47"/>
      <c r="C55" s="47"/>
      <c r="D55" s="47"/>
      <c r="E55" s="47"/>
      <c r="F55" s="47"/>
      <c r="G55" s="76">
        <v>3.0</v>
      </c>
      <c r="H55" s="76" t="s">
        <v>390</v>
      </c>
      <c r="I55" s="47"/>
      <c r="J55" s="47"/>
      <c r="K55" s="47"/>
      <c r="L55" s="12"/>
      <c r="M55" s="13"/>
      <c r="N55" s="47"/>
      <c r="O55" s="47"/>
      <c r="P55" s="11"/>
      <c r="Q55" s="11"/>
      <c r="R55" s="11"/>
      <c r="S55" s="11"/>
      <c r="T55" s="11"/>
      <c r="U55" s="11"/>
      <c r="V55" s="11"/>
      <c r="W55" s="11"/>
      <c r="X55" s="11"/>
      <c r="Y55" s="11"/>
      <c r="Z55" s="11"/>
      <c r="AA55" s="11"/>
      <c r="AB55" s="11"/>
    </row>
    <row r="56">
      <c r="A56" s="47"/>
      <c r="B56" s="47"/>
      <c r="C56" s="47"/>
      <c r="D56" s="47"/>
      <c r="E56" s="47"/>
      <c r="F56" s="47"/>
      <c r="G56" s="76">
        <v>4.0</v>
      </c>
      <c r="H56" s="76" t="s">
        <v>394</v>
      </c>
      <c r="I56" s="47"/>
      <c r="J56" s="47"/>
      <c r="K56" s="47"/>
      <c r="L56" s="12"/>
      <c r="M56" s="13"/>
      <c r="N56" s="47"/>
      <c r="O56" s="47"/>
      <c r="P56" s="11"/>
      <c r="Q56" s="11"/>
      <c r="R56" s="11"/>
      <c r="S56" s="11"/>
      <c r="T56" s="11"/>
      <c r="U56" s="11"/>
      <c r="V56" s="11"/>
      <c r="W56" s="11"/>
      <c r="X56" s="11"/>
      <c r="Y56" s="11"/>
      <c r="Z56" s="11"/>
      <c r="AA56" s="11"/>
      <c r="AB56" s="11"/>
    </row>
    <row r="57">
      <c r="A57" s="47"/>
      <c r="B57" s="47"/>
      <c r="C57" s="47"/>
      <c r="D57" s="47"/>
      <c r="E57" s="47"/>
      <c r="F57" s="47"/>
      <c r="G57" s="76">
        <v>5.0</v>
      </c>
      <c r="H57" s="76" t="s">
        <v>396</v>
      </c>
      <c r="I57" s="47"/>
      <c r="J57" s="47"/>
      <c r="K57" s="47"/>
      <c r="L57" s="12"/>
      <c r="M57" s="13"/>
      <c r="N57" s="47"/>
      <c r="O57" s="47"/>
      <c r="P57" s="11"/>
      <c r="Q57" s="11"/>
      <c r="R57" s="11"/>
      <c r="S57" s="11"/>
      <c r="T57" s="11"/>
      <c r="U57" s="11"/>
      <c r="V57" s="11"/>
      <c r="W57" s="11"/>
      <c r="X57" s="11"/>
      <c r="Y57" s="11"/>
      <c r="Z57" s="11"/>
      <c r="AA57" s="11"/>
      <c r="AB57" s="11"/>
    </row>
    <row r="58">
      <c r="A58" s="15"/>
      <c r="B58" s="15"/>
      <c r="C58" s="15"/>
      <c r="D58" s="15"/>
      <c r="E58" s="15"/>
      <c r="F58" s="15"/>
      <c r="G58" s="127">
        <v>6.0</v>
      </c>
      <c r="H58" s="92"/>
      <c r="I58" s="15"/>
      <c r="J58" s="15"/>
      <c r="K58" s="15"/>
      <c r="L58" s="14"/>
      <c r="M58" s="54"/>
      <c r="N58" s="15"/>
      <c r="O58" s="15"/>
      <c r="P58" s="11"/>
      <c r="Q58" s="11"/>
      <c r="R58" s="11"/>
      <c r="S58" s="11"/>
      <c r="T58" s="11"/>
      <c r="U58" s="11"/>
      <c r="V58" s="11"/>
      <c r="W58" s="11"/>
      <c r="X58" s="11"/>
      <c r="Y58" s="11"/>
      <c r="Z58" s="11"/>
      <c r="AA58" s="11"/>
      <c r="AB58" s="11"/>
    </row>
    <row r="59">
      <c r="A59" s="77" t="s">
        <v>399</v>
      </c>
      <c r="B59" s="24" t="s">
        <v>400</v>
      </c>
      <c r="C59" s="25" t="s">
        <v>402</v>
      </c>
      <c r="D59" s="25" t="s">
        <v>403</v>
      </c>
      <c r="E59" s="25" t="s">
        <v>404</v>
      </c>
      <c r="F59" s="25" t="s">
        <v>36</v>
      </c>
      <c r="G59" s="71">
        <v>1.0</v>
      </c>
      <c r="H59" s="118" t="s">
        <v>405</v>
      </c>
      <c r="I59" s="25" t="s">
        <v>406</v>
      </c>
      <c r="J59" s="25" t="s">
        <v>407</v>
      </c>
      <c r="K59" s="62" t="s">
        <v>51</v>
      </c>
      <c r="L59" s="56" t="s">
        <v>53</v>
      </c>
      <c r="M59" s="74"/>
      <c r="N59" s="82" t="s">
        <v>408</v>
      </c>
      <c r="O59" s="25"/>
      <c r="P59" s="11"/>
      <c r="Q59" s="11"/>
      <c r="R59" s="11"/>
      <c r="S59" s="11"/>
      <c r="T59" s="11"/>
      <c r="U59" s="11"/>
      <c r="V59" s="11"/>
      <c r="W59" s="11"/>
      <c r="X59" s="11"/>
      <c r="Y59" s="11"/>
      <c r="Z59" s="11"/>
      <c r="AA59" s="11"/>
      <c r="AB59" s="11"/>
    </row>
    <row r="60">
      <c r="A60" s="47"/>
      <c r="B60" s="47"/>
      <c r="C60" s="47"/>
      <c r="D60" s="47"/>
      <c r="E60" s="47"/>
      <c r="F60" s="47"/>
      <c r="G60" s="75">
        <v>2.0</v>
      </c>
      <c r="H60" s="75" t="s">
        <v>417</v>
      </c>
      <c r="I60" s="47"/>
      <c r="J60" s="47"/>
      <c r="K60" s="47"/>
      <c r="L60" s="12"/>
      <c r="M60" s="13"/>
      <c r="N60" s="47"/>
      <c r="O60" s="47"/>
      <c r="P60" s="11"/>
      <c r="Q60" s="11"/>
      <c r="R60" s="11"/>
      <c r="S60" s="11"/>
      <c r="T60" s="11"/>
      <c r="U60" s="11"/>
      <c r="V60" s="11"/>
      <c r="W60" s="11"/>
      <c r="X60" s="11"/>
      <c r="Y60" s="11"/>
      <c r="Z60" s="11"/>
      <c r="AA60" s="11"/>
      <c r="AB60" s="11"/>
    </row>
    <row r="61">
      <c r="A61" s="47"/>
      <c r="B61" s="47"/>
      <c r="C61" s="47"/>
      <c r="D61" s="47"/>
      <c r="E61" s="47"/>
      <c r="F61" s="47"/>
      <c r="G61" s="76">
        <v>3.0</v>
      </c>
      <c r="H61" s="76" t="s">
        <v>418</v>
      </c>
      <c r="I61" s="47"/>
      <c r="J61" s="47"/>
      <c r="K61" s="47"/>
      <c r="L61" s="12"/>
      <c r="M61" s="13"/>
      <c r="N61" s="47"/>
      <c r="O61" s="47"/>
      <c r="P61" s="11"/>
      <c r="Q61" s="11"/>
      <c r="R61" s="11"/>
      <c r="S61" s="11"/>
      <c r="T61" s="11"/>
      <c r="U61" s="11"/>
      <c r="V61" s="11"/>
      <c r="W61" s="11"/>
      <c r="X61" s="11"/>
      <c r="Y61" s="11"/>
      <c r="Z61" s="11"/>
      <c r="AA61" s="11"/>
      <c r="AB61" s="11"/>
    </row>
    <row r="62">
      <c r="A62" s="47"/>
      <c r="B62" s="47"/>
      <c r="C62" s="47"/>
      <c r="D62" s="47"/>
      <c r="E62" s="47"/>
      <c r="F62" s="47"/>
      <c r="G62" s="76">
        <v>4.0</v>
      </c>
      <c r="H62" s="76" t="s">
        <v>420</v>
      </c>
      <c r="I62" s="47"/>
      <c r="J62" s="47"/>
      <c r="K62" s="47"/>
      <c r="L62" s="12"/>
      <c r="M62" s="13"/>
      <c r="N62" s="47"/>
      <c r="O62" s="47"/>
      <c r="P62" s="11"/>
      <c r="Q62" s="11"/>
      <c r="R62" s="11"/>
      <c r="S62" s="11"/>
      <c r="T62" s="11"/>
      <c r="U62" s="11"/>
      <c r="V62" s="11"/>
      <c r="W62" s="11"/>
      <c r="X62" s="11"/>
      <c r="Y62" s="11"/>
      <c r="Z62" s="11"/>
      <c r="AA62" s="11"/>
      <c r="AB62" s="11"/>
    </row>
    <row r="63">
      <c r="A63" s="47"/>
      <c r="B63" s="47"/>
      <c r="C63" s="47"/>
      <c r="D63" s="47"/>
      <c r="E63" s="47"/>
      <c r="F63" s="47"/>
      <c r="G63" s="76">
        <v>5.0</v>
      </c>
      <c r="H63" s="93"/>
      <c r="I63" s="47"/>
      <c r="J63" s="47"/>
      <c r="K63" s="47"/>
      <c r="L63" s="12"/>
      <c r="M63" s="13"/>
      <c r="N63" s="47"/>
      <c r="O63" s="47"/>
      <c r="P63" s="11"/>
      <c r="Q63" s="11"/>
      <c r="R63" s="11"/>
      <c r="S63" s="11"/>
      <c r="T63" s="11"/>
      <c r="U63" s="11"/>
      <c r="V63" s="11"/>
      <c r="W63" s="11"/>
      <c r="X63" s="11"/>
      <c r="Y63" s="11"/>
      <c r="Z63" s="11"/>
      <c r="AA63" s="11"/>
      <c r="AB63" s="11"/>
    </row>
    <row r="64">
      <c r="A64" s="47"/>
      <c r="B64" s="47"/>
      <c r="C64" s="47"/>
      <c r="D64" s="47"/>
      <c r="E64" s="47"/>
      <c r="F64" s="47"/>
      <c r="G64" s="76">
        <v>6.0</v>
      </c>
      <c r="H64" s="93"/>
      <c r="I64" s="47"/>
      <c r="J64" s="47"/>
      <c r="K64" s="47"/>
      <c r="L64" s="12"/>
      <c r="M64" s="13"/>
      <c r="N64" s="47"/>
      <c r="O64" s="47"/>
      <c r="P64" s="11"/>
      <c r="Q64" s="11"/>
      <c r="R64" s="11"/>
      <c r="S64" s="11"/>
      <c r="T64" s="11"/>
      <c r="U64" s="11"/>
      <c r="V64" s="11"/>
      <c r="W64" s="11"/>
      <c r="X64" s="11"/>
      <c r="Y64" s="11"/>
      <c r="Z64" s="11"/>
      <c r="AA64" s="11"/>
      <c r="AB64" s="11"/>
    </row>
    <row r="65">
      <c r="A65" s="15"/>
      <c r="B65" s="15"/>
      <c r="C65" s="15"/>
      <c r="D65" s="15"/>
      <c r="E65" s="15"/>
      <c r="F65" s="15"/>
      <c r="G65" s="127">
        <v>7.0</v>
      </c>
      <c r="H65" s="92"/>
      <c r="I65" s="15"/>
      <c r="J65" s="15"/>
      <c r="K65" s="15"/>
      <c r="L65" s="14"/>
      <c r="M65" s="54"/>
      <c r="N65" s="15"/>
      <c r="O65" s="15"/>
      <c r="P65" s="11"/>
      <c r="Q65" s="11"/>
      <c r="R65" s="11"/>
      <c r="S65" s="11"/>
      <c r="T65" s="11"/>
      <c r="U65" s="11"/>
      <c r="V65" s="11"/>
      <c r="W65" s="11"/>
      <c r="X65" s="11"/>
      <c r="Y65" s="11"/>
      <c r="Z65" s="11"/>
      <c r="AA65" s="11"/>
      <c r="AB65" s="11"/>
    </row>
    <row r="66">
      <c r="A66" s="77" t="s">
        <v>424</v>
      </c>
      <c r="B66" s="24" t="s">
        <v>425</v>
      </c>
      <c r="C66" s="25" t="s">
        <v>426</v>
      </c>
      <c r="D66" s="25" t="s">
        <v>427</v>
      </c>
      <c r="E66" s="25" t="s">
        <v>84</v>
      </c>
      <c r="F66" s="25" t="s">
        <v>36</v>
      </c>
      <c r="G66" s="71">
        <v>1.0</v>
      </c>
      <c r="H66" s="118" t="s">
        <v>39</v>
      </c>
      <c r="I66" s="25" t="s">
        <v>428</v>
      </c>
      <c r="J66" s="25" t="s">
        <v>430</v>
      </c>
      <c r="K66" s="62" t="s">
        <v>51</v>
      </c>
      <c r="L66" s="56" t="s">
        <v>53</v>
      </c>
      <c r="M66" s="74"/>
      <c r="N66" s="82" t="s">
        <v>435</v>
      </c>
      <c r="O66" s="46" t="s">
        <v>439</v>
      </c>
      <c r="P66" s="11"/>
      <c r="Q66" s="11"/>
      <c r="R66" s="11"/>
      <c r="S66" s="11"/>
      <c r="T66" s="11"/>
      <c r="U66" s="11"/>
      <c r="V66" s="11"/>
      <c r="W66" s="11"/>
      <c r="X66" s="11"/>
      <c r="Y66" s="11"/>
      <c r="Z66" s="11"/>
      <c r="AA66" s="11"/>
      <c r="AB66" s="11"/>
    </row>
    <row r="67">
      <c r="A67" s="47"/>
      <c r="B67" s="47"/>
      <c r="C67" s="47"/>
      <c r="D67" s="47"/>
      <c r="E67" s="47"/>
      <c r="F67" s="47"/>
      <c r="G67" s="75">
        <v>2.0</v>
      </c>
      <c r="H67" s="75" t="s">
        <v>442</v>
      </c>
      <c r="I67" s="47"/>
      <c r="J67" s="47"/>
      <c r="K67" s="47"/>
      <c r="L67" s="12"/>
      <c r="M67" s="13"/>
      <c r="N67" s="47"/>
      <c r="O67" s="47"/>
      <c r="P67" s="11"/>
      <c r="Q67" s="11"/>
      <c r="R67" s="11"/>
      <c r="S67" s="11"/>
      <c r="T67" s="11"/>
      <c r="U67" s="11"/>
      <c r="V67" s="11"/>
      <c r="W67" s="11"/>
      <c r="X67" s="11"/>
      <c r="Y67" s="11"/>
      <c r="Z67" s="11"/>
      <c r="AA67" s="11"/>
      <c r="AB67" s="11"/>
    </row>
    <row r="68">
      <c r="A68" s="47"/>
      <c r="B68" s="47"/>
      <c r="C68" s="47"/>
      <c r="D68" s="47"/>
      <c r="E68" s="47"/>
      <c r="F68" s="47"/>
      <c r="G68" s="76">
        <v>3.0</v>
      </c>
      <c r="H68" s="76" t="s">
        <v>444</v>
      </c>
      <c r="I68" s="47"/>
      <c r="J68" s="47"/>
      <c r="K68" s="47"/>
      <c r="L68" s="12"/>
      <c r="M68" s="13"/>
      <c r="N68" s="47"/>
      <c r="O68" s="47"/>
      <c r="P68" s="11"/>
      <c r="Q68" s="11"/>
      <c r="R68" s="11"/>
      <c r="S68" s="11"/>
      <c r="T68" s="11"/>
      <c r="U68" s="11"/>
      <c r="V68" s="11"/>
      <c r="W68" s="11"/>
      <c r="X68" s="11"/>
      <c r="Y68" s="11"/>
      <c r="Z68" s="11"/>
      <c r="AA68" s="11"/>
      <c r="AB68" s="11"/>
    </row>
    <row r="69">
      <c r="A69" s="47"/>
      <c r="B69" s="47"/>
      <c r="C69" s="47"/>
      <c r="D69" s="47"/>
      <c r="E69" s="47"/>
      <c r="F69" s="47"/>
      <c r="G69" s="76">
        <v>4.0</v>
      </c>
      <c r="H69" s="76" t="s">
        <v>199</v>
      </c>
      <c r="I69" s="47"/>
      <c r="J69" s="47"/>
      <c r="K69" s="47"/>
      <c r="L69" s="12"/>
      <c r="M69" s="13"/>
      <c r="N69" s="47"/>
      <c r="O69" s="47"/>
      <c r="P69" s="11"/>
      <c r="Q69" s="11"/>
      <c r="R69" s="11"/>
      <c r="S69" s="11"/>
      <c r="T69" s="11"/>
      <c r="U69" s="11"/>
      <c r="V69" s="11"/>
      <c r="W69" s="11"/>
      <c r="X69" s="11"/>
      <c r="Y69" s="11"/>
      <c r="Z69" s="11"/>
      <c r="AA69" s="11"/>
      <c r="AB69" s="11"/>
    </row>
    <row r="70">
      <c r="A70" s="47"/>
      <c r="B70" s="47"/>
      <c r="C70" s="47"/>
      <c r="D70" s="47"/>
      <c r="E70" s="47"/>
      <c r="F70" s="47"/>
      <c r="G70" s="76">
        <v>5.0</v>
      </c>
      <c r="H70" s="76" t="s">
        <v>446</v>
      </c>
      <c r="I70" s="47"/>
      <c r="J70" s="47"/>
      <c r="K70" s="47"/>
      <c r="L70" s="12"/>
      <c r="M70" s="13"/>
      <c r="N70" s="47"/>
      <c r="O70" s="47"/>
      <c r="P70" s="11"/>
      <c r="Q70" s="11"/>
      <c r="R70" s="11"/>
      <c r="S70" s="11"/>
      <c r="T70" s="11"/>
      <c r="U70" s="11"/>
      <c r="V70" s="11"/>
      <c r="W70" s="11"/>
      <c r="X70" s="11"/>
      <c r="Y70" s="11"/>
      <c r="Z70" s="11"/>
      <c r="AA70" s="11"/>
      <c r="AB70" s="11"/>
    </row>
    <row r="71">
      <c r="A71" s="47"/>
      <c r="B71" s="47"/>
      <c r="C71" s="47"/>
      <c r="D71" s="47"/>
      <c r="E71" s="47"/>
      <c r="F71" s="47"/>
      <c r="G71" s="76">
        <v>6.0</v>
      </c>
      <c r="H71" s="93"/>
      <c r="I71" s="47"/>
      <c r="J71" s="47"/>
      <c r="K71" s="47"/>
      <c r="L71" s="12"/>
      <c r="M71" s="13"/>
      <c r="N71" s="47"/>
      <c r="O71" s="47"/>
      <c r="P71" s="11"/>
      <c r="Q71" s="11"/>
      <c r="R71" s="11"/>
      <c r="S71" s="11"/>
      <c r="T71" s="11"/>
      <c r="U71" s="11"/>
      <c r="V71" s="11"/>
      <c r="W71" s="11"/>
      <c r="X71" s="11"/>
      <c r="Y71" s="11"/>
      <c r="Z71" s="11"/>
      <c r="AA71" s="11"/>
      <c r="AB71" s="11"/>
    </row>
    <row r="72">
      <c r="A72" s="15"/>
      <c r="B72" s="15"/>
      <c r="C72" s="15"/>
      <c r="D72" s="15"/>
      <c r="E72" s="15"/>
      <c r="F72" s="15"/>
      <c r="G72" s="127">
        <v>7.0</v>
      </c>
      <c r="H72" s="92"/>
      <c r="I72" s="15"/>
      <c r="J72" s="15"/>
      <c r="K72" s="15"/>
      <c r="L72" s="14"/>
      <c r="M72" s="54"/>
      <c r="N72" s="15"/>
      <c r="O72" s="15"/>
      <c r="P72" s="11"/>
      <c r="Q72" s="11"/>
      <c r="R72" s="11"/>
      <c r="S72" s="11"/>
      <c r="T72" s="11"/>
      <c r="U72" s="11"/>
      <c r="V72" s="11"/>
      <c r="W72" s="11"/>
      <c r="X72" s="11"/>
      <c r="Y72" s="11"/>
      <c r="Z72" s="11"/>
      <c r="AA72" s="11"/>
      <c r="AB72" s="11"/>
    </row>
    <row r="73">
      <c r="A73" s="23" t="s">
        <v>457</v>
      </c>
      <c r="B73" s="25" t="s">
        <v>459</v>
      </c>
      <c r="C73" s="25" t="s">
        <v>460</v>
      </c>
      <c r="D73" s="27" t="s">
        <v>461</v>
      </c>
      <c r="E73" s="25" t="s">
        <v>84</v>
      </c>
      <c r="F73" s="135" t="s">
        <v>462</v>
      </c>
      <c r="G73" s="30">
        <v>1.0</v>
      </c>
      <c r="H73" s="118" t="s">
        <v>39</v>
      </c>
      <c r="I73" s="25" t="s">
        <v>463</v>
      </c>
      <c r="J73" s="25" t="s">
        <v>464</v>
      </c>
      <c r="K73" s="35" t="s">
        <v>79</v>
      </c>
      <c r="L73" s="36" t="s">
        <v>53</v>
      </c>
      <c r="M73" s="41"/>
      <c r="N73" s="82" t="s">
        <v>465</v>
      </c>
      <c r="O73" s="46" t="s">
        <v>466</v>
      </c>
      <c r="P73" s="11"/>
      <c r="Q73" s="11"/>
      <c r="R73" s="11"/>
      <c r="S73" s="11"/>
      <c r="T73" s="11"/>
      <c r="U73" s="11"/>
      <c r="V73" s="11"/>
      <c r="W73" s="11"/>
      <c r="X73" s="11"/>
      <c r="Y73" s="11"/>
      <c r="Z73" s="11"/>
      <c r="AA73" s="11"/>
      <c r="AB73" s="11"/>
    </row>
    <row r="74">
      <c r="A74" s="12"/>
      <c r="B74" s="47"/>
      <c r="C74" s="47"/>
      <c r="D74" s="48"/>
      <c r="E74" s="47"/>
      <c r="F74" s="47"/>
      <c r="G74" s="57">
        <v>2.0</v>
      </c>
      <c r="H74" s="75" t="s">
        <v>442</v>
      </c>
      <c r="I74" s="47"/>
      <c r="J74" s="47"/>
      <c r="K74" s="47"/>
      <c r="L74" s="13"/>
      <c r="M74" s="13"/>
      <c r="N74" s="47"/>
      <c r="O74" s="47"/>
      <c r="P74" s="11"/>
      <c r="Q74" s="11"/>
      <c r="R74" s="11"/>
      <c r="S74" s="11"/>
      <c r="T74" s="11"/>
      <c r="U74" s="11"/>
      <c r="V74" s="11"/>
      <c r="W74" s="11"/>
      <c r="X74" s="11"/>
      <c r="Y74" s="11"/>
      <c r="Z74" s="11"/>
      <c r="AA74" s="11"/>
      <c r="AB74" s="11"/>
    </row>
    <row r="75">
      <c r="A75" s="12"/>
      <c r="B75" s="47"/>
      <c r="C75" s="47"/>
      <c r="D75" s="48"/>
      <c r="E75" s="47"/>
      <c r="F75" s="47"/>
      <c r="G75" s="136">
        <v>3.0</v>
      </c>
      <c r="H75" s="76" t="s">
        <v>469</v>
      </c>
      <c r="I75" s="47"/>
      <c r="J75" s="47"/>
      <c r="K75" s="47"/>
      <c r="L75" s="13"/>
      <c r="M75" s="13"/>
      <c r="N75" s="47"/>
      <c r="O75" s="47"/>
      <c r="P75" s="11"/>
      <c r="Q75" s="11"/>
      <c r="R75" s="11"/>
      <c r="S75" s="11"/>
      <c r="T75" s="11"/>
      <c r="U75" s="11"/>
      <c r="V75" s="11"/>
      <c r="W75" s="11"/>
      <c r="X75" s="11"/>
      <c r="Y75" s="11"/>
      <c r="Z75" s="11"/>
      <c r="AA75" s="11"/>
      <c r="AB75" s="11"/>
    </row>
    <row r="76">
      <c r="A76" s="12"/>
      <c r="B76" s="47"/>
      <c r="C76" s="47"/>
      <c r="D76" s="48"/>
      <c r="E76" s="47"/>
      <c r="F76" s="47"/>
      <c r="G76" s="136">
        <v>4.0</v>
      </c>
      <c r="H76" s="76" t="s">
        <v>471</v>
      </c>
      <c r="I76" s="47"/>
      <c r="J76" s="47"/>
      <c r="K76" s="47"/>
      <c r="L76" s="13"/>
      <c r="M76" s="13"/>
      <c r="N76" s="47"/>
      <c r="O76" s="47"/>
      <c r="P76" s="11"/>
      <c r="Q76" s="11"/>
      <c r="R76" s="11"/>
      <c r="S76" s="11"/>
      <c r="T76" s="11"/>
      <c r="U76" s="11"/>
      <c r="V76" s="11"/>
      <c r="W76" s="11"/>
      <c r="X76" s="11"/>
      <c r="Y76" s="11"/>
      <c r="Z76" s="11"/>
      <c r="AA76" s="11"/>
      <c r="AB76" s="11"/>
    </row>
    <row r="77">
      <c r="A77" s="14"/>
      <c r="B77" s="15"/>
      <c r="C77" s="15"/>
      <c r="D77" s="17"/>
      <c r="E77" s="15"/>
      <c r="F77" s="15"/>
      <c r="G77" s="136">
        <v>5.0</v>
      </c>
      <c r="H77" s="93"/>
      <c r="I77" s="15"/>
      <c r="J77" s="15"/>
      <c r="K77" s="15"/>
      <c r="L77" s="54"/>
      <c r="M77" s="54"/>
      <c r="N77" s="15"/>
      <c r="O77" s="15"/>
      <c r="P77" s="11"/>
      <c r="Q77" s="11"/>
      <c r="R77" s="11"/>
      <c r="S77" s="11"/>
      <c r="T77" s="11"/>
      <c r="U77" s="11"/>
      <c r="V77" s="11"/>
      <c r="W77" s="11"/>
      <c r="X77" s="11"/>
      <c r="Y77" s="11"/>
      <c r="Z77" s="11"/>
      <c r="AA77" s="11"/>
      <c r="AB77" s="11"/>
    </row>
    <row r="78">
      <c r="A78" s="23" t="s">
        <v>479</v>
      </c>
      <c r="B78" s="24" t="s">
        <v>168</v>
      </c>
      <c r="C78" s="25" t="s">
        <v>481</v>
      </c>
      <c r="D78" s="27" t="s">
        <v>482</v>
      </c>
      <c r="E78" s="25" t="s">
        <v>84</v>
      </c>
      <c r="F78" s="25" t="s">
        <v>483</v>
      </c>
      <c r="G78" s="30">
        <v>1.0</v>
      </c>
      <c r="H78" s="118" t="s">
        <v>40</v>
      </c>
      <c r="I78" s="25" t="s">
        <v>484</v>
      </c>
      <c r="J78" s="25" t="s">
        <v>485</v>
      </c>
      <c r="K78" s="62" t="s">
        <v>51</v>
      </c>
      <c r="L78" s="96" t="s">
        <v>53</v>
      </c>
      <c r="M78" s="137"/>
      <c r="N78" s="82" t="s">
        <v>487</v>
      </c>
      <c r="O78" s="46" t="s">
        <v>489</v>
      </c>
      <c r="P78" s="138"/>
      <c r="Q78" s="138"/>
      <c r="R78" s="138"/>
      <c r="S78" s="138"/>
      <c r="T78" s="138"/>
      <c r="U78" s="138"/>
      <c r="V78" s="138"/>
      <c r="W78" s="138"/>
      <c r="X78" s="138"/>
      <c r="Y78" s="138"/>
      <c r="Z78" s="138"/>
      <c r="AA78" s="138"/>
      <c r="AB78" s="138"/>
    </row>
    <row r="79">
      <c r="A79" s="12"/>
      <c r="B79" s="47"/>
      <c r="C79" s="47"/>
      <c r="D79" s="48"/>
      <c r="E79" s="47"/>
      <c r="F79" s="47"/>
      <c r="G79" s="57">
        <v>2.0</v>
      </c>
      <c r="H79" s="75" t="s">
        <v>62</v>
      </c>
      <c r="I79" s="47"/>
      <c r="J79" s="47"/>
      <c r="K79" s="47"/>
      <c r="L79" s="13"/>
      <c r="M79" s="13"/>
      <c r="N79" s="47"/>
      <c r="O79" s="47"/>
      <c r="P79" s="138"/>
      <c r="Q79" s="138"/>
      <c r="R79" s="138"/>
      <c r="S79" s="138"/>
      <c r="T79" s="138"/>
      <c r="U79" s="138"/>
      <c r="V79" s="138"/>
      <c r="W79" s="138"/>
      <c r="X79" s="138"/>
      <c r="Y79" s="138"/>
      <c r="Z79" s="138"/>
      <c r="AA79" s="138"/>
      <c r="AB79" s="138"/>
    </row>
    <row r="80">
      <c r="A80" s="12"/>
      <c r="B80" s="47"/>
      <c r="C80" s="47"/>
      <c r="D80" s="48"/>
      <c r="E80" s="47"/>
      <c r="F80" s="47"/>
      <c r="G80" s="136">
        <v>3.0</v>
      </c>
      <c r="H80" s="76" t="s">
        <v>390</v>
      </c>
      <c r="I80" s="47"/>
      <c r="J80" s="47"/>
      <c r="K80" s="47"/>
      <c r="L80" s="13"/>
      <c r="M80" s="13"/>
      <c r="N80" s="47"/>
      <c r="O80" s="47"/>
      <c r="P80" s="138"/>
      <c r="Q80" s="138"/>
      <c r="R80" s="138"/>
      <c r="S80" s="138"/>
      <c r="T80" s="138"/>
      <c r="U80" s="138"/>
      <c r="V80" s="138"/>
      <c r="W80" s="138"/>
      <c r="X80" s="138"/>
      <c r="Y80" s="138"/>
      <c r="Z80" s="138"/>
      <c r="AA80" s="138"/>
      <c r="AB80" s="138"/>
    </row>
    <row r="81">
      <c r="A81" s="12"/>
      <c r="B81" s="47"/>
      <c r="C81" s="47"/>
      <c r="D81" s="48"/>
      <c r="E81" s="47"/>
      <c r="F81" s="47"/>
      <c r="G81" s="136">
        <v>4.0</v>
      </c>
      <c r="H81" s="76" t="s">
        <v>394</v>
      </c>
      <c r="I81" s="47"/>
      <c r="J81" s="47"/>
      <c r="K81" s="47"/>
      <c r="L81" s="13"/>
      <c r="M81" s="13"/>
      <c r="N81" s="47"/>
      <c r="O81" s="47"/>
      <c r="P81" s="138"/>
      <c r="Q81" s="138"/>
      <c r="R81" s="138"/>
      <c r="S81" s="138"/>
      <c r="T81" s="138"/>
      <c r="U81" s="138"/>
      <c r="V81" s="138"/>
      <c r="W81" s="138"/>
      <c r="X81" s="138"/>
      <c r="Y81" s="138"/>
      <c r="Z81" s="138"/>
      <c r="AA81" s="138"/>
      <c r="AB81" s="138"/>
    </row>
    <row r="82">
      <c r="A82" s="12"/>
      <c r="B82" s="47"/>
      <c r="C82" s="47"/>
      <c r="D82" s="48"/>
      <c r="E82" s="47"/>
      <c r="F82" s="47"/>
      <c r="G82" s="136">
        <v>5.0</v>
      </c>
      <c r="H82" s="76" t="s">
        <v>499</v>
      </c>
      <c r="I82" s="47"/>
      <c r="J82" s="47"/>
      <c r="K82" s="47"/>
      <c r="L82" s="13"/>
      <c r="M82" s="13"/>
      <c r="N82" s="47"/>
      <c r="O82" s="47"/>
      <c r="P82" s="138"/>
      <c r="Q82" s="138"/>
      <c r="R82" s="138"/>
      <c r="S82" s="138"/>
      <c r="T82" s="138"/>
      <c r="U82" s="138"/>
      <c r="V82" s="138"/>
      <c r="W82" s="138"/>
      <c r="X82" s="138"/>
      <c r="Y82" s="138"/>
      <c r="Z82" s="138"/>
      <c r="AA82" s="138"/>
      <c r="AB82" s="138"/>
    </row>
    <row r="83">
      <c r="A83" s="12"/>
      <c r="B83" s="47"/>
      <c r="C83" s="47"/>
      <c r="D83" s="48"/>
      <c r="E83" s="47"/>
      <c r="F83" s="47"/>
      <c r="G83" s="136">
        <v>6.0</v>
      </c>
      <c r="H83" s="76"/>
      <c r="I83" s="47"/>
      <c r="J83" s="47"/>
      <c r="K83" s="47"/>
      <c r="L83" s="13"/>
      <c r="M83" s="13"/>
      <c r="N83" s="47"/>
      <c r="O83" s="47"/>
      <c r="P83" s="138"/>
      <c r="Q83" s="138"/>
      <c r="R83" s="138"/>
      <c r="S83" s="138"/>
      <c r="T83" s="138"/>
      <c r="U83" s="138"/>
      <c r="V83" s="138"/>
      <c r="W83" s="138"/>
      <c r="X83" s="138"/>
      <c r="Y83" s="138"/>
      <c r="Z83" s="138"/>
      <c r="AA83" s="138"/>
      <c r="AB83" s="138"/>
    </row>
    <row r="84">
      <c r="A84" s="14"/>
      <c r="B84" s="15"/>
      <c r="C84" s="15"/>
      <c r="D84" s="17"/>
      <c r="E84" s="15"/>
      <c r="F84" s="15"/>
      <c r="G84" s="139">
        <v>7.0</v>
      </c>
      <c r="H84" s="92"/>
      <c r="I84" s="15"/>
      <c r="J84" s="15"/>
      <c r="K84" s="15"/>
      <c r="L84" s="54"/>
      <c r="M84" s="54"/>
      <c r="N84" s="15"/>
      <c r="O84" s="15"/>
      <c r="P84" s="138"/>
      <c r="Q84" s="138"/>
      <c r="R84" s="138"/>
      <c r="S84" s="138"/>
      <c r="T84" s="138"/>
      <c r="U84" s="138"/>
      <c r="V84" s="138"/>
      <c r="W84" s="138"/>
      <c r="X84" s="138"/>
      <c r="Y84" s="138"/>
      <c r="Z84" s="138"/>
      <c r="AA84" s="138"/>
      <c r="AB84" s="138"/>
    </row>
    <row r="85">
      <c r="A85" s="23" t="s">
        <v>501</v>
      </c>
      <c r="B85" s="24" t="s">
        <v>168</v>
      </c>
      <c r="C85" s="25" t="s">
        <v>502</v>
      </c>
      <c r="D85" s="27" t="s">
        <v>503</v>
      </c>
      <c r="E85" s="25" t="s">
        <v>84</v>
      </c>
      <c r="F85" s="24" t="s">
        <v>504</v>
      </c>
      <c r="G85" s="30">
        <v>1.0</v>
      </c>
      <c r="H85" s="118" t="s">
        <v>40</v>
      </c>
      <c r="I85" s="25" t="s">
        <v>506</v>
      </c>
      <c r="J85" s="25" t="s">
        <v>507</v>
      </c>
      <c r="K85" s="62" t="s">
        <v>51</v>
      </c>
      <c r="L85" s="96" t="s">
        <v>53</v>
      </c>
      <c r="M85" s="137"/>
      <c r="N85" s="82" t="s">
        <v>508</v>
      </c>
      <c r="O85" s="46" t="s">
        <v>509</v>
      </c>
      <c r="P85" s="138"/>
      <c r="Q85" s="138"/>
      <c r="R85" s="138"/>
      <c r="S85" s="138"/>
      <c r="T85" s="138"/>
      <c r="U85" s="138"/>
      <c r="V85" s="138"/>
      <c r="W85" s="138"/>
      <c r="X85" s="138"/>
      <c r="Y85" s="138"/>
      <c r="Z85" s="138"/>
      <c r="AA85" s="138"/>
      <c r="AB85" s="138"/>
    </row>
    <row r="86">
      <c r="A86" s="12"/>
      <c r="B86" s="47"/>
      <c r="C86" s="47"/>
      <c r="D86" s="48"/>
      <c r="E86" s="47"/>
      <c r="F86" s="47"/>
      <c r="G86" s="57">
        <v>2.0</v>
      </c>
      <c r="H86" s="75" t="s">
        <v>62</v>
      </c>
      <c r="I86" s="47"/>
      <c r="J86" s="47"/>
      <c r="K86" s="47"/>
      <c r="L86" s="13"/>
      <c r="M86" s="13"/>
      <c r="N86" s="47"/>
      <c r="O86" s="47"/>
      <c r="P86" s="138"/>
      <c r="Q86" s="138"/>
      <c r="R86" s="138"/>
      <c r="S86" s="138"/>
      <c r="T86" s="138"/>
      <c r="U86" s="138"/>
      <c r="V86" s="138"/>
      <c r="W86" s="138"/>
      <c r="X86" s="138"/>
      <c r="Y86" s="138"/>
      <c r="Z86" s="138"/>
      <c r="AA86" s="138"/>
      <c r="AB86" s="138"/>
    </row>
    <row r="87">
      <c r="A87" s="12"/>
      <c r="B87" s="47"/>
      <c r="C87" s="47"/>
      <c r="D87" s="48"/>
      <c r="E87" s="47"/>
      <c r="F87" s="47"/>
      <c r="G87" s="136">
        <v>3.0</v>
      </c>
      <c r="H87" s="76" t="s">
        <v>510</v>
      </c>
      <c r="I87" s="47"/>
      <c r="J87" s="47"/>
      <c r="K87" s="47"/>
      <c r="L87" s="13"/>
      <c r="M87" s="13"/>
      <c r="N87" s="47"/>
      <c r="O87" s="47"/>
      <c r="P87" s="138"/>
      <c r="Q87" s="138"/>
      <c r="R87" s="138"/>
      <c r="S87" s="138"/>
      <c r="T87" s="138"/>
      <c r="U87" s="138"/>
      <c r="V87" s="138"/>
      <c r="W87" s="138"/>
      <c r="X87" s="138"/>
      <c r="Y87" s="138"/>
      <c r="Z87" s="138"/>
      <c r="AA87" s="138"/>
      <c r="AB87" s="138"/>
    </row>
    <row r="88">
      <c r="A88" s="12"/>
      <c r="B88" s="47"/>
      <c r="C88" s="47"/>
      <c r="D88" s="48"/>
      <c r="E88" s="47"/>
      <c r="F88" s="47"/>
      <c r="G88" s="136">
        <v>4.0</v>
      </c>
      <c r="H88" s="93" t="s">
        <v>394</v>
      </c>
      <c r="I88" s="47"/>
      <c r="J88" s="47"/>
      <c r="K88" s="47"/>
      <c r="L88" s="13"/>
      <c r="M88" s="13"/>
      <c r="N88" s="47"/>
      <c r="O88" s="47"/>
      <c r="P88" s="138"/>
      <c r="Q88" s="138"/>
      <c r="R88" s="138"/>
      <c r="S88" s="138"/>
      <c r="T88" s="138"/>
      <c r="U88" s="138"/>
      <c r="V88" s="138"/>
      <c r="W88" s="138"/>
      <c r="X88" s="138"/>
      <c r="Y88" s="138"/>
      <c r="Z88" s="138"/>
      <c r="AA88" s="138"/>
      <c r="AB88" s="138"/>
    </row>
    <row r="89">
      <c r="A89" s="12"/>
      <c r="B89" s="47"/>
      <c r="C89" s="47"/>
      <c r="D89" s="48"/>
      <c r="E89" s="47"/>
      <c r="F89" s="47"/>
      <c r="G89" s="136">
        <v>5.0</v>
      </c>
      <c r="H89" s="76" t="s">
        <v>511</v>
      </c>
      <c r="I89" s="47"/>
      <c r="J89" s="47"/>
      <c r="K89" s="47"/>
      <c r="L89" s="13"/>
      <c r="M89" s="13"/>
      <c r="N89" s="47"/>
      <c r="O89" s="47"/>
      <c r="P89" s="138"/>
      <c r="Q89" s="138"/>
      <c r="R89" s="138"/>
      <c r="S89" s="138"/>
      <c r="T89" s="138"/>
      <c r="U89" s="138"/>
      <c r="V89" s="138"/>
      <c r="W89" s="138"/>
      <c r="X89" s="138"/>
      <c r="Y89" s="138"/>
      <c r="Z89" s="138"/>
      <c r="AA89" s="138"/>
      <c r="AB89" s="138"/>
    </row>
    <row r="90">
      <c r="A90" s="14"/>
      <c r="B90" s="15"/>
      <c r="C90" s="15"/>
      <c r="D90" s="17"/>
      <c r="E90" s="15"/>
      <c r="F90" s="15"/>
      <c r="G90" s="139">
        <v>6.0</v>
      </c>
      <c r="H90" s="92"/>
      <c r="I90" s="15"/>
      <c r="J90" s="15"/>
      <c r="K90" s="15"/>
      <c r="L90" s="54"/>
      <c r="M90" s="54"/>
      <c r="N90" s="15"/>
      <c r="O90" s="15"/>
      <c r="P90" s="138"/>
      <c r="Q90" s="138"/>
      <c r="R90" s="138"/>
      <c r="S90" s="138"/>
      <c r="T90" s="138"/>
      <c r="U90" s="138"/>
      <c r="V90" s="138"/>
      <c r="W90" s="138"/>
      <c r="X90" s="138"/>
      <c r="Y90" s="138"/>
      <c r="Z90" s="138"/>
      <c r="AA90" s="138"/>
      <c r="AB90" s="138"/>
    </row>
    <row r="91">
      <c r="A91" s="23" t="s">
        <v>512</v>
      </c>
      <c r="B91" s="24" t="s">
        <v>246</v>
      </c>
      <c r="C91" s="25" t="s">
        <v>513</v>
      </c>
      <c r="D91" s="27" t="s">
        <v>514</v>
      </c>
      <c r="E91" s="25" t="s">
        <v>84</v>
      </c>
      <c r="F91" s="25" t="s">
        <v>515</v>
      </c>
      <c r="G91" s="30">
        <v>1.0</v>
      </c>
      <c r="H91" s="118" t="s">
        <v>40</v>
      </c>
      <c r="I91" s="25" t="s">
        <v>516</v>
      </c>
      <c r="J91" s="25" t="s">
        <v>517</v>
      </c>
      <c r="K91" s="62" t="s">
        <v>51</v>
      </c>
      <c r="L91" s="96" t="s">
        <v>53</v>
      </c>
      <c r="M91" s="137"/>
      <c r="N91" s="82" t="s">
        <v>518</v>
      </c>
      <c r="O91" s="46" t="s">
        <v>519</v>
      </c>
      <c r="P91" s="138"/>
      <c r="Q91" s="138"/>
      <c r="R91" s="138"/>
      <c r="S91" s="138"/>
      <c r="T91" s="138"/>
      <c r="U91" s="138"/>
      <c r="V91" s="138"/>
      <c r="W91" s="138"/>
      <c r="X91" s="138"/>
      <c r="Y91" s="138"/>
      <c r="Z91" s="138"/>
      <c r="AA91" s="138"/>
      <c r="AB91" s="138"/>
    </row>
    <row r="92">
      <c r="A92" s="12"/>
      <c r="B92" s="47"/>
      <c r="C92" s="47"/>
      <c r="D92" s="48"/>
      <c r="E92" s="47"/>
      <c r="F92" s="47"/>
      <c r="G92" s="57">
        <v>2.0</v>
      </c>
      <c r="H92" s="75" t="s">
        <v>62</v>
      </c>
      <c r="I92" s="47"/>
      <c r="J92" s="47"/>
      <c r="K92" s="47"/>
      <c r="L92" s="13"/>
      <c r="M92" s="13"/>
      <c r="N92" s="47"/>
      <c r="O92" s="47"/>
      <c r="P92" s="138"/>
      <c r="Q92" s="138"/>
      <c r="R92" s="138"/>
      <c r="S92" s="138"/>
      <c r="T92" s="138"/>
      <c r="U92" s="138"/>
      <c r="V92" s="138"/>
      <c r="W92" s="138"/>
      <c r="X92" s="138"/>
      <c r="Y92" s="138"/>
      <c r="Z92" s="138"/>
      <c r="AA92" s="138"/>
      <c r="AB92" s="138"/>
    </row>
    <row r="93">
      <c r="A93" s="12"/>
      <c r="B93" s="47"/>
      <c r="C93" s="47"/>
      <c r="D93" s="48"/>
      <c r="E93" s="47"/>
      <c r="F93" s="47"/>
      <c r="G93" s="136">
        <v>3.0</v>
      </c>
      <c r="H93" s="76" t="s">
        <v>520</v>
      </c>
      <c r="I93" s="47"/>
      <c r="J93" s="47"/>
      <c r="K93" s="47"/>
      <c r="L93" s="13"/>
      <c r="M93" s="13"/>
      <c r="N93" s="47"/>
      <c r="O93" s="47"/>
      <c r="P93" s="138"/>
      <c r="Q93" s="138"/>
      <c r="R93" s="138"/>
      <c r="S93" s="138"/>
      <c r="T93" s="138"/>
      <c r="U93" s="138"/>
      <c r="V93" s="138"/>
      <c r="W93" s="138"/>
      <c r="X93" s="138"/>
      <c r="Y93" s="138"/>
      <c r="Z93" s="138"/>
      <c r="AA93" s="138"/>
      <c r="AB93" s="138"/>
    </row>
    <row r="94">
      <c r="A94" s="12"/>
      <c r="B94" s="47"/>
      <c r="C94" s="47"/>
      <c r="D94" s="48"/>
      <c r="E94" s="47"/>
      <c r="F94" s="47"/>
      <c r="G94" s="136">
        <v>4.0</v>
      </c>
      <c r="H94" s="93" t="s">
        <v>394</v>
      </c>
      <c r="I94" s="47"/>
      <c r="J94" s="47"/>
      <c r="K94" s="47"/>
      <c r="L94" s="13"/>
      <c r="M94" s="13"/>
      <c r="N94" s="47"/>
      <c r="O94" s="47"/>
      <c r="P94" s="138"/>
      <c r="Q94" s="138"/>
      <c r="R94" s="138"/>
      <c r="S94" s="138"/>
      <c r="T94" s="138"/>
      <c r="U94" s="138"/>
      <c r="V94" s="138"/>
      <c r="W94" s="138"/>
      <c r="X94" s="138"/>
      <c r="Y94" s="138"/>
      <c r="Z94" s="138"/>
      <c r="AA94" s="138"/>
      <c r="AB94" s="138"/>
    </row>
    <row r="95">
      <c r="A95" s="12"/>
      <c r="B95" s="47"/>
      <c r="C95" s="47"/>
      <c r="D95" s="48"/>
      <c r="E95" s="47"/>
      <c r="F95" s="47"/>
      <c r="G95" s="136">
        <v>5.0</v>
      </c>
      <c r="H95" s="76" t="s">
        <v>521</v>
      </c>
      <c r="I95" s="47"/>
      <c r="J95" s="47"/>
      <c r="K95" s="47"/>
      <c r="L95" s="13"/>
      <c r="M95" s="13"/>
      <c r="N95" s="47"/>
      <c r="O95" s="47"/>
      <c r="P95" s="138"/>
      <c r="Q95" s="138"/>
      <c r="R95" s="138"/>
      <c r="S95" s="138"/>
      <c r="T95" s="138"/>
      <c r="U95" s="138"/>
      <c r="V95" s="138"/>
      <c r="W95" s="138"/>
      <c r="X95" s="138"/>
      <c r="Y95" s="138"/>
      <c r="Z95" s="138"/>
      <c r="AA95" s="138"/>
      <c r="AB95" s="138"/>
    </row>
    <row r="96">
      <c r="A96" s="14"/>
      <c r="B96" s="15"/>
      <c r="C96" s="15"/>
      <c r="D96" s="17"/>
      <c r="E96" s="15"/>
      <c r="F96" s="15"/>
      <c r="G96" s="139">
        <v>6.0</v>
      </c>
      <c r="H96" s="92"/>
      <c r="I96" s="15"/>
      <c r="J96" s="15"/>
      <c r="K96" s="15"/>
      <c r="L96" s="54"/>
      <c r="M96" s="54"/>
      <c r="N96" s="15"/>
      <c r="O96" s="15"/>
      <c r="P96" s="138"/>
      <c r="Q96" s="138"/>
      <c r="R96" s="138"/>
      <c r="S96" s="138"/>
      <c r="T96" s="138"/>
      <c r="U96" s="138"/>
      <c r="V96" s="138"/>
      <c r="W96" s="138"/>
      <c r="X96" s="138"/>
      <c r="Y96" s="138"/>
      <c r="Z96" s="138"/>
      <c r="AA96" s="138"/>
      <c r="AB96" s="138"/>
    </row>
    <row r="97">
      <c r="A97" s="23" t="s">
        <v>522</v>
      </c>
      <c r="B97" s="24" t="s">
        <v>523</v>
      </c>
      <c r="C97" s="25" t="s">
        <v>524</v>
      </c>
      <c r="D97" s="27" t="s">
        <v>525</v>
      </c>
      <c r="E97" s="25" t="s">
        <v>526</v>
      </c>
      <c r="F97" s="25" t="s">
        <v>527</v>
      </c>
      <c r="G97" s="30">
        <v>1.0</v>
      </c>
      <c r="H97" s="118" t="s">
        <v>39</v>
      </c>
      <c r="I97" s="25" t="s">
        <v>528</v>
      </c>
      <c r="J97" s="25" t="s">
        <v>529</v>
      </c>
      <c r="K97" s="62" t="s">
        <v>79</v>
      </c>
      <c r="L97" s="96" t="s">
        <v>53</v>
      </c>
      <c r="M97" s="137"/>
      <c r="N97" s="44" t="s">
        <v>530</v>
      </c>
      <c r="O97" s="46" t="s">
        <v>531</v>
      </c>
      <c r="P97" s="138"/>
      <c r="Q97" s="138"/>
      <c r="R97" s="138"/>
      <c r="S97" s="138"/>
      <c r="T97" s="138"/>
      <c r="U97" s="138"/>
      <c r="V97" s="138"/>
      <c r="W97" s="138"/>
      <c r="X97" s="138"/>
      <c r="Y97" s="138"/>
      <c r="Z97" s="138"/>
      <c r="AA97" s="138"/>
      <c r="AB97" s="138"/>
    </row>
    <row r="98">
      <c r="A98" s="12"/>
      <c r="B98" s="47"/>
      <c r="C98" s="47"/>
      <c r="D98" s="48"/>
      <c r="E98" s="47"/>
      <c r="F98" s="47"/>
      <c r="G98" s="57">
        <v>2.0</v>
      </c>
      <c r="H98" s="75" t="s">
        <v>442</v>
      </c>
      <c r="I98" s="47"/>
      <c r="J98" s="47"/>
      <c r="K98" s="47"/>
      <c r="L98" s="13"/>
      <c r="M98" s="13"/>
      <c r="N98" s="47"/>
      <c r="O98" s="47"/>
      <c r="P98" s="138"/>
      <c r="Q98" s="138"/>
      <c r="R98" s="138"/>
      <c r="S98" s="138"/>
      <c r="T98" s="138"/>
      <c r="U98" s="138"/>
      <c r="V98" s="138"/>
      <c r="W98" s="138"/>
      <c r="X98" s="138"/>
      <c r="Y98" s="138"/>
      <c r="Z98" s="138"/>
      <c r="AA98" s="138"/>
      <c r="AB98" s="138"/>
    </row>
    <row r="99">
      <c r="A99" s="12"/>
      <c r="B99" s="47"/>
      <c r="C99" s="47"/>
      <c r="D99" s="48"/>
      <c r="E99" s="47"/>
      <c r="F99" s="47"/>
      <c r="G99" s="136">
        <v>3.0</v>
      </c>
      <c r="H99" s="76" t="s">
        <v>532</v>
      </c>
      <c r="I99" s="47"/>
      <c r="J99" s="47"/>
      <c r="K99" s="47"/>
      <c r="L99" s="13"/>
      <c r="M99" s="13"/>
      <c r="N99" s="47"/>
      <c r="O99" s="47"/>
      <c r="P99" s="138"/>
      <c r="Q99" s="138"/>
      <c r="R99" s="138"/>
      <c r="S99" s="138"/>
      <c r="T99" s="138"/>
      <c r="U99" s="138"/>
      <c r="V99" s="138"/>
      <c r="W99" s="138"/>
      <c r="X99" s="138"/>
      <c r="Y99" s="138"/>
      <c r="Z99" s="138"/>
      <c r="AA99" s="138"/>
      <c r="AB99" s="138"/>
    </row>
    <row r="100">
      <c r="A100" s="12"/>
      <c r="B100" s="47"/>
      <c r="C100" s="47"/>
      <c r="D100" s="48"/>
      <c r="E100" s="47"/>
      <c r="F100" s="47"/>
      <c r="G100" s="136">
        <v>4.0</v>
      </c>
      <c r="H100" s="93" t="s">
        <v>533</v>
      </c>
      <c r="I100" s="47"/>
      <c r="J100" s="47"/>
      <c r="K100" s="47"/>
      <c r="L100" s="13"/>
      <c r="M100" s="13"/>
      <c r="N100" s="47"/>
      <c r="O100" s="47"/>
      <c r="P100" s="138"/>
      <c r="Q100" s="138"/>
      <c r="R100" s="138"/>
      <c r="S100" s="138"/>
      <c r="T100" s="138"/>
      <c r="U100" s="138"/>
      <c r="V100" s="138"/>
      <c r="W100" s="138"/>
      <c r="X100" s="138"/>
      <c r="Y100" s="138"/>
      <c r="Z100" s="138"/>
      <c r="AA100" s="138"/>
      <c r="AB100" s="138"/>
    </row>
    <row r="101">
      <c r="A101" s="12"/>
      <c r="B101" s="47"/>
      <c r="C101" s="47"/>
      <c r="D101" s="48"/>
      <c r="E101" s="47"/>
      <c r="F101" s="47"/>
      <c r="G101" s="136">
        <v>5.0</v>
      </c>
      <c r="H101" s="76" t="s">
        <v>534</v>
      </c>
      <c r="I101" s="47"/>
      <c r="J101" s="47"/>
      <c r="K101" s="47"/>
      <c r="L101" s="13"/>
      <c r="M101" s="13"/>
      <c r="N101" s="47"/>
      <c r="O101" s="47"/>
      <c r="P101" s="138"/>
      <c r="Q101" s="138"/>
      <c r="R101" s="138"/>
      <c r="S101" s="138"/>
      <c r="T101" s="138"/>
      <c r="U101" s="138"/>
      <c r="V101" s="138"/>
      <c r="W101" s="138"/>
      <c r="X101" s="138"/>
      <c r="Y101" s="138"/>
      <c r="Z101" s="138"/>
      <c r="AA101" s="138"/>
      <c r="AB101" s="138"/>
    </row>
    <row r="102">
      <c r="A102" s="14"/>
      <c r="B102" s="15"/>
      <c r="C102" s="15"/>
      <c r="D102" s="17"/>
      <c r="E102" s="15"/>
      <c r="F102" s="15"/>
      <c r="G102" s="139">
        <v>6.0</v>
      </c>
      <c r="H102" s="92"/>
      <c r="I102" s="15"/>
      <c r="J102" s="15"/>
      <c r="K102" s="15"/>
      <c r="L102" s="54"/>
      <c r="M102" s="54"/>
      <c r="N102" s="15"/>
      <c r="O102" s="15"/>
      <c r="P102" s="138"/>
      <c r="Q102" s="138"/>
      <c r="R102" s="138"/>
      <c r="S102" s="138"/>
      <c r="T102" s="138"/>
      <c r="U102" s="138"/>
      <c r="V102" s="138"/>
      <c r="W102" s="138"/>
      <c r="X102" s="138"/>
      <c r="Y102" s="138"/>
      <c r="Z102" s="138"/>
      <c r="AA102" s="138"/>
      <c r="AB102" s="138"/>
    </row>
    <row r="103">
      <c r="A103" s="23" t="s">
        <v>535</v>
      </c>
      <c r="B103" s="24" t="s">
        <v>22</v>
      </c>
      <c r="C103" s="25" t="s">
        <v>536</v>
      </c>
      <c r="D103" s="27" t="s">
        <v>537</v>
      </c>
      <c r="E103" s="25" t="s">
        <v>538</v>
      </c>
      <c r="F103" s="24" t="s">
        <v>539</v>
      </c>
      <c r="G103" s="30">
        <v>1.0</v>
      </c>
      <c r="H103" s="118" t="s">
        <v>40</v>
      </c>
      <c r="I103" s="25" t="s">
        <v>540</v>
      </c>
      <c r="J103" s="25" t="s">
        <v>541</v>
      </c>
      <c r="K103" s="62" t="s">
        <v>79</v>
      </c>
      <c r="L103" s="96" t="s">
        <v>53</v>
      </c>
      <c r="M103" s="137"/>
      <c r="N103" s="82" t="s">
        <v>542</v>
      </c>
      <c r="O103" s="46" t="s">
        <v>543</v>
      </c>
      <c r="P103" s="138"/>
      <c r="Q103" s="138"/>
      <c r="R103" s="138"/>
      <c r="S103" s="138"/>
      <c r="T103" s="138"/>
      <c r="U103" s="138"/>
      <c r="V103" s="138"/>
      <c r="W103" s="138"/>
      <c r="X103" s="138"/>
      <c r="Y103" s="138"/>
      <c r="Z103" s="138"/>
      <c r="AA103" s="138"/>
      <c r="AB103" s="138"/>
    </row>
    <row r="104">
      <c r="A104" s="12"/>
      <c r="B104" s="47"/>
      <c r="C104" s="47"/>
      <c r="D104" s="48"/>
      <c r="E104" s="47"/>
      <c r="F104" s="47"/>
      <c r="G104" s="57">
        <v>2.0</v>
      </c>
      <c r="H104" s="75" t="s">
        <v>544</v>
      </c>
      <c r="I104" s="47"/>
      <c r="J104" s="47"/>
      <c r="K104" s="47"/>
      <c r="L104" s="13"/>
      <c r="M104" s="13"/>
      <c r="N104" s="47"/>
      <c r="O104" s="47"/>
      <c r="P104" s="138"/>
      <c r="Q104" s="138"/>
      <c r="R104" s="138"/>
      <c r="S104" s="138"/>
      <c r="T104" s="138"/>
      <c r="U104" s="138"/>
      <c r="V104" s="138"/>
      <c r="W104" s="138"/>
      <c r="X104" s="138"/>
      <c r="Y104" s="138"/>
      <c r="Z104" s="138"/>
      <c r="AA104" s="138"/>
      <c r="AB104" s="138"/>
    </row>
    <row r="105">
      <c r="A105" s="12"/>
      <c r="B105" s="47"/>
      <c r="C105" s="47"/>
      <c r="D105" s="48"/>
      <c r="E105" s="47"/>
      <c r="F105" s="47"/>
      <c r="G105" s="136">
        <v>3.0</v>
      </c>
      <c r="H105" s="93" t="s">
        <v>394</v>
      </c>
      <c r="I105" s="47"/>
      <c r="J105" s="47"/>
      <c r="K105" s="47"/>
      <c r="L105" s="13"/>
      <c r="M105" s="13"/>
      <c r="N105" s="47"/>
      <c r="O105" s="47"/>
      <c r="P105" s="138"/>
      <c r="Q105" s="138"/>
      <c r="R105" s="138"/>
      <c r="S105" s="138"/>
      <c r="T105" s="138"/>
      <c r="U105" s="138"/>
      <c r="V105" s="138"/>
      <c r="W105" s="138"/>
      <c r="X105" s="138"/>
      <c r="Y105" s="138"/>
      <c r="Z105" s="138"/>
      <c r="AA105" s="138"/>
      <c r="AB105" s="138"/>
    </row>
    <row r="106">
      <c r="A106" s="12"/>
      <c r="B106" s="47"/>
      <c r="C106" s="47"/>
      <c r="D106" s="48"/>
      <c r="E106" s="47"/>
      <c r="F106" s="47"/>
      <c r="G106" s="136">
        <v>4.0</v>
      </c>
      <c r="H106" s="76" t="s">
        <v>545</v>
      </c>
      <c r="I106" s="47"/>
      <c r="J106" s="47"/>
      <c r="K106" s="47"/>
      <c r="L106" s="13"/>
      <c r="M106" s="13"/>
      <c r="N106" s="47"/>
      <c r="O106" s="47"/>
      <c r="P106" s="138"/>
      <c r="Q106" s="138"/>
      <c r="R106" s="138"/>
      <c r="S106" s="138"/>
      <c r="T106" s="138"/>
      <c r="U106" s="138"/>
      <c r="V106" s="138"/>
      <c r="W106" s="138"/>
      <c r="X106" s="138"/>
      <c r="Y106" s="138"/>
      <c r="Z106" s="138"/>
      <c r="AA106" s="138"/>
      <c r="AB106" s="138"/>
    </row>
    <row r="107">
      <c r="A107" s="12"/>
      <c r="B107" s="47"/>
      <c r="C107" s="47"/>
      <c r="D107" s="48"/>
      <c r="E107" s="47"/>
      <c r="F107" s="47"/>
      <c r="G107" s="136">
        <v>5.0</v>
      </c>
      <c r="H107" s="76"/>
      <c r="I107" s="47"/>
      <c r="J107" s="47"/>
      <c r="K107" s="47"/>
      <c r="L107" s="13"/>
      <c r="M107" s="13"/>
      <c r="N107" s="47"/>
      <c r="O107" s="47"/>
      <c r="P107" s="138"/>
      <c r="Q107" s="138"/>
      <c r="R107" s="138"/>
      <c r="S107" s="138"/>
      <c r="T107" s="138"/>
      <c r="U107" s="138"/>
      <c r="V107" s="138"/>
      <c r="W107" s="138"/>
      <c r="X107" s="138"/>
      <c r="Y107" s="138"/>
      <c r="Z107" s="138"/>
      <c r="AA107" s="138"/>
      <c r="AB107" s="138"/>
    </row>
    <row r="108">
      <c r="A108" s="14"/>
      <c r="B108" s="15"/>
      <c r="C108" s="15"/>
      <c r="D108" s="17"/>
      <c r="E108" s="15"/>
      <c r="F108" s="15"/>
      <c r="G108" s="139">
        <v>6.0</v>
      </c>
      <c r="H108" s="92"/>
      <c r="I108" s="15"/>
      <c r="J108" s="15"/>
      <c r="K108" s="15"/>
      <c r="L108" s="54"/>
      <c r="M108" s="54"/>
      <c r="N108" s="15"/>
      <c r="O108" s="15"/>
      <c r="P108" s="138"/>
      <c r="Q108" s="138"/>
      <c r="R108" s="138"/>
      <c r="S108" s="138"/>
      <c r="T108" s="138"/>
      <c r="U108" s="138"/>
      <c r="V108" s="138"/>
      <c r="W108" s="138"/>
      <c r="X108" s="138"/>
      <c r="Y108" s="138"/>
      <c r="Z108" s="138"/>
      <c r="AA108" s="138"/>
      <c r="AB108" s="138"/>
    </row>
    <row r="109">
      <c r="A109" s="23" t="s">
        <v>546</v>
      </c>
      <c r="B109" s="24" t="s">
        <v>22</v>
      </c>
      <c r="C109" s="25" t="s">
        <v>547</v>
      </c>
      <c r="D109" s="27" t="s">
        <v>548</v>
      </c>
      <c r="E109" s="25" t="s">
        <v>538</v>
      </c>
      <c r="F109" s="24" t="s">
        <v>539</v>
      </c>
      <c r="G109" s="30">
        <v>1.0</v>
      </c>
      <c r="H109" s="118" t="s">
        <v>40</v>
      </c>
      <c r="I109" s="25" t="s">
        <v>549</v>
      </c>
      <c r="J109" s="25" t="s">
        <v>550</v>
      </c>
      <c r="K109" s="62" t="s">
        <v>79</v>
      </c>
      <c r="L109" s="137" t="s">
        <v>53</v>
      </c>
      <c r="M109" s="137"/>
      <c r="N109" s="82" t="s">
        <v>551</v>
      </c>
      <c r="O109" s="46" t="s">
        <v>552</v>
      </c>
      <c r="P109" s="138"/>
      <c r="Q109" s="138"/>
      <c r="R109" s="138"/>
      <c r="S109" s="138"/>
      <c r="T109" s="138"/>
      <c r="U109" s="138"/>
      <c r="V109" s="138"/>
      <c r="W109" s="138"/>
      <c r="X109" s="138"/>
      <c r="Y109" s="138"/>
      <c r="Z109" s="138"/>
      <c r="AA109" s="138"/>
      <c r="AB109" s="138"/>
    </row>
    <row r="110">
      <c r="A110" s="12"/>
      <c r="B110" s="47"/>
      <c r="C110" s="47"/>
      <c r="D110" s="48"/>
      <c r="E110" s="47"/>
      <c r="F110" s="47"/>
      <c r="G110" s="57">
        <v>2.0</v>
      </c>
      <c r="H110" s="75" t="s">
        <v>553</v>
      </c>
      <c r="I110" s="47"/>
      <c r="J110" s="47"/>
      <c r="K110" s="47"/>
      <c r="L110" s="13"/>
      <c r="M110" s="13"/>
      <c r="N110" s="47"/>
      <c r="O110" s="47"/>
      <c r="P110" s="138"/>
      <c r="Q110" s="138"/>
      <c r="R110" s="138"/>
      <c r="S110" s="138"/>
      <c r="T110" s="138"/>
      <c r="U110" s="138"/>
      <c r="V110" s="138"/>
      <c r="W110" s="138"/>
      <c r="X110" s="138"/>
      <c r="Y110" s="138"/>
      <c r="Z110" s="138"/>
      <c r="AA110" s="138"/>
      <c r="AB110" s="138"/>
    </row>
    <row r="111">
      <c r="A111" s="12"/>
      <c r="B111" s="47"/>
      <c r="C111" s="47"/>
      <c r="D111" s="48"/>
      <c r="E111" s="47"/>
      <c r="F111" s="47"/>
      <c r="G111" s="136">
        <v>3.0</v>
      </c>
      <c r="H111" s="93" t="s">
        <v>394</v>
      </c>
      <c r="I111" s="47"/>
      <c r="J111" s="47"/>
      <c r="K111" s="47"/>
      <c r="L111" s="13"/>
      <c r="M111" s="13"/>
      <c r="N111" s="47"/>
      <c r="O111" s="47"/>
      <c r="P111" s="138"/>
      <c r="Q111" s="138"/>
      <c r="R111" s="138"/>
      <c r="S111" s="138"/>
      <c r="T111" s="138"/>
      <c r="U111" s="138"/>
      <c r="V111" s="138"/>
      <c r="W111" s="138"/>
      <c r="X111" s="138"/>
      <c r="Y111" s="138"/>
      <c r="Z111" s="138"/>
      <c r="AA111" s="138"/>
      <c r="AB111" s="138"/>
    </row>
    <row r="112">
      <c r="A112" s="12"/>
      <c r="B112" s="47"/>
      <c r="C112" s="47"/>
      <c r="D112" s="48"/>
      <c r="E112" s="47"/>
      <c r="F112" s="47"/>
      <c r="G112" s="136">
        <v>4.0</v>
      </c>
      <c r="H112" s="76" t="s">
        <v>545</v>
      </c>
      <c r="I112" s="47"/>
      <c r="J112" s="47"/>
      <c r="K112" s="47"/>
      <c r="L112" s="13"/>
      <c r="M112" s="13"/>
      <c r="N112" s="47"/>
      <c r="O112" s="47"/>
      <c r="P112" s="138"/>
      <c r="Q112" s="138"/>
      <c r="R112" s="138"/>
      <c r="S112" s="138"/>
      <c r="T112" s="138"/>
      <c r="U112" s="138"/>
      <c r="V112" s="138"/>
      <c r="W112" s="138"/>
      <c r="X112" s="138"/>
      <c r="Y112" s="138"/>
      <c r="Z112" s="138"/>
      <c r="AA112" s="138"/>
      <c r="AB112" s="138"/>
    </row>
    <row r="113">
      <c r="A113" s="12"/>
      <c r="B113" s="47"/>
      <c r="C113" s="47"/>
      <c r="D113" s="48"/>
      <c r="E113" s="47"/>
      <c r="F113" s="47"/>
      <c r="G113" s="136">
        <v>5.0</v>
      </c>
      <c r="H113" s="93"/>
      <c r="I113" s="47"/>
      <c r="J113" s="47"/>
      <c r="K113" s="47"/>
      <c r="L113" s="13"/>
      <c r="M113" s="13"/>
      <c r="N113" s="47"/>
      <c r="O113" s="47"/>
      <c r="P113" s="138"/>
      <c r="Q113" s="138"/>
      <c r="R113" s="138"/>
      <c r="S113" s="138"/>
      <c r="T113" s="138"/>
      <c r="U113" s="138"/>
      <c r="V113" s="138"/>
      <c r="W113" s="138"/>
      <c r="X113" s="138"/>
      <c r="Y113" s="138"/>
      <c r="Z113" s="138"/>
      <c r="AA113" s="138"/>
      <c r="AB113" s="138"/>
    </row>
    <row r="114">
      <c r="A114" s="14"/>
      <c r="B114" s="15"/>
      <c r="C114" s="15"/>
      <c r="D114" s="17"/>
      <c r="E114" s="15"/>
      <c r="F114" s="15"/>
      <c r="G114" s="139">
        <v>6.0</v>
      </c>
      <c r="H114" s="92"/>
      <c r="I114" s="15"/>
      <c r="J114" s="15"/>
      <c r="K114" s="15"/>
      <c r="L114" s="54"/>
      <c r="M114" s="54"/>
      <c r="N114" s="15"/>
      <c r="O114" s="15"/>
      <c r="P114" s="138"/>
      <c r="Q114" s="138"/>
      <c r="R114" s="138"/>
      <c r="S114" s="138"/>
      <c r="T114" s="138"/>
      <c r="U114" s="138"/>
      <c r="V114" s="138"/>
      <c r="W114" s="138"/>
      <c r="X114" s="138"/>
      <c r="Y114" s="138"/>
      <c r="Z114" s="138"/>
      <c r="AA114" s="138"/>
      <c r="AB114" s="138"/>
    </row>
    <row r="115">
      <c r="A115" s="23" t="s">
        <v>554</v>
      </c>
      <c r="B115" s="24" t="s">
        <v>168</v>
      </c>
      <c r="C115" s="25" t="s">
        <v>555</v>
      </c>
      <c r="D115" s="27" t="s">
        <v>556</v>
      </c>
      <c r="E115" s="25" t="s">
        <v>84</v>
      </c>
      <c r="F115" s="25" t="s">
        <v>557</v>
      </c>
      <c r="G115" s="30">
        <v>1.0</v>
      </c>
      <c r="H115" s="118" t="s">
        <v>40</v>
      </c>
      <c r="I115" s="25" t="s">
        <v>558</v>
      </c>
      <c r="J115" s="25" t="s">
        <v>559</v>
      </c>
      <c r="K115" s="62" t="s">
        <v>51</v>
      </c>
      <c r="L115" s="137" t="s">
        <v>53</v>
      </c>
      <c r="M115" s="137"/>
      <c r="N115" s="82" t="s">
        <v>560</v>
      </c>
      <c r="O115" s="46" t="s">
        <v>561</v>
      </c>
      <c r="P115" s="138"/>
      <c r="Q115" s="138"/>
      <c r="R115" s="138"/>
      <c r="S115" s="138"/>
      <c r="T115" s="138"/>
      <c r="U115" s="138"/>
      <c r="V115" s="138"/>
      <c r="W115" s="138"/>
      <c r="X115" s="138"/>
      <c r="Y115" s="138"/>
      <c r="Z115" s="138"/>
      <c r="AA115" s="138"/>
      <c r="AB115" s="138"/>
    </row>
    <row r="116">
      <c r="A116" s="12"/>
      <c r="B116" s="47"/>
      <c r="C116" s="47"/>
      <c r="D116" s="48"/>
      <c r="E116" s="47"/>
      <c r="F116" s="47"/>
      <c r="G116" s="57">
        <v>2.0</v>
      </c>
      <c r="H116" s="75" t="s">
        <v>62</v>
      </c>
      <c r="I116" s="47"/>
      <c r="J116" s="47"/>
      <c r="K116" s="47"/>
      <c r="L116" s="13"/>
      <c r="M116" s="13"/>
      <c r="N116" s="47"/>
      <c r="O116" s="47"/>
      <c r="P116" s="138"/>
      <c r="Q116" s="138"/>
      <c r="R116" s="138"/>
      <c r="S116" s="138"/>
      <c r="T116" s="138"/>
      <c r="U116" s="138"/>
      <c r="V116" s="138"/>
      <c r="W116" s="138"/>
      <c r="X116" s="138"/>
      <c r="Y116" s="138"/>
      <c r="Z116" s="138"/>
      <c r="AA116" s="138"/>
      <c r="AB116" s="138"/>
    </row>
    <row r="117">
      <c r="A117" s="12"/>
      <c r="B117" s="47"/>
      <c r="C117" s="47"/>
      <c r="D117" s="48"/>
      <c r="E117" s="47"/>
      <c r="F117" s="47"/>
      <c r="G117" s="136">
        <v>3.0</v>
      </c>
      <c r="H117" s="76" t="s">
        <v>390</v>
      </c>
      <c r="I117" s="47"/>
      <c r="J117" s="47"/>
      <c r="K117" s="47"/>
      <c r="L117" s="13"/>
      <c r="M117" s="13"/>
      <c r="N117" s="47"/>
      <c r="O117" s="47"/>
      <c r="P117" s="138"/>
      <c r="Q117" s="138"/>
      <c r="R117" s="138"/>
      <c r="S117" s="138"/>
      <c r="T117" s="138"/>
      <c r="U117" s="138"/>
      <c r="V117" s="138"/>
      <c r="W117" s="138"/>
      <c r="X117" s="138"/>
      <c r="Y117" s="138"/>
      <c r="Z117" s="138"/>
      <c r="AA117" s="138"/>
      <c r="AB117" s="138"/>
    </row>
    <row r="118">
      <c r="A118" s="12"/>
      <c r="B118" s="47"/>
      <c r="C118" s="47"/>
      <c r="D118" s="48"/>
      <c r="E118" s="47"/>
      <c r="F118" s="47"/>
      <c r="G118" s="136">
        <v>4.0</v>
      </c>
      <c r="H118" s="76" t="s">
        <v>394</v>
      </c>
      <c r="I118" s="47"/>
      <c r="J118" s="47"/>
      <c r="K118" s="47"/>
      <c r="L118" s="13"/>
      <c r="M118" s="13"/>
      <c r="N118" s="47"/>
      <c r="O118" s="47"/>
      <c r="P118" s="138"/>
      <c r="Q118" s="138"/>
      <c r="R118" s="138"/>
      <c r="S118" s="138"/>
      <c r="T118" s="138"/>
      <c r="U118" s="138"/>
      <c r="V118" s="138"/>
      <c r="W118" s="138"/>
      <c r="X118" s="138"/>
      <c r="Y118" s="138"/>
      <c r="Z118" s="138"/>
      <c r="AA118" s="138"/>
      <c r="AB118" s="138"/>
    </row>
    <row r="119">
      <c r="A119" s="12"/>
      <c r="B119" s="47"/>
      <c r="C119" s="47"/>
      <c r="D119" s="48"/>
      <c r="E119" s="47"/>
      <c r="F119" s="47"/>
      <c r="G119" s="136">
        <v>5.0</v>
      </c>
      <c r="H119" s="93"/>
      <c r="I119" s="47"/>
      <c r="J119" s="47"/>
      <c r="K119" s="47"/>
      <c r="L119" s="13"/>
      <c r="M119" s="13"/>
      <c r="N119" s="47"/>
      <c r="O119" s="47"/>
      <c r="P119" s="138"/>
      <c r="Q119" s="138"/>
      <c r="R119" s="138"/>
      <c r="S119" s="138"/>
      <c r="T119" s="138"/>
      <c r="U119" s="138"/>
      <c r="V119" s="138"/>
      <c r="W119" s="138"/>
      <c r="X119" s="138"/>
      <c r="Y119" s="138"/>
      <c r="Z119" s="138"/>
      <c r="AA119" s="138"/>
      <c r="AB119" s="138"/>
    </row>
    <row r="120">
      <c r="A120" s="14"/>
      <c r="B120" s="15"/>
      <c r="C120" s="15"/>
      <c r="D120" s="17"/>
      <c r="E120" s="15"/>
      <c r="F120" s="15"/>
      <c r="G120" s="139">
        <v>6.0</v>
      </c>
      <c r="H120" s="92"/>
      <c r="I120" s="15"/>
      <c r="J120" s="15"/>
      <c r="K120" s="15"/>
      <c r="L120" s="54"/>
      <c r="M120" s="54"/>
      <c r="N120" s="15"/>
      <c r="O120" s="15"/>
      <c r="P120" s="138"/>
      <c r="Q120" s="138"/>
      <c r="R120" s="138"/>
      <c r="S120" s="138"/>
      <c r="T120" s="138"/>
      <c r="U120" s="138"/>
      <c r="V120" s="138"/>
      <c r="W120" s="138"/>
      <c r="X120" s="138"/>
      <c r="Y120" s="138"/>
      <c r="Z120" s="138"/>
      <c r="AA120" s="138"/>
      <c r="AB120" s="138"/>
    </row>
    <row r="121">
      <c r="A121" s="23" t="s">
        <v>562</v>
      </c>
      <c r="B121" s="24" t="s">
        <v>22</v>
      </c>
      <c r="C121" s="25" t="s">
        <v>563</v>
      </c>
      <c r="D121" s="27" t="s">
        <v>564</v>
      </c>
      <c r="E121" s="25" t="s">
        <v>84</v>
      </c>
      <c r="F121" s="25" t="s">
        <v>565</v>
      </c>
      <c r="G121" s="30">
        <v>1.0</v>
      </c>
      <c r="H121" s="118" t="s">
        <v>40</v>
      </c>
      <c r="I121" s="25" t="s">
        <v>566</v>
      </c>
      <c r="J121" s="25" t="s">
        <v>567</v>
      </c>
      <c r="K121" s="62" t="s">
        <v>79</v>
      </c>
      <c r="L121" s="137" t="s">
        <v>53</v>
      </c>
      <c r="M121" s="137"/>
      <c r="N121" s="82" t="s">
        <v>568</v>
      </c>
      <c r="O121" s="46" t="s">
        <v>569</v>
      </c>
      <c r="P121" s="138"/>
      <c r="Q121" s="138"/>
      <c r="R121" s="138"/>
      <c r="S121" s="138"/>
      <c r="T121" s="138"/>
      <c r="U121" s="138"/>
      <c r="V121" s="138"/>
      <c r="W121" s="138"/>
      <c r="X121" s="138"/>
      <c r="Y121" s="138"/>
      <c r="Z121" s="138"/>
      <c r="AA121" s="138"/>
      <c r="AB121" s="138"/>
    </row>
    <row r="122">
      <c r="A122" s="12"/>
      <c r="B122" s="47"/>
      <c r="C122" s="47"/>
      <c r="D122" s="48"/>
      <c r="E122" s="47"/>
      <c r="F122" s="47"/>
      <c r="G122" s="57">
        <v>2.0</v>
      </c>
      <c r="H122" s="75" t="s">
        <v>62</v>
      </c>
      <c r="I122" s="47"/>
      <c r="J122" s="47"/>
      <c r="K122" s="47"/>
      <c r="L122" s="13"/>
      <c r="M122" s="13"/>
      <c r="N122" s="47"/>
      <c r="O122" s="47"/>
      <c r="P122" s="138"/>
      <c r="Q122" s="138"/>
      <c r="R122" s="138"/>
      <c r="S122" s="138"/>
      <c r="T122" s="138"/>
      <c r="U122" s="138"/>
      <c r="V122" s="138"/>
      <c r="W122" s="138"/>
      <c r="X122" s="138"/>
      <c r="Y122" s="138"/>
      <c r="Z122" s="138"/>
      <c r="AA122" s="138"/>
      <c r="AB122" s="138"/>
    </row>
    <row r="123">
      <c r="A123" s="12"/>
      <c r="B123" s="47"/>
      <c r="C123" s="47"/>
      <c r="D123" s="48"/>
      <c r="E123" s="47"/>
      <c r="F123" s="47"/>
      <c r="G123" s="136">
        <v>3.0</v>
      </c>
      <c r="H123" s="76" t="s">
        <v>390</v>
      </c>
      <c r="I123" s="47"/>
      <c r="J123" s="47"/>
      <c r="K123" s="47"/>
      <c r="L123" s="13"/>
      <c r="M123" s="13"/>
      <c r="N123" s="47"/>
      <c r="O123" s="47"/>
      <c r="P123" s="138"/>
      <c r="Q123" s="138"/>
      <c r="R123" s="138"/>
      <c r="S123" s="138"/>
      <c r="T123" s="138"/>
      <c r="U123" s="138"/>
      <c r="V123" s="138"/>
      <c r="W123" s="138"/>
      <c r="X123" s="138"/>
      <c r="Y123" s="138"/>
      <c r="Z123" s="138"/>
      <c r="AA123" s="138"/>
      <c r="AB123" s="138"/>
    </row>
    <row r="124">
      <c r="A124" s="12"/>
      <c r="B124" s="47"/>
      <c r="C124" s="47"/>
      <c r="D124" s="48"/>
      <c r="E124" s="47"/>
      <c r="F124" s="47"/>
      <c r="G124" s="136">
        <v>4.0</v>
      </c>
      <c r="H124" s="76" t="s">
        <v>394</v>
      </c>
      <c r="I124" s="47"/>
      <c r="J124" s="47"/>
      <c r="K124" s="47"/>
      <c r="L124" s="13"/>
      <c r="M124" s="13"/>
      <c r="N124" s="47"/>
      <c r="O124" s="47"/>
      <c r="P124" s="138"/>
      <c r="Q124" s="138"/>
      <c r="R124" s="138"/>
      <c r="S124" s="138"/>
      <c r="T124" s="138"/>
      <c r="U124" s="138"/>
      <c r="V124" s="138"/>
      <c r="W124" s="138"/>
      <c r="X124" s="138"/>
      <c r="Y124" s="138"/>
      <c r="Z124" s="138"/>
      <c r="AA124" s="138"/>
      <c r="AB124" s="138"/>
    </row>
    <row r="125">
      <c r="A125" s="12"/>
      <c r="B125" s="47"/>
      <c r="C125" s="47"/>
      <c r="D125" s="48"/>
      <c r="E125" s="47"/>
      <c r="F125" s="47"/>
      <c r="G125" s="136">
        <v>5.0</v>
      </c>
      <c r="H125" s="76"/>
      <c r="I125" s="47"/>
      <c r="J125" s="47"/>
      <c r="K125" s="47"/>
      <c r="L125" s="13"/>
      <c r="M125" s="13"/>
      <c r="N125" s="47"/>
      <c r="O125" s="47"/>
      <c r="P125" s="138"/>
      <c r="Q125" s="138"/>
      <c r="R125" s="138"/>
      <c r="S125" s="138"/>
      <c r="T125" s="138"/>
      <c r="U125" s="138"/>
      <c r="V125" s="138"/>
      <c r="W125" s="138"/>
      <c r="X125" s="138"/>
      <c r="Y125" s="138"/>
      <c r="Z125" s="138"/>
      <c r="AA125" s="138"/>
      <c r="AB125" s="138"/>
    </row>
    <row r="126">
      <c r="A126" s="12"/>
      <c r="B126" s="47"/>
      <c r="C126" s="47"/>
      <c r="D126" s="48"/>
      <c r="E126" s="47"/>
      <c r="F126" s="47"/>
      <c r="G126" s="136">
        <v>6.0</v>
      </c>
      <c r="H126" s="76"/>
      <c r="I126" s="47"/>
      <c r="J126" s="47"/>
      <c r="K126" s="47"/>
      <c r="L126" s="13"/>
      <c r="M126" s="13"/>
      <c r="N126" s="47"/>
      <c r="O126" s="47"/>
      <c r="P126" s="138"/>
      <c r="Q126" s="138"/>
      <c r="R126" s="138"/>
      <c r="S126" s="138"/>
      <c r="T126" s="138"/>
      <c r="U126" s="138"/>
      <c r="V126" s="138"/>
      <c r="W126" s="138"/>
      <c r="X126" s="138"/>
      <c r="Y126" s="138"/>
      <c r="Z126" s="138"/>
      <c r="AA126" s="138"/>
      <c r="AB126" s="138"/>
    </row>
    <row r="127">
      <c r="A127" s="14"/>
      <c r="B127" s="15"/>
      <c r="C127" s="15"/>
      <c r="D127" s="17"/>
      <c r="E127" s="15"/>
      <c r="F127" s="15"/>
      <c r="G127" s="139">
        <v>7.0</v>
      </c>
      <c r="H127" s="92"/>
      <c r="I127" s="15"/>
      <c r="J127" s="15"/>
      <c r="K127" s="15"/>
      <c r="L127" s="54"/>
      <c r="M127" s="54"/>
      <c r="N127" s="15"/>
      <c r="O127" s="15"/>
      <c r="P127" s="138"/>
      <c r="Q127" s="138"/>
      <c r="R127" s="138"/>
      <c r="S127" s="138"/>
      <c r="T127" s="138"/>
      <c r="U127" s="138"/>
      <c r="V127" s="138"/>
      <c r="W127" s="138"/>
      <c r="X127" s="138"/>
      <c r="Y127" s="138"/>
      <c r="Z127" s="138"/>
      <c r="AA127" s="138"/>
      <c r="AB127" s="138"/>
    </row>
    <row r="128">
      <c r="A128" s="23" t="s">
        <v>570</v>
      </c>
      <c r="B128" s="24" t="s">
        <v>168</v>
      </c>
      <c r="C128" s="25" t="s">
        <v>571</v>
      </c>
      <c r="D128" s="27" t="s">
        <v>572</v>
      </c>
      <c r="E128" s="25" t="s">
        <v>84</v>
      </c>
      <c r="F128" s="25" t="s">
        <v>573</v>
      </c>
      <c r="G128" s="30">
        <v>1.0</v>
      </c>
      <c r="H128" s="118" t="s">
        <v>40</v>
      </c>
      <c r="I128" s="25" t="s">
        <v>574</v>
      </c>
      <c r="J128" s="25" t="s">
        <v>575</v>
      </c>
      <c r="K128" s="77" t="s">
        <v>79</v>
      </c>
      <c r="L128" s="137" t="s">
        <v>53</v>
      </c>
      <c r="M128" s="137"/>
      <c r="N128" s="86" t="s">
        <v>576</v>
      </c>
      <c r="O128" s="46" t="s">
        <v>577</v>
      </c>
      <c r="P128" s="138"/>
      <c r="Q128" s="138"/>
      <c r="R128" s="138"/>
      <c r="S128" s="138"/>
      <c r="T128" s="138"/>
      <c r="U128" s="138"/>
      <c r="V128" s="138"/>
      <c r="W128" s="138"/>
      <c r="X128" s="138"/>
      <c r="Y128" s="138"/>
      <c r="Z128" s="138"/>
      <c r="AA128" s="138"/>
      <c r="AB128" s="138"/>
    </row>
    <row r="129">
      <c r="A129" s="12"/>
      <c r="B129" s="47"/>
      <c r="C129" s="47"/>
      <c r="D129" s="48"/>
      <c r="E129" s="47"/>
      <c r="F129" s="47"/>
      <c r="G129" s="57">
        <v>2.0</v>
      </c>
      <c r="H129" s="75" t="s">
        <v>62</v>
      </c>
      <c r="I129" s="47"/>
      <c r="J129" s="47"/>
      <c r="K129" s="47"/>
      <c r="L129" s="13"/>
      <c r="M129" s="13"/>
      <c r="N129" s="13"/>
      <c r="O129" s="47"/>
      <c r="P129" s="138"/>
      <c r="Q129" s="138"/>
      <c r="R129" s="138"/>
      <c r="S129" s="138"/>
      <c r="T129" s="138"/>
      <c r="U129" s="138"/>
      <c r="V129" s="138"/>
      <c r="W129" s="138"/>
      <c r="X129" s="138"/>
      <c r="Y129" s="138"/>
      <c r="Z129" s="138"/>
      <c r="AA129" s="138"/>
      <c r="AB129" s="138"/>
    </row>
    <row r="130">
      <c r="A130" s="12"/>
      <c r="B130" s="47"/>
      <c r="C130" s="47"/>
      <c r="D130" s="48"/>
      <c r="E130" s="47"/>
      <c r="F130" s="47"/>
      <c r="G130" s="136">
        <v>3.0</v>
      </c>
      <c r="H130" s="76" t="s">
        <v>390</v>
      </c>
      <c r="I130" s="47"/>
      <c r="J130" s="47"/>
      <c r="K130" s="47"/>
      <c r="L130" s="13"/>
      <c r="M130" s="13"/>
      <c r="N130" s="13"/>
      <c r="O130" s="47"/>
      <c r="P130" s="138"/>
      <c r="Q130" s="138"/>
      <c r="R130" s="138"/>
      <c r="S130" s="138"/>
      <c r="T130" s="138"/>
      <c r="U130" s="138"/>
      <c r="V130" s="138"/>
      <c r="W130" s="138"/>
      <c r="X130" s="138"/>
      <c r="Y130" s="138"/>
      <c r="Z130" s="138"/>
      <c r="AA130" s="138"/>
      <c r="AB130" s="138"/>
    </row>
    <row r="131">
      <c r="A131" s="12"/>
      <c r="B131" s="47"/>
      <c r="C131" s="47"/>
      <c r="D131" s="48"/>
      <c r="E131" s="47"/>
      <c r="F131" s="47"/>
      <c r="G131" s="136">
        <v>4.0</v>
      </c>
      <c r="H131" s="76" t="s">
        <v>394</v>
      </c>
      <c r="I131" s="47"/>
      <c r="J131" s="47"/>
      <c r="K131" s="47"/>
      <c r="L131" s="13"/>
      <c r="M131" s="13"/>
      <c r="N131" s="13"/>
      <c r="O131" s="47"/>
      <c r="P131" s="138"/>
      <c r="Q131" s="138"/>
      <c r="R131" s="138"/>
      <c r="S131" s="138"/>
      <c r="T131" s="138"/>
      <c r="U131" s="138"/>
      <c r="V131" s="138"/>
      <c r="W131" s="138"/>
      <c r="X131" s="138"/>
      <c r="Y131" s="138"/>
      <c r="Z131" s="138"/>
      <c r="AA131" s="138"/>
      <c r="AB131" s="138"/>
    </row>
    <row r="132">
      <c r="A132" s="12"/>
      <c r="B132" s="47"/>
      <c r="C132" s="47"/>
      <c r="D132" s="48"/>
      <c r="E132" s="47"/>
      <c r="F132" s="47"/>
      <c r="G132" s="136">
        <v>5.0</v>
      </c>
      <c r="H132" s="76"/>
      <c r="I132" s="47"/>
      <c r="J132" s="47"/>
      <c r="K132" s="47"/>
      <c r="L132" s="13"/>
      <c r="M132" s="13"/>
      <c r="N132" s="13"/>
      <c r="O132" s="47"/>
      <c r="P132" s="138"/>
      <c r="Q132" s="138"/>
      <c r="R132" s="138"/>
      <c r="S132" s="138"/>
      <c r="T132" s="138"/>
      <c r="U132" s="138"/>
      <c r="V132" s="138"/>
      <c r="W132" s="138"/>
      <c r="X132" s="138"/>
      <c r="Y132" s="138"/>
      <c r="Z132" s="138"/>
      <c r="AA132" s="138"/>
      <c r="AB132" s="138"/>
    </row>
    <row r="133">
      <c r="A133" s="12"/>
      <c r="B133" s="47"/>
      <c r="C133" s="47"/>
      <c r="D133" s="48"/>
      <c r="E133" s="47"/>
      <c r="F133" s="47"/>
      <c r="G133" s="136">
        <v>6.0</v>
      </c>
      <c r="H133" s="76"/>
      <c r="I133" s="47"/>
      <c r="J133" s="47"/>
      <c r="K133" s="47"/>
      <c r="L133" s="13"/>
      <c r="M133" s="13"/>
      <c r="N133" s="13"/>
      <c r="O133" s="47"/>
      <c r="P133" s="138"/>
      <c r="Q133" s="138"/>
      <c r="R133" s="138"/>
      <c r="S133" s="138"/>
      <c r="T133" s="138"/>
      <c r="U133" s="138"/>
      <c r="V133" s="138"/>
      <c r="W133" s="138"/>
      <c r="X133" s="138"/>
      <c r="Y133" s="138"/>
      <c r="Z133" s="138"/>
      <c r="AA133" s="138"/>
      <c r="AB133" s="138"/>
    </row>
    <row r="134">
      <c r="A134" s="14"/>
      <c r="B134" s="15"/>
      <c r="C134" s="15"/>
      <c r="D134" s="17"/>
      <c r="E134" s="15"/>
      <c r="F134" s="15"/>
      <c r="G134" s="139">
        <v>7.0</v>
      </c>
      <c r="H134" s="92"/>
      <c r="I134" s="15"/>
      <c r="J134" s="15"/>
      <c r="K134" s="15"/>
      <c r="L134" s="54"/>
      <c r="M134" s="54"/>
      <c r="N134" s="54"/>
      <c r="O134" s="15"/>
      <c r="P134" s="138"/>
      <c r="Q134" s="138"/>
      <c r="R134" s="138"/>
      <c r="S134" s="138"/>
      <c r="T134" s="138"/>
      <c r="U134" s="138"/>
      <c r="V134" s="138"/>
      <c r="W134" s="138"/>
      <c r="X134" s="138"/>
      <c r="Y134" s="138"/>
      <c r="Z134" s="138"/>
      <c r="AA134" s="138"/>
      <c r="AB134" s="138"/>
    </row>
    <row r="135">
      <c r="A135" s="23" t="s">
        <v>578</v>
      </c>
      <c r="B135" s="24" t="s">
        <v>425</v>
      </c>
      <c r="C135" s="25" t="s">
        <v>579</v>
      </c>
      <c r="D135" s="27" t="s">
        <v>580</v>
      </c>
      <c r="E135" s="25" t="s">
        <v>526</v>
      </c>
      <c r="F135" s="25" t="s">
        <v>581</v>
      </c>
      <c r="G135" s="30">
        <v>1.0</v>
      </c>
      <c r="H135" s="118" t="s">
        <v>582</v>
      </c>
      <c r="I135" s="25" t="s">
        <v>583</v>
      </c>
      <c r="J135" s="25" t="s">
        <v>584</v>
      </c>
      <c r="K135" s="77" t="s">
        <v>51</v>
      </c>
      <c r="L135" s="137" t="s">
        <v>53</v>
      </c>
      <c r="M135" s="137"/>
      <c r="N135" s="86" t="s">
        <v>585</v>
      </c>
      <c r="O135" s="25"/>
      <c r="P135" s="138"/>
      <c r="Q135" s="138"/>
      <c r="R135" s="138"/>
      <c r="S135" s="138"/>
      <c r="T135" s="138"/>
      <c r="U135" s="138"/>
      <c r="V135" s="138"/>
      <c r="W135" s="138"/>
      <c r="X135" s="138"/>
      <c r="Y135" s="138"/>
      <c r="Z135" s="138"/>
      <c r="AA135" s="138"/>
      <c r="AB135" s="138"/>
    </row>
    <row r="136">
      <c r="A136" s="12"/>
      <c r="B136" s="47"/>
      <c r="C136" s="47"/>
      <c r="D136" s="48"/>
      <c r="E136" s="47"/>
      <c r="F136" s="47"/>
      <c r="G136" s="57">
        <v>2.0</v>
      </c>
      <c r="H136" s="75" t="s">
        <v>586</v>
      </c>
      <c r="I136" s="47"/>
      <c r="J136" s="47"/>
      <c r="K136" s="47"/>
      <c r="L136" s="13"/>
      <c r="M136" s="13"/>
      <c r="N136" s="13"/>
      <c r="O136" s="47"/>
      <c r="P136" s="138"/>
      <c r="Q136" s="138"/>
      <c r="R136" s="138"/>
      <c r="S136" s="138"/>
      <c r="T136" s="138"/>
      <c r="U136" s="138"/>
      <c r="V136" s="138"/>
      <c r="W136" s="138"/>
      <c r="X136" s="138"/>
      <c r="Y136" s="138"/>
      <c r="Z136" s="138"/>
      <c r="AA136" s="138"/>
      <c r="AB136" s="138"/>
    </row>
    <row r="137">
      <c r="A137" s="12"/>
      <c r="B137" s="47"/>
      <c r="C137" s="47"/>
      <c r="D137" s="48"/>
      <c r="E137" s="47"/>
      <c r="F137" s="47"/>
      <c r="G137" s="136">
        <v>3.0</v>
      </c>
      <c r="H137" s="76" t="s">
        <v>587</v>
      </c>
      <c r="I137" s="47"/>
      <c r="J137" s="47"/>
      <c r="K137" s="47"/>
      <c r="L137" s="13"/>
      <c r="M137" s="13"/>
      <c r="N137" s="13"/>
      <c r="O137" s="47"/>
      <c r="P137" s="138"/>
      <c r="Q137" s="138"/>
      <c r="R137" s="138"/>
      <c r="S137" s="138"/>
      <c r="T137" s="138"/>
      <c r="U137" s="138"/>
      <c r="V137" s="138"/>
      <c r="W137" s="138"/>
      <c r="X137" s="138"/>
      <c r="Y137" s="138"/>
      <c r="Z137" s="138"/>
      <c r="AA137" s="138"/>
      <c r="AB137" s="138"/>
    </row>
    <row r="138">
      <c r="A138" s="12"/>
      <c r="B138" s="47"/>
      <c r="C138" s="47"/>
      <c r="D138" s="48"/>
      <c r="E138" s="47"/>
      <c r="F138" s="47"/>
      <c r="G138" s="136">
        <v>4.0</v>
      </c>
      <c r="H138" s="76" t="s">
        <v>588</v>
      </c>
      <c r="I138" s="47"/>
      <c r="J138" s="47"/>
      <c r="K138" s="47"/>
      <c r="L138" s="13"/>
      <c r="M138" s="13"/>
      <c r="N138" s="13"/>
      <c r="O138" s="47"/>
      <c r="P138" s="138"/>
      <c r="Q138" s="138"/>
      <c r="R138" s="138"/>
      <c r="S138" s="138"/>
      <c r="T138" s="138"/>
      <c r="U138" s="138"/>
      <c r="V138" s="138"/>
      <c r="W138" s="138"/>
      <c r="X138" s="138"/>
      <c r="Y138" s="138"/>
      <c r="Z138" s="138"/>
      <c r="AA138" s="138"/>
      <c r="AB138" s="138"/>
    </row>
    <row r="139">
      <c r="A139" s="12"/>
      <c r="B139" s="47"/>
      <c r="C139" s="47"/>
      <c r="D139" s="48"/>
      <c r="E139" s="47"/>
      <c r="F139" s="47"/>
      <c r="G139" s="136">
        <v>5.0</v>
      </c>
      <c r="H139" s="76" t="s">
        <v>589</v>
      </c>
      <c r="I139" s="47"/>
      <c r="J139" s="47"/>
      <c r="K139" s="47"/>
      <c r="L139" s="13"/>
      <c r="M139" s="13"/>
      <c r="N139" s="13"/>
      <c r="O139" s="47"/>
      <c r="P139" s="138"/>
      <c r="Q139" s="138"/>
      <c r="R139" s="138"/>
      <c r="S139" s="138"/>
      <c r="T139" s="138"/>
      <c r="U139" s="138"/>
      <c r="V139" s="138"/>
      <c r="W139" s="138"/>
      <c r="X139" s="138"/>
      <c r="Y139" s="138"/>
      <c r="Z139" s="138"/>
      <c r="AA139" s="138"/>
      <c r="AB139" s="138"/>
    </row>
    <row r="140">
      <c r="A140" s="12"/>
      <c r="B140" s="47"/>
      <c r="C140" s="47"/>
      <c r="D140" s="48"/>
      <c r="E140" s="47"/>
      <c r="F140" s="47"/>
      <c r="G140" s="136">
        <v>6.0</v>
      </c>
      <c r="H140" s="76"/>
      <c r="I140" s="47"/>
      <c r="J140" s="47"/>
      <c r="K140" s="47"/>
      <c r="L140" s="13"/>
      <c r="M140" s="13"/>
      <c r="N140" s="13"/>
      <c r="O140" s="47"/>
      <c r="P140" s="138"/>
      <c r="Q140" s="138"/>
      <c r="R140" s="138"/>
      <c r="S140" s="138"/>
      <c r="T140" s="138"/>
      <c r="U140" s="138"/>
      <c r="V140" s="138"/>
      <c r="W140" s="138"/>
      <c r="X140" s="138"/>
      <c r="Y140" s="138"/>
      <c r="Z140" s="138"/>
      <c r="AA140" s="138"/>
      <c r="AB140" s="138"/>
    </row>
    <row r="141">
      <c r="A141" s="14"/>
      <c r="B141" s="15"/>
      <c r="C141" s="15"/>
      <c r="D141" s="17"/>
      <c r="E141" s="15"/>
      <c r="F141" s="15"/>
      <c r="G141" s="139">
        <v>7.0</v>
      </c>
      <c r="H141" s="92"/>
      <c r="I141" s="15"/>
      <c r="J141" s="15"/>
      <c r="K141" s="15"/>
      <c r="L141" s="54"/>
      <c r="M141" s="54"/>
      <c r="N141" s="54"/>
      <c r="O141" s="15"/>
      <c r="P141" s="138"/>
      <c r="Q141" s="138"/>
      <c r="R141" s="138"/>
      <c r="S141" s="138"/>
      <c r="T141" s="138"/>
      <c r="U141" s="138"/>
      <c r="V141" s="138"/>
      <c r="W141" s="138"/>
      <c r="X141" s="138"/>
      <c r="Y141" s="138"/>
      <c r="Z141" s="138"/>
      <c r="AA141" s="138"/>
      <c r="AB141" s="138"/>
    </row>
    <row r="142">
      <c r="A142" s="23" t="s">
        <v>590</v>
      </c>
      <c r="B142" s="25" t="s">
        <v>591</v>
      </c>
      <c r="C142" s="25" t="s">
        <v>592</v>
      </c>
      <c r="D142" s="27" t="s">
        <v>593</v>
      </c>
      <c r="E142" s="25" t="s">
        <v>526</v>
      </c>
      <c r="F142" s="25" t="s">
        <v>594</v>
      </c>
      <c r="G142" s="30">
        <v>1.0</v>
      </c>
      <c r="H142" s="118" t="s">
        <v>595</v>
      </c>
      <c r="I142" s="25" t="s">
        <v>596</v>
      </c>
      <c r="J142" s="25" t="s">
        <v>597</v>
      </c>
      <c r="K142" s="77" t="s">
        <v>51</v>
      </c>
      <c r="L142" s="137" t="s">
        <v>53</v>
      </c>
      <c r="M142" s="137"/>
      <c r="N142" s="86" t="s">
        <v>598</v>
      </c>
      <c r="O142" s="46" t="s">
        <v>599</v>
      </c>
      <c r="P142" s="138"/>
      <c r="Q142" s="138"/>
      <c r="R142" s="138"/>
      <c r="S142" s="138"/>
      <c r="T142" s="138"/>
      <c r="U142" s="138"/>
      <c r="V142" s="138"/>
      <c r="W142" s="138"/>
      <c r="X142" s="138"/>
      <c r="Y142" s="138"/>
      <c r="Z142" s="138"/>
      <c r="AA142" s="138"/>
      <c r="AB142" s="138"/>
    </row>
    <row r="143">
      <c r="A143" s="12"/>
      <c r="B143" s="47"/>
      <c r="C143" s="47"/>
      <c r="D143" s="48"/>
      <c r="E143" s="47"/>
      <c r="F143" s="47"/>
      <c r="G143" s="57">
        <v>2.0</v>
      </c>
      <c r="H143" s="75" t="s">
        <v>600</v>
      </c>
      <c r="I143" s="47"/>
      <c r="J143" s="47"/>
      <c r="K143" s="47"/>
      <c r="L143" s="13"/>
      <c r="M143" s="13"/>
      <c r="N143" s="13"/>
      <c r="O143" s="47"/>
      <c r="P143" s="138"/>
      <c r="Q143" s="138"/>
      <c r="R143" s="138"/>
      <c r="S143" s="138"/>
      <c r="T143" s="138"/>
      <c r="U143" s="138"/>
      <c r="V143" s="138"/>
      <c r="W143" s="138"/>
      <c r="X143" s="138"/>
      <c r="Y143" s="138"/>
      <c r="Z143" s="138"/>
      <c r="AA143" s="138"/>
      <c r="AB143" s="138"/>
    </row>
    <row r="144">
      <c r="A144" s="12"/>
      <c r="B144" s="47"/>
      <c r="C144" s="47"/>
      <c r="D144" s="48"/>
      <c r="E144" s="47"/>
      <c r="F144" s="47"/>
      <c r="G144" s="136">
        <v>3.0</v>
      </c>
      <c r="H144" s="76" t="s">
        <v>601</v>
      </c>
      <c r="I144" s="47"/>
      <c r="J144" s="47"/>
      <c r="K144" s="47"/>
      <c r="L144" s="13"/>
      <c r="M144" s="13"/>
      <c r="N144" s="13"/>
      <c r="O144" s="47"/>
      <c r="P144" s="138"/>
      <c r="Q144" s="138"/>
      <c r="R144" s="138"/>
      <c r="S144" s="138"/>
      <c r="T144" s="138"/>
      <c r="U144" s="138"/>
      <c r="V144" s="138"/>
      <c r="W144" s="138"/>
      <c r="X144" s="138"/>
      <c r="Y144" s="138"/>
      <c r="Z144" s="138"/>
      <c r="AA144" s="138"/>
      <c r="AB144" s="138"/>
    </row>
    <row r="145">
      <c r="A145" s="12"/>
      <c r="B145" s="47"/>
      <c r="C145" s="47"/>
      <c r="D145" s="48"/>
      <c r="E145" s="47"/>
      <c r="F145" s="47"/>
      <c r="G145" s="136">
        <v>4.0</v>
      </c>
      <c r="H145" s="76" t="s">
        <v>602</v>
      </c>
      <c r="I145" s="47"/>
      <c r="J145" s="47"/>
      <c r="K145" s="47"/>
      <c r="L145" s="13"/>
      <c r="M145" s="13"/>
      <c r="N145" s="13"/>
      <c r="O145" s="47"/>
      <c r="P145" s="138"/>
      <c r="Q145" s="138"/>
      <c r="R145" s="138"/>
      <c r="S145" s="138"/>
      <c r="T145" s="138"/>
      <c r="U145" s="138"/>
      <c r="V145" s="138"/>
      <c r="W145" s="138"/>
      <c r="X145" s="138"/>
      <c r="Y145" s="138"/>
      <c r="Z145" s="138"/>
      <c r="AA145" s="138"/>
      <c r="AB145" s="138"/>
    </row>
    <row r="146">
      <c r="A146" s="12"/>
      <c r="B146" s="47"/>
      <c r="C146" s="47"/>
      <c r="D146" s="48"/>
      <c r="E146" s="47"/>
      <c r="F146" s="47"/>
      <c r="G146" s="136">
        <v>5.0</v>
      </c>
      <c r="H146" s="76" t="s">
        <v>534</v>
      </c>
      <c r="I146" s="47"/>
      <c r="J146" s="47"/>
      <c r="K146" s="47"/>
      <c r="L146" s="13"/>
      <c r="M146" s="13"/>
      <c r="N146" s="13"/>
      <c r="O146" s="47"/>
      <c r="P146" s="138"/>
      <c r="Q146" s="138"/>
      <c r="R146" s="138"/>
      <c r="S146" s="138"/>
      <c r="T146" s="138"/>
      <c r="U146" s="138"/>
      <c r="V146" s="138"/>
      <c r="W146" s="138"/>
      <c r="X146" s="138"/>
      <c r="Y146" s="138"/>
      <c r="Z146" s="138"/>
      <c r="AA146" s="138"/>
      <c r="AB146" s="138"/>
    </row>
    <row r="147">
      <c r="A147" s="12"/>
      <c r="B147" s="47"/>
      <c r="C147" s="47"/>
      <c r="D147" s="48"/>
      <c r="E147" s="47"/>
      <c r="F147" s="47"/>
      <c r="G147" s="136">
        <v>6.0</v>
      </c>
      <c r="H147" s="76"/>
      <c r="I147" s="47"/>
      <c r="J147" s="47"/>
      <c r="K147" s="47"/>
      <c r="L147" s="13"/>
      <c r="M147" s="13"/>
      <c r="N147" s="13"/>
      <c r="O147" s="47"/>
      <c r="P147" s="138"/>
      <c r="Q147" s="138"/>
      <c r="R147" s="138"/>
      <c r="S147" s="138"/>
      <c r="T147" s="138"/>
      <c r="U147" s="138"/>
      <c r="V147" s="138"/>
      <c r="W147" s="138"/>
      <c r="X147" s="138"/>
      <c r="Y147" s="138"/>
      <c r="Z147" s="138"/>
      <c r="AA147" s="138"/>
      <c r="AB147" s="138"/>
    </row>
    <row r="148">
      <c r="A148" s="14"/>
      <c r="B148" s="15"/>
      <c r="C148" s="15"/>
      <c r="D148" s="17"/>
      <c r="E148" s="15"/>
      <c r="F148" s="15"/>
      <c r="G148" s="139">
        <v>7.0</v>
      </c>
      <c r="H148" s="92"/>
      <c r="I148" s="15"/>
      <c r="J148" s="15"/>
      <c r="K148" s="15"/>
      <c r="L148" s="54"/>
      <c r="M148" s="54"/>
      <c r="N148" s="54"/>
      <c r="O148" s="15"/>
      <c r="P148" s="138"/>
      <c r="Q148" s="138"/>
      <c r="R148" s="138"/>
      <c r="S148" s="138"/>
      <c r="T148" s="138"/>
      <c r="U148" s="138"/>
      <c r="V148" s="138"/>
      <c r="W148" s="138"/>
      <c r="X148" s="138"/>
      <c r="Y148" s="138"/>
      <c r="Z148" s="138"/>
      <c r="AA148" s="138"/>
      <c r="AB148" s="138"/>
    </row>
    <row r="149">
      <c r="A149" s="23" t="s">
        <v>603</v>
      </c>
      <c r="B149" s="25" t="s">
        <v>591</v>
      </c>
      <c r="C149" s="25" t="s">
        <v>604</v>
      </c>
      <c r="D149" s="27" t="s">
        <v>605</v>
      </c>
      <c r="E149" s="25" t="s">
        <v>526</v>
      </c>
      <c r="F149" s="25" t="s">
        <v>606</v>
      </c>
      <c r="G149" s="30">
        <v>1.0</v>
      </c>
      <c r="H149" s="71" t="s">
        <v>595</v>
      </c>
      <c r="I149" s="25" t="s">
        <v>607</v>
      </c>
      <c r="J149" s="25" t="s">
        <v>608</v>
      </c>
      <c r="K149" s="77" t="s">
        <v>79</v>
      </c>
      <c r="L149" s="137" t="s">
        <v>53</v>
      </c>
      <c r="M149" s="137"/>
      <c r="N149" s="86" t="s">
        <v>609</v>
      </c>
      <c r="O149" s="46" t="s">
        <v>610</v>
      </c>
      <c r="P149" s="140"/>
      <c r="Q149" s="140"/>
      <c r="R149" s="140"/>
      <c r="S149" s="140"/>
      <c r="T149" s="140"/>
      <c r="U149" s="140"/>
      <c r="V149" s="140"/>
      <c r="W149" s="140"/>
      <c r="X149" s="140"/>
      <c r="Y149" s="140"/>
      <c r="Z149" s="140"/>
      <c r="AA149" s="140"/>
      <c r="AB149" s="140"/>
    </row>
    <row r="150">
      <c r="A150" s="12"/>
      <c r="B150" s="47"/>
      <c r="C150" s="47"/>
      <c r="D150" s="48"/>
      <c r="E150" s="47"/>
      <c r="F150" s="47"/>
      <c r="G150" s="57">
        <v>2.0</v>
      </c>
      <c r="H150" s="67" t="s">
        <v>600</v>
      </c>
      <c r="I150" s="47"/>
      <c r="J150" s="47"/>
      <c r="K150" s="47"/>
      <c r="L150" s="13"/>
      <c r="M150" s="13"/>
      <c r="N150" s="13"/>
      <c r="O150" s="47"/>
      <c r="P150" s="140"/>
      <c r="Q150" s="140"/>
      <c r="R150" s="140"/>
      <c r="S150" s="140"/>
      <c r="T150" s="140"/>
      <c r="U150" s="140"/>
      <c r="V150" s="140"/>
      <c r="W150" s="140"/>
      <c r="X150" s="140"/>
      <c r="Y150" s="140"/>
      <c r="Z150" s="140"/>
      <c r="AA150" s="140"/>
      <c r="AB150" s="140"/>
    </row>
    <row r="151">
      <c r="A151" s="12"/>
      <c r="B151" s="47"/>
      <c r="C151" s="47"/>
      <c r="D151" s="48"/>
      <c r="E151" s="47"/>
      <c r="F151" s="47"/>
      <c r="G151" s="136">
        <v>3.0</v>
      </c>
      <c r="H151" s="93" t="s">
        <v>601</v>
      </c>
      <c r="I151" s="47"/>
      <c r="J151" s="47"/>
      <c r="K151" s="47"/>
      <c r="L151" s="13"/>
      <c r="M151" s="13"/>
      <c r="N151" s="13"/>
      <c r="O151" s="47"/>
      <c r="P151" s="140"/>
      <c r="Q151" s="140"/>
      <c r="R151" s="140"/>
      <c r="S151" s="140"/>
      <c r="T151" s="140"/>
      <c r="U151" s="140"/>
      <c r="V151" s="140"/>
      <c r="W151" s="140"/>
      <c r="X151" s="140"/>
      <c r="Y151" s="140"/>
      <c r="Z151" s="140"/>
      <c r="AA151" s="140"/>
      <c r="AB151" s="140"/>
    </row>
    <row r="152">
      <c r="A152" s="12"/>
      <c r="B152" s="47"/>
      <c r="C152" s="47"/>
      <c r="D152" s="48"/>
      <c r="E152" s="47"/>
      <c r="F152" s="47"/>
      <c r="G152" s="136">
        <v>4.0</v>
      </c>
      <c r="H152" s="93" t="s">
        <v>602</v>
      </c>
      <c r="I152" s="47"/>
      <c r="J152" s="47"/>
      <c r="K152" s="47"/>
      <c r="L152" s="13"/>
      <c r="M152" s="13"/>
      <c r="N152" s="13"/>
      <c r="O152" s="47"/>
      <c r="P152" s="140"/>
      <c r="Q152" s="140"/>
      <c r="R152" s="140"/>
      <c r="S152" s="140"/>
      <c r="T152" s="140"/>
      <c r="U152" s="140"/>
      <c r="V152" s="140"/>
      <c r="W152" s="140"/>
      <c r="X152" s="140"/>
      <c r="Y152" s="140"/>
      <c r="Z152" s="140"/>
      <c r="AA152" s="140"/>
      <c r="AB152" s="140"/>
    </row>
    <row r="153">
      <c r="A153" s="12"/>
      <c r="B153" s="47"/>
      <c r="C153" s="47"/>
      <c r="D153" s="48"/>
      <c r="E153" s="47"/>
      <c r="F153" s="47"/>
      <c r="G153" s="136">
        <v>5.0</v>
      </c>
      <c r="H153" s="76" t="s">
        <v>534</v>
      </c>
      <c r="I153" s="47"/>
      <c r="J153" s="47"/>
      <c r="K153" s="47"/>
      <c r="L153" s="13"/>
      <c r="M153" s="13"/>
      <c r="N153" s="13"/>
      <c r="O153" s="47"/>
      <c r="P153" s="140"/>
      <c r="Q153" s="140"/>
      <c r="R153" s="140"/>
      <c r="S153" s="140"/>
      <c r="T153" s="140"/>
      <c r="U153" s="140"/>
      <c r="V153" s="140"/>
      <c r="W153" s="140"/>
      <c r="X153" s="140"/>
      <c r="Y153" s="140"/>
      <c r="Z153" s="140"/>
      <c r="AA153" s="140"/>
      <c r="AB153" s="140"/>
    </row>
    <row r="154">
      <c r="A154" s="12"/>
      <c r="B154" s="47"/>
      <c r="C154" s="47"/>
      <c r="D154" s="48"/>
      <c r="E154" s="47"/>
      <c r="F154" s="47"/>
      <c r="G154" s="136">
        <v>6.0</v>
      </c>
      <c r="H154" s="93"/>
      <c r="I154" s="47"/>
      <c r="J154" s="47"/>
      <c r="K154" s="47"/>
      <c r="L154" s="13"/>
      <c r="M154" s="13"/>
      <c r="N154" s="13"/>
      <c r="O154" s="47"/>
      <c r="P154" s="140"/>
      <c r="Q154" s="140"/>
      <c r="R154" s="140"/>
      <c r="S154" s="140"/>
      <c r="T154" s="140"/>
      <c r="U154" s="140"/>
      <c r="V154" s="140"/>
      <c r="W154" s="140"/>
      <c r="X154" s="140"/>
      <c r="Y154" s="140"/>
      <c r="Z154" s="140"/>
      <c r="AA154" s="140"/>
      <c r="AB154" s="140"/>
    </row>
    <row r="155">
      <c r="A155" s="14"/>
      <c r="B155" s="15"/>
      <c r="C155" s="15"/>
      <c r="D155" s="17"/>
      <c r="E155" s="15"/>
      <c r="F155" s="15"/>
      <c r="G155" s="139">
        <v>7.0</v>
      </c>
      <c r="H155" s="92"/>
      <c r="I155" s="15"/>
      <c r="J155" s="15"/>
      <c r="K155" s="15"/>
      <c r="L155" s="54"/>
      <c r="M155" s="54"/>
      <c r="N155" s="54"/>
      <c r="O155" s="15"/>
      <c r="P155" s="140"/>
      <c r="Q155" s="140"/>
      <c r="R155" s="140"/>
      <c r="S155" s="140"/>
      <c r="T155" s="140"/>
      <c r="U155" s="140"/>
      <c r="V155" s="140"/>
      <c r="W155" s="140"/>
      <c r="X155" s="140"/>
      <c r="Y155" s="140"/>
      <c r="Z155" s="140"/>
      <c r="AA155" s="140"/>
      <c r="AB155" s="140"/>
    </row>
    <row r="156">
      <c r="A156" s="26" t="s">
        <v>611</v>
      </c>
      <c r="B156" s="24" t="s">
        <v>22</v>
      </c>
      <c r="C156" s="29" t="s">
        <v>612</v>
      </c>
      <c r="D156" s="31" t="s">
        <v>613</v>
      </c>
      <c r="E156" s="25" t="s">
        <v>538</v>
      </c>
      <c r="F156" s="24" t="s">
        <v>539</v>
      </c>
      <c r="G156" s="30">
        <v>1.0</v>
      </c>
      <c r="H156" s="118" t="s">
        <v>40</v>
      </c>
      <c r="I156" s="29" t="s">
        <v>614</v>
      </c>
      <c r="J156" s="25" t="s">
        <v>541</v>
      </c>
      <c r="K156" s="62" t="s">
        <v>79</v>
      </c>
      <c r="L156" s="96" t="s">
        <v>53</v>
      </c>
      <c r="M156" s="137"/>
      <c r="N156" s="43" t="s">
        <v>615</v>
      </c>
      <c r="O156" s="141" t="s">
        <v>616</v>
      </c>
      <c r="P156" s="138"/>
      <c r="Q156" s="138"/>
      <c r="R156" s="138"/>
      <c r="S156" s="138"/>
      <c r="T156" s="138"/>
      <c r="U156" s="138"/>
      <c r="V156" s="138"/>
      <c r="W156" s="138"/>
      <c r="X156" s="138"/>
      <c r="Y156" s="138"/>
      <c r="Z156" s="138"/>
      <c r="AA156" s="138"/>
      <c r="AB156" s="138"/>
    </row>
    <row r="157">
      <c r="A157" s="12"/>
      <c r="B157" s="47"/>
      <c r="C157" s="47"/>
      <c r="D157" s="48"/>
      <c r="E157" s="47"/>
      <c r="F157" s="47"/>
      <c r="G157" s="57">
        <v>2.0</v>
      </c>
      <c r="H157" s="81" t="s">
        <v>617</v>
      </c>
      <c r="I157" s="47"/>
      <c r="J157" s="47"/>
      <c r="K157" s="47"/>
      <c r="L157" s="13"/>
      <c r="M157" s="13"/>
      <c r="N157" s="47"/>
      <c r="O157" s="47"/>
      <c r="P157" s="138"/>
      <c r="Q157" s="138"/>
      <c r="R157" s="138"/>
      <c r="S157" s="138"/>
      <c r="T157" s="138"/>
      <c r="U157" s="138"/>
      <c r="V157" s="138"/>
      <c r="W157" s="138"/>
      <c r="X157" s="138"/>
      <c r="Y157" s="138"/>
      <c r="Z157" s="138"/>
      <c r="AA157" s="138"/>
      <c r="AB157" s="138"/>
    </row>
    <row r="158">
      <c r="A158" s="12"/>
      <c r="B158" s="47"/>
      <c r="C158" s="47"/>
      <c r="D158" s="48"/>
      <c r="E158" s="47"/>
      <c r="F158" s="47"/>
      <c r="G158" s="136">
        <v>3.0</v>
      </c>
      <c r="H158" s="93" t="s">
        <v>394</v>
      </c>
      <c r="I158" s="47"/>
      <c r="J158" s="47"/>
      <c r="K158" s="47"/>
      <c r="L158" s="13"/>
      <c r="M158" s="13"/>
      <c r="N158" s="47"/>
      <c r="O158" s="47"/>
      <c r="P158" s="138"/>
      <c r="Q158" s="138"/>
      <c r="R158" s="138"/>
      <c r="S158" s="138"/>
      <c r="T158" s="138"/>
      <c r="U158" s="138"/>
      <c r="V158" s="138"/>
      <c r="W158" s="138"/>
      <c r="X158" s="138"/>
      <c r="Y158" s="138"/>
      <c r="Z158" s="138"/>
      <c r="AA158" s="138"/>
      <c r="AB158" s="138"/>
    </row>
    <row r="159">
      <c r="A159" s="12"/>
      <c r="B159" s="47"/>
      <c r="C159" s="47"/>
      <c r="D159" s="48"/>
      <c r="E159" s="47"/>
      <c r="F159" s="47"/>
      <c r="G159" s="136">
        <v>4.0</v>
      </c>
      <c r="H159" s="83" t="s">
        <v>618</v>
      </c>
      <c r="I159" s="47"/>
      <c r="J159" s="47"/>
      <c r="K159" s="47"/>
      <c r="L159" s="13"/>
      <c r="M159" s="13"/>
      <c r="N159" s="47"/>
      <c r="O159" s="47"/>
      <c r="P159" s="138"/>
      <c r="Q159" s="138"/>
      <c r="R159" s="138"/>
      <c r="S159" s="138"/>
      <c r="T159" s="138"/>
      <c r="U159" s="138"/>
      <c r="V159" s="138"/>
      <c r="W159" s="138"/>
      <c r="X159" s="138"/>
      <c r="Y159" s="138"/>
      <c r="Z159" s="138"/>
      <c r="AA159" s="138"/>
      <c r="AB159" s="138"/>
    </row>
    <row r="160">
      <c r="A160" s="12"/>
      <c r="B160" s="47"/>
      <c r="C160" s="47"/>
      <c r="D160" s="48"/>
      <c r="E160" s="47"/>
      <c r="F160" s="47"/>
      <c r="G160" s="136">
        <v>5.0</v>
      </c>
      <c r="H160" s="76"/>
      <c r="I160" s="47"/>
      <c r="J160" s="47"/>
      <c r="K160" s="47"/>
      <c r="L160" s="13"/>
      <c r="M160" s="13"/>
      <c r="N160" s="47"/>
      <c r="O160" s="47"/>
      <c r="P160" s="138"/>
      <c r="Q160" s="138"/>
      <c r="R160" s="138"/>
      <c r="S160" s="138"/>
      <c r="T160" s="138"/>
      <c r="U160" s="138"/>
      <c r="V160" s="138"/>
      <c r="W160" s="138"/>
      <c r="X160" s="138"/>
      <c r="Y160" s="138"/>
      <c r="Z160" s="138"/>
      <c r="AA160" s="138"/>
      <c r="AB160" s="138"/>
    </row>
    <row r="161">
      <c r="A161" s="14"/>
      <c r="B161" s="15"/>
      <c r="C161" s="15"/>
      <c r="D161" s="17"/>
      <c r="E161" s="15"/>
      <c r="F161" s="15"/>
      <c r="G161" s="139">
        <v>6.0</v>
      </c>
      <c r="H161" s="92"/>
      <c r="I161" s="15"/>
      <c r="J161" s="15"/>
      <c r="K161" s="15"/>
      <c r="L161" s="54"/>
      <c r="M161" s="54"/>
      <c r="N161" s="15"/>
      <c r="O161" s="15"/>
      <c r="P161" s="138"/>
      <c r="Q161" s="138"/>
      <c r="R161" s="138"/>
      <c r="S161" s="138"/>
      <c r="T161" s="138"/>
      <c r="U161" s="138"/>
      <c r="V161" s="138"/>
      <c r="W161" s="138"/>
      <c r="X161" s="138"/>
      <c r="Y161" s="138"/>
      <c r="Z161" s="138"/>
      <c r="AA161" s="138"/>
      <c r="AB161" s="138"/>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row>
  </sheetData>
  <mergeCells count="338">
    <mergeCell ref="J15:J20"/>
    <mergeCell ref="K15:K20"/>
    <mergeCell ref="L15:L20"/>
    <mergeCell ref="M15:M20"/>
    <mergeCell ref="N15:N20"/>
    <mergeCell ref="O15:O20"/>
    <mergeCell ref="A15:A20"/>
    <mergeCell ref="B15:B20"/>
    <mergeCell ref="C15:C20"/>
    <mergeCell ref="D15:D20"/>
    <mergeCell ref="E15:E20"/>
    <mergeCell ref="F15:F20"/>
    <mergeCell ref="I15:I20"/>
    <mergeCell ref="J21:J26"/>
    <mergeCell ref="K21:K26"/>
    <mergeCell ref="L21:L26"/>
    <mergeCell ref="M21:M26"/>
    <mergeCell ref="N21:N26"/>
    <mergeCell ref="O21:O26"/>
    <mergeCell ref="A21:A26"/>
    <mergeCell ref="B21:B26"/>
    <mergeCell ref="C21:C26"/>
    <mergeCell ref="D21:D26"/>
    <mergeCell ref="E21:E26"/>
    <mergeCell ref="F21:F26"/>
    <mergeCell ref="I21:I26"/>
    <mergeCell ref="J27:J32"/>
    <mergeCell ref="K27:K32"/>
    <mergeCell ref="L27:L32"/>
    <mergeCell ref="M27:M32"/>
    <mergeCell ref="N27:N32"/>
    <mergeCell ref="O27:O32"/>
    <mergeCell ref="A27:A32"/>
    <mergeCell ref="B27:B32"/>
    <mergeCell ref="C27:C32"/>
    <mergeCell ref="D27:D32"/>
    <mergeCell ref="E27:E32"/>
    <mergeCell ref="F27:F32"/>
    <mergeCell ref="I27:I32"/>
    <mergeCell ref="J33:J39"/>
    <mergeCell ref="K33:K39"/>
    <mergeCell ref="L33:L39"/>
    <mergeCell ref="M33:M39"/>
    <mergeCell ref="N33:N39"/>
    <mergeCell ref="O33:O39"/>
    <mergeCell ref="A33:A39"/>
    <mergeCell ref="B33:B39"/>
    <mergeCell ref="C33:C39"/>
    <mergeCell ref="D33:D39"/>
    <mergeCell ref="E33:E39"/>
    <mergeCell ref="F33:F39"/>
    <mergeCell ref="I33:I39"/>
    <mergeCell ref="J40:J46"/>
    <mergeCell ref="K40:K46"/>
    <mergeCell ref="L40:L46"/>
    <mergeCell ref="M40:M46"/>
    <mergeCell ref="N40:N46"/>
    <mergeCell ref="O40:O46"/>
    <mergeCell ref="A40:A46"/>
    <mergeCell ref="B40:B46"/>
    <mergeCell ref="C40:C46"/>
    <mergeCell ref="D40:D46"/>
    <mergeCell ref="E40:E46"/>
    <mergeCell ref="F40:F46"/>
    <mergeCell ref="I40:I46"/>
    <mergeCell ref="J47:J52"/>
    <mergeCell ref="K47:K52"/>
    <mergeCell ref="L47:L52"/>
    <mergeCell ref="M47:M52"/>
    <mergeCell ref="N47:N52"/>
    <mergeCell ref="O47:O52"/>
    <mergeCell ref="A47:A52"/>
    <mergeCell ref="B47:B52"/>
    <mergeCell ref="C47:C52"/>
    <mergeCell ref="D47:D52"/>
    <mergeCell ref="E47:E52"/>
    <mergeCell ref="F47:F52"/>
    <mergeCell ref="I47:I52"/>
    <mergeCell ref="J53:J58"/>
    <mergeCell ref="K53:K58"/>
    <mergeCell ref="L53:L58"/>
    <mergeCell ref="M53:M58"/>
    <mergeCell ref="N53:N58"/>
    <mergeCell ref="O53:O58"/>
    <mergeCell ref="A53:A58"/>
    <mergeCell ref="B53:B58"/>
    <mergeCell ref="C53:C58"/>
    <mergeCell ref="D53:D58"/>
    <mergeCell ref="E53:E58"/>
    <mergeCell ref="F53:F58"/>
    <mergeCell ref="I53:I58"/>
    <mergeCell ref="J59:J65"/>
    <mergeCell ref="K59:K65"/>
    <mergeCell ref="L59:L65"/>
    <mergeCell ref="M59:M65"/>
    <mergeCell ref="N59:N65"/>
    <mergeCell ref="O59:O65"/>
    <mergeCell ref="A59:A65"/>
    <mergeCell ref="B59:B65"/>
    <mergeCell ref="C59:C65"/>
    <mergeCell ref="D59:D65"/>
    <mergeCell ref="E59:E65"/>
    <mergeCell ref="F59:F65"/>
    <mergeCell ref="I59:I65"/>
    <mergeCell ref="J66:J72"/>
    <mergeCell ref="K66:K72"/>
    <mergeCell ref="L66:L72"/>
    <mergeCell ref="M66:M72"/>
    <mergeCell ref="N66:N72"/>
    <mergeCell ref="O66:O72"/>
    <mergeCell ref="A66:A72"/>
    <mergeCell ref="B66:B72"/>
    <mergeCell ref="C66:C72"/>
    <mergeCell ref="D66:D72"/>
    <mergeCell ref="E66:E72"/>
    <mergeCell ref="F66:F72"/>
    <mergeCell ref="I66:I72"/>
    <mergeCell ref="J73:J77"/>
    <mergeCell ref="K73:K77"/>
    <mergeCell ref="L73:L77"/>
    <mergeCell ref="M73:M77"/>
    <mergeCell ref="N73:N77"/>
    <mergeCell ref="O73:O77"/>
    <mergeCell ref="A73:A77"/>
    <mergeCell ref="B73:B77"/>
    <mergeCell ref="C73:C77"/>
    <mergeCell ref="D73:D77"/>
    <mergeCell ref="E73:E77"/>
    <mergeCell ref="F73:F77"/>
    <mergeCell ref="I73:I77"/>
    <mergeCell ref="J85:J90"/>
    <mergeCell ref="K85:K90"/>
    <mergeCell ref="L85:L90"/>
    <mergeCell ref="M85:M90"/>
    <mergeCell ref="N85:N90"/>
    <mergeCell ref="O85:O90"/>
    <mergeCell ref="A85:A90"/>
    <mergeCell ref="B85:B90"/>
    <mergeCell ref="C85:C90"/>
    <mergeCell ref="D85:D90"/>
    <mergeCell ref="E85:E90"/>
    <mergeCell ref="F85:F90"/>
    <mergeCell ref="I85:I90"/>
    <mergeCell ref="J91:J96"/>
    <mergeCell ref="K91:K96"/>
    <mergeCell ref="L91:L96"/>
    <mergeCell ref="M91:M96"/>
    <mergeCell ref="N91:N96"/>
    <mergeCell ref="O91:O96"/>
    <mergeCell ref="A91:A96"/>
    <mergeCell ref="B91:B96"/>
    <mergeCell ref="C91:C96"/>
    <mergeCell ref="D91:D96"/>
    <mergeCell ref="E91:E96"/>
    <mergeCell ref="F91:F96"/>
    <mergeCell ref="I91:I96"/>
    <mergeCell ref="J97:J102"/>
    <mergeCell ref="K97:K102"/>
    <mergeCell ref="L97:L102"/>
    <mergeCell ref="M97:M102"/>
    <mergeCell ref="N97:N102"/>
    <mergeCell ref="O97:O102"/>
    <mergeCell ref="A97:A102"/>
    <mergeCell ref="B97:B102"/>
    <mergeCell ref="C97:C102"/>
    <mergeCell ref="D97:D102"/>
    <mergeCell ref="E97:E102"/>
    <mergeCell ref="F97:F102"/>
    <mergeCell ref="I97:I102"/>
    <mergeCell ref="J103:J108"/>
    <mergeCell ref="K103:K108"/>
    <mergeCell ref="L103:L108"/>
    <mergeCell ref="M103:M108"/>
    <mergeCell ref="N103:N108"/>
    <mergeCell ref="O103:O108"/>
    <mergeCell ref="A103:A108"/>
    <mergeCell ref="B103:B108"/>
    <mergeCell ref="C103:C108"/>
    <mergeCell ref="D103:D108"/>
    <mergeCell ref="E103:E108"/>
    <mergeCell ref="F103:F108"/>
    <mergeCell ref="I103:I108"/>
    <mergeCell ref="J149:J155"/>
    <mergeCell ref="K149:K155"/>
    <mergeCell ref="L149:L155"/>
    <mergeCell ref="M149:M155"/>
    <mergeCell ref="N149:N155"/>
    <mergeCell ref="O149:O155"/>
    <mergeCell ref="A149:A155"/>
    <mergeCell ref="B149:B155"/>
    <mergeCell ref="C149:C155"/>
    <mergeCell ref="D149:D155"/>
    <mergeCell ref="E149:E155"/>
    <mergeCell ref="F149:F155"/>
    <mergeCell ref="I149:I155"/>
    <mergeCell ref="K156:K161"/>
    <mergeCell ref="I156:I161"/>
    <mergeCell ref="L156:L161"/>
    <mergeCell ref="A156:A161"/>
    <mergeCell ref="B156:B161"/>
    <mergeCell ref="C156:C161"/>
    <mergeCell ref="D156:D161"/>
    <mergeCell ref="E156:E161"/>
    <mergeCell ref="F156:F161"/>
    <mergeCell ref="H1:H2"/>
    <mergeCell ref="I1:I2"/>
    <mergeCell ref="J1:J2"/>
    <mergeCell ref="K1:K2"/>
    <mergeCell ref="L1:L2"/>
    <mergeCell ref="M1:O1"/>
    <mergeCell ref="A1:A2"/>
    <mergeCell ref="B1:B2"/>
    <mergeCell ref="C1:C2"/>
    <mergeCell ref="D1:D2"/>
    <mergeCell ref="E1:E2"/>
    <mergeCell ref="F1:F2"/>
    <mergeCell ref="G1:G2"/>
    <mergeCell ref="J3:J8"/>
    <mergeCell ref="K3:K8"/>
    <mergeCell ref="L3:L8"/>
    <mergeCell ref="M3:M8"/>
    <mergeCell ref="N3:N8"/>
    <mergeCell ref="O3:O8"/>
    <mergeCell ref="A3:A8"/>
    <mergeCell ref="B3:B8"/>
    <mergeCell ref="C3:C8"/>
    <mergeCell ref="D3:D8"/>
    <mergeCell ref="E3:E8"/>
    <mergeCell ref="F3:F8"/>
    <mergeCell ref="I3:I8"/>
    <mergeCell ref="A9:A14"/>
    <mergeCell ref="B9:B14"/>
    <mergeCell ref="C9:C14"/>
    <mergeCell ref="D9:D14"/>
    <mergeCell ref="E9:E14"/>
    <mergeCell ref="F9:F14"/>
    <mergeCell ref="I9:I14"/>
    <mergeCell ref="M156:M161"/>
    <mergeCell ref="N156:N161"/>
    <mergeCell ref="J9:J14"/>
    <mergeCell ref="K9:K14"/>
    <mergeCell ref="L9:L14"/>
    <mergeCell ref="M9:M14"/>
    <mergeCell ref="N9:N14"/>
    <mergeCell ref="O9:O14"/>
    <mergeCell ref="J156:J161"/>
    <mergeCell ref="O156:O161"/>
    <mergeCell ref="J78:J84"/>
    <mergeCell ref="K78:K84"/>
    <mergeCell ref="L78:L84"/>
    <mergeCell ref="M78:M84"/>
    <mergeCell ref="N78:N84"/>
    <mergeCell ref="O78:O84"/>
    <mergeCell ref="A78:A84"/>
    <mergeCell ref="B78:B84"/>
    <mergeCell ref="C78:C84"/>
    <mergeCell ref="D78:D84"/>
    <mergeCell ref="E78:E84"/>
    <mergeCell ref="F78:F84"/>
    <mergeCell ref="I78:I84"/>
    <mergeCell ref="J109:J114"/>
    <mergeCell ref="K109:K114"/>
    <mergeCell ref="L109:L114"/>
    <mergeCell ref="M109:M114"/>
    <mergeCell ref="N109:N114"/>
    <mergeCell ref="O109:O114"/>
    <mergeCell ref="A109:A114"/>
    <mergeCell ref="B109:B114"/>
    <mergeCell ref="C109:C114"/>
    <mergeCell ref="D109:D114"/>
    <mergeCell ref="E109:E114"/>
    <mergeCell ref="F109:F114"/>
    <mergeCell ref="I109:I114"/>
    <mergeCell ref="J115:J120"/>
    <mergeCell ref="K115:K120"/>
    <mergeCell ref="L115:L120"/>
    <mergeCell ref="M115:M120"/>
    <mergeCell ref="N115:N120"/>
    <mergeCell ref="O115:O120"/>
    <mergeCell ref="A115:A120"/>
    <mergeCell ref="B115:B120"/>
    <mergeCell ref="C115:C120"/>
    <mergeCell ref="D115:D120"/>
    <mergeCell ref="E115:E120"/>
    <mergeCell ref="F115:F120"/>
    <mergeCell ref="I115:I120"/>
    <mergeCell ref="J121:J127"/>
    <mergeCell ref="K121:K127"/>
    <mergeCell ref="L121:L127"/>
    <mergeCell ref="M121:M127"/>
    <mergeCell ref="N121:N127"/>
    <mergeCell ref="O121:O127"/>
    <mergeCell ref="A121:A127"/>
    <mergeCell ref="B121:B127"/>
    <mergeCell ref="C121:C127"/>
    <mergeCell ref="D121:D127"/>
    <mergeCell ref="E121:E127"/>
    <mergeCell ref="F121:F127"/>
    <mergeCell ref="I121:I127"/>
    <mergeCell ref="J128:J134"/>
    <mergeCell ref="K128:K134"/>
    <mergeCell ref="L128:L134"/>
    <mergeCell ref="M128:M134"/>
    <mergeCell ref="N128:N134"/>
    <mergeCell ref="O128:O134"/>
    <mergeCell ref="A128:A134"/>
    <mergeCell ref="B128:B134"/>
    <mergeCell ref="C128:C134"/>
    <mergeCell ref="D128:D134"/>
    <mergeCell ref="E128:E134"/>
    <mergeCell ref="F128:F134"/>
    <mergeCell ref="I128:I134"/>
    <mergeCell ref="J135:J141"/>
    <mergeCell ref="K135:K141"/>
    <mergeCell ref="L135:L141"/>
    <mergeCell ref="M135:M141"/>
    <mergeCell ref="N135:N141"/>
    <mergeCell ref="O135:O141"/>
    <mergeCell ref="A135:A141"/>
    <mergeCell ref="B135:B141"/>
    <mergeCell ref="C135:C141"/>
    <mergeCell ref="D135:D141"/>
    <mergeCell ref="E135:E141"/>
    <mergeCell ref="F135:F141"/>
    <mergeCell ref="I135:I141"/>
    <mergeCell ref="J142:J148"/>
    <mergeCell ref="K142:K148"/>
    <mergeCell ref="L142:L148"/>
    <mergeCell ref="M142:M148"/>
    <mergeCell ref="N142:N148"/>
    <mergeCell ref="O142:O148"/>
    <mergeCell ref="A142:A148"/>
    <mergeCell ref="B142:B148"/>
    <mergeCell ref="C142:C148"/>
    <mergeCell ref="D142:D148"/>
    <mergeCell ref="E142:E148"/>
    <mergeCell ref="F142:F148"/>
    <mergeCell ref="I142:I148"/>
  </mergeCells>
  <conditionalFormatting sqref="L1:L980">
    <cfRule type="cellIs" dxfId="0" priority="1" operator="equal">
      <formula>"PASÓ"</formula>
    </cfRule>
  </conditionalFormatting>
  <conditionalFormatting sqref="L1:L980">
    <cfRule type="cellIs" dxfId="1" priority="2" operator="equal">
      <formula>"FALLÓ"</formula>
    </cfRule>
  </conditionalFormatting>
  <conditionalFormatting sqref="L1:L980">
    <cfRule type="cellIs" dxfId="2" priority="3" operator="equal">
      <formula>"Bloqueado"</formula>
    </cfRule>
  </conditionalFormatting>
  <dataValidations>
    <dataValidation type="list" allowBlank="1" sqref="K3 K9 K15 K21 K27 K33 K40 K47 K53 K59 K66 K73 K78 K85 K91 K97 K103 K109 K115 K121 K128 K135 K142 K149 K156">
      <formula1>Instructivo!$B$18:$B$20</formula1>
    </dataValidation>
    <dataValidation type="list" allowBlank="1" sqref="L3 L9 L15 L21 L27 L33 L40 L47 L53 L59 L66 L73 L78 L85 L91 L97 L103 L109 L115 L121 L128 L135 L142 L149 L156">
      <formula1>Instructivo!$B$23:$B$25</formula1>
    </dataValidation>
  </dataValidations>
  <hyperlinks>
    <hyperlink r:id="rId1" ref="N3"/>
    <hyperlink r:id="rId2" ref="O3"/>
    <hyperlink r:id="rId3" ref="N9"/>
    <hyperlink r:id="rId4" ref="O9"/>
    <hyperlink r:id="rId5" ref="N15"/>
    <hyperlink r:id="rId6" ref="O15"/>
    <hyperlink r:id="rId7" ref="N21"/>
    <hyperlink r:id="rId8" ref="O21"/>
    <hyperlink r:id="rId9" ref="N27"/>
    <hyperlink r:id="rId10" ref="O27"/>
    <hyperlink r:id="rId11" ref="N33"/>
    <hyperlink r:id="rId12" ref="O33"/>
    <hyperlink r:id="rId13" ref="N40"/>
    <hyperlink r:id="rId14" ref="O40"/>
    <hyperlink r:id="rId15" ref="N47"/>
    <hyperlink r:id="rId16" ref="O47"/>
    <hyperlink r:id="rId17" ref="N53"/>
    <hyperlink r:id="rId18" ref="O53"/>
    <hyperlink r:id="rId19" ref="N59"/>
    <hyperlink r:id="rId20" ref="N66"/>
    <hyperlink r:id="rId21" ref="O66"/>
    <hyperlink r:id="rId22" ref="F73"/>
    <hyperlink r:id="rId23" ref="N73"/>
    <hyperlink r:id="rId24" ref="O73"/>
    <hyperlink r:id="rId25" ref="N78"/>
    <hyperlink r:id="rId26" ref="O78"/>
    <hyperlink r:id="rId27" ref="N85"/>
    <hyperlink r:id="rId28" ref="O85"/>
    <hyperlink r:id="rId29" ref="N91"/>
    <hyperlink r:id="rId30" ref="O91"/>
    <hyperlink r:id="rId31" ref="N97"/>
    <hyperlink r:id="rId32" ref="O97"/>
    <hyperlink r:id="rId33" ref="N103"/>
    <hyperlink r:id="rId34" ref="O103"/>
    <hyperlink r:id="rId35" ref="N109"/>
    <hyperlink r:id="rId36" ref="O109"/>
    <hyperlink r:id="rId37" ref="N115"/>
    <hyperlink r:id="rId38" ref="O115"/>
    <hyperlink r:id="rId39" ref="N121"/>
    <hyperlink r:id="rId40" ref="O121"/>
    <hyperlink r:id="rId41" ref="N128"/>
    <hyperlink r:id="rId42" ref="O128"/>
    <hyperlink r:id="rId43" ref="N135"/>
    <hyperlink r:id="rId44" ref="N142"/>
    <hyperlink r:id="rId45" ref="O142"/>
    <hyperlink r:id="rId46" ref="N149"/>
    <hyperlink r:id="rId47" ref="O149"/>
    <hyperlink r:id="rId48" ref="N156"/>
    <hyperlink r:id="rId49" ref="O156"/>
  </hyperlinks>
  <printOptions/>
  <pageMargins bottom="0.75" footer="0.0" header="0.0" left="0.7" right="0.7" top="0.75"/>
  <pageSetup orientation="landscape"/>
  <drawing r:id="rId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43"/>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4" width="26.0"/>
  </cols>
  <sheetData>
    <row r="1">
      <c r="A1" s="1" t="s">
        <v>0</v>
      </c>
      <c r="B1" s="1" t="s">
        <v>1</v>
      </c>
      <c r="C1" s="2" t="s">
        <v>2</v>
      </c>
      <c r="D1" s="3" t="s">
        <v>3</v>
      </c>
      <c r="E1" s="4" t="s">
        <v>4</v>
      </c>
      <c r="F1" s="5" t="s">
        <v>5</v>
      </c>
      <c r="G1" s="4" t="s">
        <v>7</v>
      </c>
      <c r="H1" s="5" t="s">
        <v>8</v>
      </c>
      <c r="I1" s="3" t="s">
        <v>9</v>
      </c>
      <c r="J1" s="3" t="s">
        <v>10</v>
      </c>
      <c r="K1" s="4" t="s">
        <v>11</v>
      </c>
      <c r="L1" s="7" t="s">
        <v>13</v>
      </c>
      <c r="M1" s="8" t="s">
        <v>14</v>
      </c>
      <c r="N1" s="10"/>
      <c r="O1" s="11"/>
      <c r="P1" s="11"/>
      <c r="Q1" s="11"/>
      <c r="R1" s="11"/>
      <c r="S1" s="11"/>
      <c r="T1" s="11"/>
      <c r="U1" s="11"/>
      <c r="V1" s="11"/>
      <c r="W1" s="11"/>
      <c r="X1" s="11"/>
      <c r="Y1" s="11"/>
      <c r="Z1" s="11"/>
      <c r="AA1" s="11"/>
    </row>
    <row r="2">
      <c r="A2" s="12"/>
      <c r="B2" s="12"/>
      <c r="C2" s="13"/>
      <c r="D2" s="14"/>
      <c r="E2" s="15"/>
      <c r="F2" s="16"/>
      <c r="G2" s="15"/>
      <c r="H2" s="16"/>
      <c r="I2" s="14"/>
      <c r="J2" s="14"/>
      <c r="K2" s="15"/>
      <c r="L2" s="17"/>
      <c r="M2" s="18" t="s">
        <v>16</v>
      </c>
      <c r="N2" s="20" t="s">
        <v>17</v>
      </c>
      <c r="O2" s="11"/>
      <c r="P2" s="11"/>
      <c r="Q2" s="11"/>
      <c r="R2" s="11"/>
      <c r="S2" s="11"/>
      <c r="T2" s="11"/>
      <c r="U2" s="11"/>
      <c r="V2" s="11"/>
      <c r="W2" s="11"/>
      <c r="X2" s="11"/>
      <c r="Y2" s="11"/>
      <c r="Z2" s="11"/>
      <c r="AA2" s="11"/>
    </row>
    <row r="3">
      <c r="A3" s="23" t="s">
        <v>19</v>
      </c>
      <c r="B3" s="24" t="s">
        <v>22</v>
      </c>
      <c r="C3" s="25" t="s">
        <v>24</v>
      </c>
      <c r="D3" s="27" t="s">
        <v>29</v>
      </c>
      <c r="E3" s="25" t="s">
        <v>33</v>
      </c>
      <c r="F3" s="25" t="s">
        <v>37</v>
      </c>
      <c r="G3" s="30">
        <v>1.0</v>
      </c>
      <c r="H3" s="32" t="s">
        <v>42</v>
      </c>
      <c r="I3" s="25" t="s">
        <v>44</v>
      </c>
      <c r="J3" s="25" t="s">
        <v>44</v>
      </c>
      <c r="K3" s="35" t="s">
        <v>51</v>
      </c>
      <c r="L3" s="36" t="s">
        <v>53</v>
      </c>
      <c r="M3" s="41"/>
      <c r="N3" s="44" t="s">
        <v>59</v>
      </c>
      <c r="O3" s="11"/>
      <c r="P3" s="11"/>
      <c r="Q3" s="11"/>
      <c r="R3" s="11"/>
      <c r="S3" s="11"/>
      <c r="T3" s="11"/>
      <c r="U3" s="11"/>
      <c r="V3" s="11"/>
      <c r="W3" s="11"/>
      <c r="X3" s="11"/>
      <c r="Y3" s="11"/>
      <c r="Z3" s="11"/>
      <c r="AA3" s="11"/>
    </row>
    <row r="4">
      <c r="A4" s="12"/>
      <c r="B4" s="47"/>
      <c r="C4" s="47"/>
      <c r="D4" s="48"/>
      <c r="E4" s="47"/>
      <c r="F4" s="47"/>
      <c r="G4" s="51">
        <v>2.0</v>
      </c>
      <c r="H4" s="52" t="s">
        <v>61</v>
      </c>
      <c r="I4" s="47"/>
      <c r="J4" s="47"/>
      <c r="K4" s="47"/>
      <c r="L4" s="13"/>
      <c r="M4" s="13"/>
      <c r="N4" s="47"/>
      <c r="O4" s="11"/>
      <c r="P4" s="11"/>
      <c r="Q4" s="11"/>
      <c r="R4" s="11"/>
      <c r="S4" s="11"/>
      <c r="T4" s="11"/>
      <c r="U4" s="11"/>
      <c r="V4" s="11"/>
      <c r="W4" s="11"/>
      <c r="X4" s="11"/>
      <c r="Y4" s="11"/>
      <c r="Z4" s="11"/>
      <c r="AA4" s="11"/>
    </row>
    <row r="5">
      <c r="A5" s="12"/>
      <c r="B5" s="47"/>
      <c r="C5" s="47"/>
      <c r="D5" s="48"/>
      <c r="E5" s="47"/>
      <c r="F5" s="47"/>
      <c r="G5" s="51">
        <v>3.0</v>
      </c>
      <c r="H5" s="52" t="s">
        <v>64</v>
      </c>
      <c r="I5" s="47"/>
      <c r="J5" s="47"/>
      <c r="K5" s="47"/>
      <c r="L5" s="13"/>
      <c r="M5" s="13"/>
      <c r="N5" s="47"/>
      <c r="O5" s="11"/>
      <c r="P5" s="11"/>
      <c r="Q5" s="11"/>
      <c r="R5" s="11"/>
      <c r="S5" s="11"/>
      <c r="T5" s="11"/>
      <c r="U5" s="11"/>
      <c r="V5" s="11"/>
      <c r="W5" s="11"/>
      <c r="X5" s="11"/>
      <c r="Y5" s="11"/>
      <c r="Z5" s="11"/>
      <c r="AA5" s="11"/>
    </row>
    <row r="6">
      <c r="A6" s="14"/>
      <c r="B6" s="15"/>
      <c r="C6" s="15"/>
      <c r="D6" s="17"/>
      <c r="E6" s="15"/>
      <c r="F6" s="15"/>
      <c r="G6" s="51">
        <v>4.0</v>
      </c>
      <c r="H6" s="52"/>
      <c r="I6" s="15"/>
      <c r="J6" s="15"/>
      <c r="K6" s="15"/>
      <c r="L6" s="54"/>
      <c r="M6" s="54"/>
      <c r="N6" s="15"/>
      <c r="O6" s="11"/>
      <c r="P6" s="11"/>
      <c r="Q6" s="11"/>
      <c r="R6" s="11"/>
      <c r="S6" s="11"/>
      <c r="T6" s="11"/>
      <c r="U6" s="11"/>
      <c r="V6" s="11"/>
      <c r="W6" s="11"/>
      <c r="X6" s="11"/>
      <c r="Y6" s="11"/>
      <c r="Z6" s="11"/>
      <c r="AA6" s="11"/>
    </row>
    <row r="7">
      <c r="A7" s="56" t="s">
        <v>71</v>
      </c>
      <c r="B7" s="24" t="s">
        <v>22</v>
      </c>
      <c r="C7" s="25" t="s">
        <v>72</v>
      </c>
      <c r="D7" s="59" t="s">
        <v>73</v>
      </c>
      <c r="E7" s="27" t="s">
        <v>33</v>
      </c>
      <c r="F7" s="25" t="s">
        <v>75</v>
      </c>
      <c r="G7" s="60">
        <v>1.0</v>
      </c>
      <c r="H7" s="32" t="s">
        <v>42</v>
      </c>
      <c r="I7" s="25" t="s">
        <v>76</v>
      </c>
      <c r="J7" s="25" t="s">
        <v>77</v>
      </c>
      <c r="K7" s="62" t="s">
        <v>79</v>
      </c>
      <c r="L7" s="62" t="s">
        <v>53</v>
      </c>
      <c r="M7" s="45"/>
      <c r="N7" s="44" t="s">
        <v>81</v>
      </c>
      <c r="O7" s="11"/>
      <c r="P7" s="11"/>
      <c r="Q7" s="11"/>
      <c r="R7" s="11"/>
      <c r="S7" s="11"/>
      <c r="T7" s="11"/>
      <c r="U7" s="11"/>
      <c r="V7" s="11"/>
      <c r="W7" s="11"/>
      <c r="X7" s="11"/>
      <c r="Y7" s="11"/>
      <c r="Z7" s="11"/>
      <c r="AA7" s="11"/>
    </row>
    <row r="8">
      <c r="A8" s="12"/>
      <c r="B8" s="47"/>
      <c r="C8" s="47"/>
      <c r="D8" s="65"/>
      <c r="E8" s="48"/>
      <c r="F8" s="47"/>
      <c r="G8" s="67">
        <v>2.0</v>
      </c>
      <c r="H8" s="52" t="s">
        <v>92</v>
      </c>
      <c r="I8" s="47"/>
      <c r="J8" s="47"/>
      <c r="K8" s="47"/>
      <c r="L8" s="47"/>
      <c r="M8" s="47"/>
      <c r="N8" s="47"/>
      <c r="O8" s="11"/>
      <c r="P8" s="11"/>
      <c r="Q8" s="11"/>
      <c r="R8" s="11"/>
      <c r="S8" s="11"/>
      <c r="T8" s="11"/>
      <c r="U8" s="11"/>
      <c r="V8" s="11"/>
      <c r="W8" s="11"/>
      <c r="X8" s="11"/>
      <c r="Y8" s="11"/>
      <c r="Z8" s="11"/>
      <c r="AA8" s="11"/>
    </row>
    <row r="9">
      <c r="A9" s="12"/>
      <c r="B9" s="47"/>
      <c r="C9" s="47"/>
      <c r="D9" s="65"/>
      <c r="E9" s="48"/>
      <c r="F9" s="47"/>
      <c r="G9" s="67">
        <v>3.0</v>
      </c>
      <c r="H9" s="52" t="s">
        <v>96</v>
      </c>
      <c r="I9" s="47"/>
      <c r="J9" s="47"/>
      <c r="K9" s="47"/>
      <c r="L9" s="47"/>
      <c r="M9" s="47"/>
      <c r="N9" s="47"/>
      <c r="O9" s="11"/>
      <c r="P9" s="11"/>
      <c r="Q9" s="11"/>
      <c r="R9" s="11"/>
      <c r="S9" s="11"/>
      <c r="T9" s="11"/>
      <c r="U9" s="11"/>
      <c r="V9" s="11"/>
      <c r="W9" s="11"/>
      <c r="X9" s="11"/>
      <c r="Y9" s="11"/>
      <c r="Z9" s="11"/>
      <c r="AA9" s="11"/>
    </row>
    <row r="10">
      <c r="A10" s="14"/>
      <c r="B10" s="15"/>
      <c r="C10" s="15"/>
      <c r="D10" s="69"/>
      <c r="E10" s="17"/>
      <c r="F10" s="15"/>
      <c r="G10" s="67">
        <v>4.0</v>
      </c>
      <c r="H10" s="67"/>
      <c r="I10" s="15"/>
      <c r="J10" s="15"/>
      <c r="K10" s="15"/>
      <c r="L10" s="15"/>
      <c r="M10" s="15"/>
      <c r="N10" s="15"/>
      <c r="O10" s="11"/>
      <c r="P10" s="11"/>
      <c r="Q10" s="11"/>
      <c r="R10" s="11"/>
      <c r="S10" s="11"/>
      <c r="T10" s="11"/>
      <c r="U10" s="11"/>
      <c r="V10" s="11"/>
      <c r="W10" s="11"/>
      <c r="X10" s="11"/>
      <c r="Y10" s="11"/>
      <c r="Z10" s="11"/>
      <c r="AA10" s="11"/>
    </row>
    <row r="11">
      <c r="A11" s="62" t="s">
        <v>103</v>
      </c>
      <c r="B11" s="24" t="s">
        <v>22</v>
      </c>
      <c r="C11" s="25" t="s">
        <v>106</v>
      </c>
      <c r="D11" s="25" t="s">
        <v>107</v>
      </c>
      <c r="E11" s="25" t="s">
        <v>33</v>
      </c>
      <c r="F11" s="25" t="s">
        <v>108</v>
      </c>
      <c r="G11" s="71">
        <v>1.0</v>
      </c>
      <c r="H11" s="32" t="s">
        <v>42</v>
      </c>
      <c r="I11" s="25" t="s">
        <v>109</v>
      </c>
      <c r="J11" s="25" t="s">
        <v>110</v>
      </c>
      <c r="K11" s="62" t="s">
        <v>51</v>
      </c>
      <c r="L11" s="73" t="s">
        <v>53</v>
      </c>
      <c r="M11" s="74"/>
      <c r="N11" s="44" t="s">
        <v>112</v>
      </c>
      <c r="O11" s="11"/>
      <c r="P11" s="11"/>
      <c r="Q11" s="11"/>
      <c r="R11" s="11"/>
      <c r="S11" s="11"/>
      <c r="T11" s="11"/>
      <c r="U11" s="11"/>
      <c r="V11" s="11"/>
      <c r="W11" s="11"/>
      <c r="X11" s="11"/>
      <c r="Y11" s="11"/>
      <c r="Z11" s="11"/>
      <c r="AA11" s="11"/>
    </row>
    <row r="12">
      <c r="A12" s="47"/>
      <c r="B12" s="47"/>
      <c r="C12" s="47"/>
      <c r="D12" s="47"/>
      <c r="E12" s="47"/>
      <c r="F12" s="47"/>
      <c r="G12" s="75">
        <v>2.0</v>
      </c>
      <c r="H12" s="52" t="s">
        <v>116</v>
      </c>
      <c r="I12" s="47"/>
      <c r="J12" s="47"/>
      <c r="K12" s="47"/>
      <c r="L12" s="13"/>
      <c r="M12" s="13"/>
      <c r="N12" s="47"/>
      <c r="O12" s="11"/>
      <c r="P12" s="11"/>
      <c r="Q12" s="11"/>
      <c r="R12" s="11"/>
      <c r="S12" s="11"/>
      <c r="T12" s="11"/>
      <c r="U12" s="11"/>
      <c r="V12" s="11"/>
      <c r="W12" s="11"/>
      <c r="X12" s="11"/>
      <c r="Y12" s="11"/>
      <c r="Z12" s="11"/>
      <c r="AA12" s="11"/>
    </row>
    <row r="13">
      <c r="A13" s="47"/>
      <c r="B13" s="47"/>
      <c r="C13" s="47"/>
      <c r="D13" s="47"/>
      <c r="E13" s="47"/>
      <c r="F13" s="47"/>
      <c r="G13" s="76">
        <v>3.0</v>
      </c>
      <c r="H13" s="52" t="s">
        <v>118</v>
      </c>
      <c r="I13" s="47"/>
      <c r="J13" s="47"/>
      <c r="K13" s="47"/>
      <c r="L13" s="13"/>
      <c r="M13" s="13"/>
      <c r="N13" s="47"/>
      <c r="O13" s="11"/>
      <c r="P13" s="11"/>
      <c r="Q13" s="11"/>
      <c r="R13" s="11"/>
      <c r="S13" s="11"/>
      <c r="T13" s="11"/>
      <c r="U13" s="11"/>
      <c r="V13" s="11"/>
      <c r="W13" s="11"/>
      <c r="X13" s="11"/>
      <c r="Y13" s="11"/>
      <c r="Z13" s="11"/>
      <c r="AA13" s="11"/>
    </row>
    <row r="14">
      <c r="A14" s="15"/>
      <c r="B14" s="15"/>
      <c r="C14" s="15"/>
      <c r="D14" s="15"/>
      <c r="E14" s="15"/>
      <c r="F14" s="15"/>
      <c r="G14" s="76">
        <v>4.0</v>
      </c>
      <c r="H14" s="75"/>
      <c r="I14" s="15"/>
      <c r="J14" s="15"/>
      <c r="K14" s="15"/>
      <c r="L14" s="54"/>
      <c r="M14" s="54"/>
      <c r="N14" s="15"/>
      <c r="O14" s="11"/>
      <c r="P14" s="11"/>
      <c r="Q14" s="11"/>
      <c r="R14" s="11"/>
      <c r="S14" s="11"/>
      <c r="T14" s="11"/>
      <c r="U14" s="11"/>
      <c r="V14" s="11"/>
      <c r="W14" s="11"/>
      <c r="X14" s="11"/>
      <c r="Y14" s="11"/>
      <c r="Z14" s="11"/>
      <c r="AA14" s="11"/>
    </row>
    <row r="15">
      <c r="A15" s="62" t="s">
        <v>130</v>
      </c>
      <c r="B15" s="79" t="s">
        <v>22</v>
      </c>
      <c r="C15" s="25" t="s">
        <v>134</v>
      </c>
      <c r="D15" s="25" t="s">
        <v>136</v>
      </c>
      <c r="E15" s="25" t="s">
        <v>137</v>
      </c>
      <c r="F15" s="25" t="s">
        <v>138</v>
      </c>
      <c r="G15" s="71">
        <v>1.0</v>
      </c>
      <c r="H15" s="71" t="s">
        <v>139</v>
      </c>
      <c r="I15" s="25" t="s">
        <v>141</v>
      </c>
      <c r="J15" s="25" t="s">
        <v>142</v>
      </c>
      <c r="K15" s="62" t="s">
        <v>51</v>
      </c>
      <c r="L15" s="73" t="s">
        <v>53</v>
      </c>
      <c r="M15" s="74"/>
      <c r="N15" s="44" t="s">
        <v>145</v>
      </c>
      <c r="O15" s="11"/>
      <c r="P15" s="11"/>
      <c r="Q15" s="11"/>
      <c r="R15" s="11"/>
      <c r="S15" s="11"/>
      <c r="T15" s="11"/>
      <c r="U15" s="11"/>
      <c r="V15" s="11"/>
      <c r="W15" s="11"/>
      <c r="X15" s="11"/>
      <c r="Y15" s="11"/>
      <c r="Z15" s="11"/>
      <c r="AA15" s="11"/>
    </row>
    <row r="16">
      <c r="A16" s="47"/>
      <c r="B16" s="12"/>
      <c r="C16" s="47"/>
      <c r="D16" s="47"/>
      <c r="E16" s="47"/>
      <c r="F16" s="47"/>
      <c r="G16" s="75">
        <v>2.0</v>
      </c>
      <c r="H16" s="75" t="s">
        <v>42</v>
      </c>
      <c r="I16" s="47"/>
      <c r="J16" s="47"/>
      <c r="K16" s="47"/>
      <c r="L16" s="13"/>
      <c r="M16" s="13"/>
      <c r="N16" s="47"/>
      <c r="O16" s="11"/>
      <c r="P16" s="11"/>
      <c r="Q16" s="11"/>
      <c r="R16" s="11"/>
      <c r="S16" s="11"/>
      <c r="T16" s="11"/>
      <c r="U16" s="11"/>
      <c r="V16" s="11"/>
      <c r="W16" s="11"/>
      <c r="X16" s="11"/>
      <c r="Y16" s="11"/>
      <c r="Z16" s="11"/>
      <c r="AA16" s="11"/>
    </row>
    <row r="17">
      <c r="A17" s="47"/>
      <c r="B17" s="12"/>
      <c r="C17" s="47"/>
      <c r="D17" s="47"/>
      <c r="E17" s="47"/>
      <c r="F17" s="47"/>
      <c r="G17" s="76">
        <v>3.0</v>
      </c>
      <c r="H17" s="75" t="s">
        <v>147</v>
      </c>
      <c r="I17" s="47"/>
      <c r="J17" s="47"/>
      <c r="K17" s="47"/>
      <c r="L17" s="13"/>
      <c r="M17" s="13"/>
      <c r="N17" s="47"/>
      <c r="O17" s="11"/>
      <c r="P17" s="11"/>
      <c r="Q17" s="11"/>
      <c r="R17" s="11"/>
      <c r="S17" s="11"/>
      <c r="T17" s="11"/>
      <c r="U17" s="11"/>
      <c r="V17" s="11"/>
      <c r="W17" s="11"/>
      <c r="X17" s="11"/>
      <c r="Y17" s="11"/>
      <c r="Z17" s="11"/>
      <c r="AA17" s="11"/>
    </row>
    <row r="18">
      <c r="A18" s="47"/>
      <c r="B18" s="12"/>
      <c r="C18" s="47"/>
      <c r="D18" s="47"/>
      <c r="E18" s="47"/>
      <c r="F18" s="47"/>
      <c r="G18" s="76">
        <v>4.0</v>
      </c>
      <c r="H18" s="75" t="s">
        <v>165</v>
      </c>
      <c r="I18" s="47"/>
      <c r="J18" s="47"/>
      <c r="K18" s="47"/>
      <c r="L18" s="13"/>
      <c r="M18" s="13"/>
      <c r="N18" s="47"/>
      <c r="O18" s="11"/>
      <c r="P18" s="11"/>
      <c r="Q18" s="11"/>
      <c r="R18" s="11"/>
      <c r="S18" s="11"/>
      <c r="T18" s="11"/>
      <c r="U18" s="11"/>
      <c r="V18" s="11"/>
      <c r="W18" s="11"/>
      <c r="X18" s="11"/>
      <c r="Y18" s="11"/>
      <c r="Z18" s="11"/>
      <c r="AA18" s="11"/>
    </row>
    <row r="19">
      <c r="A19" s="47"/>
      <c r="B19" s="12"/>
      <c r="C19" s="47"/>
      <c r="D19" s="47"/>
      <c r="E19" s="47"/>
      <c r="F19" s="47"/>
      <c r="G19" s="76">
        <v>5.0</v>
      </c>
      <c r="H19" s="75"/>
      <c r="I19" s="47"/>
      <c r="J19" s="47"/>
      <c r="K19" s="47"/>
      <c r="L19" s="13"/>
      <c r="M19" s="13"/>
      <c r="N19" s="47"/>
      <c r="O19" s="11"/>
      <c r="P19" s="11"/>
      <c r="Q19" s="11"/>
      <c r="R19" s="11"/>
      <c r="S19" s="11"/>
      <c r="T19" s="11"/>
      <c r="U19" s="11"/>
      <c r="V19" s="11"/>
      <c r="W19" s="11"/>
      <c r="X19" s="11"/>
      <c r="Y19" s="11"/>
      <c r="Z19" s="11"/>
      <c r="AA19" s="11"/>
    </row>
    <row r="20">
      <c r="A20" s="15"/>
      <c r="B20" s="14"/>
      <c r="C20" s="15"/>
      <c r="D20" s="15"/>
      <c r="E20" s="15"/>
      <c r="F20" s="15"/>
      <c r="G20" s="76">
        <v>6.0</v>
      </c>
      <c r="H20" s="75"/>
      <c r="I20" s="15"/>
      <c r="J20" s="15"/>
      <c r="K20" s="15"/>
      <c r="L20" s="54"/>
      <c r="M20" s="13"/>
      <c r="N20" s="47"/>
      <c r="O20" s="11"/>
      <c r="P20" s="11"/>
      <c r="Q20" s="11"/>
      <c r="R20" s="11"/>
      <c r="S20" s="11"/>
      <c r="T20" s="11"/>
      <c r="U20" s="11"/>
      <c r="V20" s="11"/>
      <c r="W20" s="11"/>
      <c r="X20" s="11"/>
      <c r="Y20" s="11"/>
      <c r="Z20" s="11"/>
      <c r="AA20" s="11"/>
    </row>
    <row r="21">
      <c r="A21" s="56" t="s">
        <v>176</v>
      </c>
      <c r="B21" s="79" t="s">
        <v>22</v>
      </c>
      <c r="C21" s="87" t="s">
        <v>179</v>
      </c>
      <c r="D21" s="25" t="s">
        <v>180</v>
      </c>
      <c r="E21" s="25" t="s">
        <v>181</v>
      </c>
      <c r="F21" s="25" t="s">
        <v>182</v>
      </c>
      <c r="G21" s="60">
        <v>1.0</v>
      </c>
      <c r="H21" s="71" t="s">
        <v>42</v>
      </c>
      <c r="I21" s="25" t="s">
        <v>185</v>
      </c>
      <c r="J21" s="25" t="s">
        <v>185</v>
      </c>
      <c r="K21" s="62" t="s">
        <v>51</v>
      </c>
      <c r="L21" s="88" t="s">
        <v>53</v>
      </c>
      <c r="M21" s="89"/>
      <c r="N21" s="82" t="s">
        <v>186</v>
      </c>
      <c r="O21" s="11"/>
      <c r="P21" s="11"/>
      <c r="Q21" s="11"/>
      <c r="R21" s="11"/>
      <c r="S21" s="11"/>
      <c r="T21" s="11"/>
      <c r="U21" s="11"/>
      <c r="V21" s="11"/>
      <c r="W21" s="11"/>
      <c r="X21" s="11"/>
      <c r="Y21" s="11"/>
      <c r="Z21" s="11"/>
      <c r="AA21" s="11"/>
    </row>
    <row r="22">
      <c r="A22" s="12"/>
      <c r="B22" s="12"/>
      <c r="C22" s="12"/>
      <c r="D22" s="47"/>
      <c r="E22" s="47"/>
      <c r="F22" s="47"/>
      <c r="G22" s="67">
        <v>2.0</v>
      </c>
      <c r="H22" s="75" t="s">
        <v>190</v>
      </c>
      <c r="I22" s="47"/>
      <c r="J22" s="47"/>
      <c r="K22" s="47"/>
      <c r="L22" s="91"/>
      <c r="M22" s="91"/>
      <c r="N22" s="47"/>
      <c r="O22" s="11"/>
      <c r="P22" s="11"/>
      <c r="Q22" s="11"/>
      <c r="R22" s="11"/>
      <c r="S22" s="11"/>
      <c r="T22" s="11"/>
      <c r="U22" s="11"/>
      <c r="V22" s="11"/>
      <c r="W22" s="11"/>
      <c r="X22" s="11"/>
      <c r="Y22" s="11"/>
      <c r="Z22" s="11"/>
      <c r="AA22" s="11"/>
    </row>
    <row r="23">
      <c r="A23" s="12"/>
      <c r="B23" s="12"/>
      <c r="C23" s="12"/>
      <c r="D23" s="47"/>
      <c r="E23" s="47"/>
      <c r="F23" s="47"/>
      <c r="G23" s="67">
        <v>3.0</v>
      </c>
      <c r="H23" s="75" t="s">
        <v>196</v>
      </c>
      <c r="I23" s="47"/>
      <c r="J23" s="47"/>
      <c r="K23" s="47"/>
      <c r="L23" s="91"/>
      <c r="M23" s="91"/>
      <c r="N23" s="47"/>
      <c r="O23" s="11"/>
      <c r="P23" s="11"/>
      <c r="Q23" s="11"/>
      <c r="R23" s="11"/>
      <c r="S23" s="11"/>
      <c r="T23" s="11"/>
      <c r="U23" s="11"/>
      <c r="V23" s="11"/>
      <c r="W23" s="11"/>
      <c r="X23" s="11"/>
      <c r="Y23" s="11"/>
      <c r="Z23" s="11"/>
      <c r="AA23" s="11"/>
    </row>
    <row r="24">
      <c r="A24" s="14"/>
      <c r="B24" s="14"/>
      <c r="C24" s="14"/>
      <c r="D24" s="15"/>
      <c r="E24" s="15"/>
      <c r="F24" s="15"/>
      <c r="G24" s="92">
        <v>4.0</v>
      </c>
      <c r="H24" s="93"/>
      <c r="I24" s="15"/>
      <c r="J24" s="15"/>
      <c r="K24" s="15"/>
      <c r="L24" s="95"/>
      <c r="M24" s="91"/>
      <c r="N24" s="47"/>
      <c r="O24" s="11"/>
      <c r="P24" s="11"/>
      <c r="Q24" s="11"/>
      <c r="R24" s="11"/>
      <c r="S24" s="11"/>
      <c r="T24" s="11"/>
      <c r="U24" s="11"/>
      <c r="V24" s="11"/>
      <c r="W24" s="11"/>
      <c r="X24" s="11"/>
      <c r="Y24" s="11"/>
      <c r="Z24" s="11"/>
      <c r="AA24" s="11"/>
    </row>
    <row r="25">
      <c r="A25" s="96" t="s">
        <v>202</v>
      </c>
      <c r="B25" s="79" t="s">
        <v>205</v>
      </c>
      <c r="C25" s="74" t="s">
        <v>206</v>
      </c>
      <c r="D25" s="25" t="s">
        <v>207</v>
      </c>
      <c r="E25" s="25" t="s">
        <v>209</v>
      </c>
      <c r="F25" s="25" t="s">
        <v>210</v>
      </c>
      <c r="G25" s="97">
        <v>1.0</v>
      </c>
      <c r="H25" s="71" t="s">
        <v>212</v>
      </c>
      <c r="I25" s="89" t="s">
        <v>213</v>
      </c>
      <c r="J25" s="25" t="s">
        <v>216</v>
      </c>
      <c r="K25" s="62" t="s">
        <v>51</v>
      </c>
      <c r="L25" s="98" t="s">
        <v>53</v>
      </c>
      <c r="M25" s="25"/>
      <c r="N25" s="82" t="s">
        <v>221</v>
      </c>
      <c r="O25" s="11"/>
      <c r="P25" s="11"/>
      <c r="Q25" s="11"/>
      <c r="R25" s="11"/>
      <c r="S25" s="11"/>
      <c r="T25" s="11"/>
      <c r="U25" s="11"/>
      <c r="V25" s="11"/>
      <c r="W25" s="11"/>
      <c r="X25" s="11"/>
      <c r="Y25" s="11"/>
      <c r="Z25" s="11"/>
      <c r="AA25" s="11"/>
    </row>
    <row r="26">
      <c r="A26" s="13"/>
      <c r="B26" s="12"/>
      <c r="C26" s="13"/>
      <c r="D26" s="47"/>
      <c r="E26" s="47"/>
      <c r="F26" s="47"/>
      <c r="G26" s="100">
        <v>2.0</v>
      </c>
      <c r="H26" s="75" t="s">
        <v>227</v>
      </c>
      <c r="I26" s="91"/>
      <c r="J26" s="47"/>
      <c r="K26" s="47"/>
      <c r="M26" s="47"/>
      <c r="N26" s="47"/>
      <c r="O26" s="11"/>
      <c r="P26" s="11"/>
      <c r="Q26" s="11"/>
      <c r="R26" s="11"/>
      <c r="S26" s="11"/>
      <c r="T26" s="11"/>
      <c r="U26" s="11"/>
      <c r="V26" s="11"/>
      <c r="W26" s="11"/>
      <c r="X26" s="11"/>
      <c r="Y26" s="11"/>
      <c r="Z26" s="11"/>
      <c r="AA26" s="11"/>
    </row>
    <row r="27">
      <c r="A27" s="13"/>
      <c r="B27" s="12"/>
      <c r="C27" s="13"/>
      <c r="D27" s="47"/>
      <c r="E27" s="47"/>
      <c r="F27" s="47"/>
      <c r="G27" s="100">
        <v>3.0</v>
      </c>
      <c r="H27" s="102" t="s">
        <v>232</v>
      </c>
      <c r="I27" s="91"/>
      <c r="J27" s="47"/>
      <c r="K27" s="47"/>
      <c r="M27" s="47"/>
      <c r="N27" s="47"/>
      <c r="O27" s="11"/>
      <c r="P27" s="11"/>
      <c r="Q27" s="11"/>
      <c r="R27" s="11"/>
      <c r="S27" s="11"/>
      <c r="T27" s="11"/>
      <c r="U27" s="11"/>
      <c r="V27" s="11"/>
      <c r="W27" s="11"/>
      <c r="X27" s="11"/>
      <c r="Y27" s="11"/>
      <c r="Z27" s="11"/>
      <c r="AA27" s="11"/>
    </row>
    <row r="28">
      <c r="A28" s="13"/>
      <c r="B28" s="12"/>
      <c r="C28" s="13"/>
      <c r="D28" s="47"/>
      <c r="E28" s="47"/>
      <c r="F28" s="47"/>
      <c r="G28" s="100">
        <v>4.0</v>
      </c>
      <c r="H28" s="75"/>
      <c r="I28" s="91"/>
      <c r="J28" s="47"/>
      <c r="K28" s="47"/>
      <c r="M28" s="47"/>
      <c r="N28" s="47"/>
      <c r="O28" s="11"/>
      <c r="P28" s="11"/>
      <c r="Q28" s="11"/>
      <c r="R28" s="11"/>
      <c r="S28" s="11"/>
      <c r="T28" s="11"/>
      <c r="U28" s="11"/>
      <c r="V28" s="11"/>
      <c r="W28" s="11"/>
      <c r="X28" s="11"/>
      <c r="Y28" s="11"/>
      <c r="Z28" s="11"/>
      <c r="AA28" s="11"/>
    </row>
    <row r="29">
      <c r="A29" s="13"/>
      <c r="B29" s="12"/>
      <c r="C29" s="13"/>
      <c r="D29" s="47"/>
      <c r="E29" s="47"/>
      <c r="F29" s="47"/>
      <c r="G29" s="106">
        <v>5.0</v>
      </c>
      <c r="H29" s="76"/>
      <c r="I29" s="91"/>
      <c r="J29" s="47"/>
      <c r="K29" s="47"/>
      <c r="M29" s="47"/>
      <c r="N29" s="47"/>
      <c r="O29" s="11"/>
      <c r="P29" s="11"/>
      <c r="Q29" s="11"/>
      <c r="R29" s="11"/>
      <c r="S29" s="11"/>
      <c r="T29" s="11"/>
      <c r="U29" s="11"/>
      <c r="V29" s="11"/>
      <c r="W29" s="11"/>
      <c r="X29" s="11"/>
      <c r="Y29" s="11"/>
      <c r="Z29" s="11"/>
      <c r="AA29" s="11"/>
    </row>
    <row r="30">
      <c r="A30" s="13"/>
      <c r="B30" s="12"/>
      <c r="C30" s="13"/>
      <c r="D30" s="47"/>
      <c r="E30" s="47"/>
      <c r="F30" s="47"/>
      <c r="G30" s="106">
        <v>6.0</v>
      </c>
      <c r="H30" s="76"/>
      <c r="I30" s="91"/>
      <c r="J30" s="47"/>
      <c r="K30" s="47"/>
      <c r="M30" s="47"/>
      <c r="N30" s="47"/>
      <c r="O30" s="11"/>
      <c r="P30" s="11"/>
      <c r="Q30" s="11"/>
      <c r="R30" s="11"/>
      <c r="S30" s="11"/>
      <c r="T30" s="11"/>
      <c r="U30" s="11"/>
      <c r="V30" s="11"/>
      <c r="W30" s="11"/>
      <c r="X30" s="11"/>
      <c r="Y30" s="11"/>
      <c r="Z30" s="11"/>
      <c r="AA30" s="11"/>
    </row>
    <row r="31">
      <c r="A31" s="13"/>
      <c r="B31" s="12"/>
      <c r="C31" s="13"/>
      <c r="D31" s="47"/>
      <c r="E31" s="47"/>
      <c r="F31" s="47"/>
      <c r="G31" s="106">
        <v>7.0</v>
      </c>
      <c r="H31" s="76"/>
      <c r="I31" s="91"/>
      <c r="J31" s="47"/>
      <c r="K31" s="47"/>
      <c r="M31" s="47"/>
      <c r="N31" s="47"/>
      <c r="O31" s="11"/>
      <c r="P31" s="11"/>
      <c r="Q31" s="11"/>
      <c r="R31" s="11"/>
      <c r="S31" s="11"/>
      <c r="T31" s="11"/>
      <c r="U31" s="11"/>
      <c r="V31" s="11"/>
      <c r="W31" s="11"/>
      <c r="X31" s="11"/>
      <c r="Y31" s="11"/>
      <c r="Z31" s="11"/>
      <c r="AA31" s="11"/>
    </row>
    <row r="32">
      <c r="A32" s="13"/>
      <c r="B32" s="12"/>
      <c r="C32" s="13"/>
      <c r="D32" s="47"/>
      <c r="E32" s="47"/>
      <c r="F32" s="47"/>
      <c r="G32" s="106">
        <v>8.0</v>
      </c>
      <c r="H32" s="76"/>
      <c r="I32" s="91"/>
      <c r="J32" s="47"/>
      <c r="K32" s="47"/>
      <c r="M32" s="47"/>
      <c r="N32" s="47"/>
      <c r="O32" s="11"/>
      <c r="P32" s="11"/>
      <c r="Q32" s="11"/>
      <c r="R32" s="11"/>
      <c r="S32" s="11"/>
      <c r="T32" s="11"/>
      <c r="U32" s="11"/>
      <c r="V32" s="11"/>
      <c r="W32" s="11"/>
      <c r="X32" s="11"/>
      <c r="Y32" s="11"/>
      <c r="Z32" s="11"/>
      <c r="AA32" s="11"/>
    </row>
    <row r="33">
      <c r="A33" s="54"/>
      <c r="B33" s="14"/>
      <c r="C33" s="54"/>
      <c r="D33" s="15"/>
      <c r="E33" s="15"/>
      <c r="F33" s="15"/>
      <c r="G33" s="106">
        <v>9.0</v>
      </c>
      <c r="H33" s="109"/>
      <c r="I33" s="95"/>
      <c r="J33" s="15"/>
      <c r="K33" s="15"/>
      <c r="L33" s="110"/>
      <c r="M33" s="15"/>
      <c r="N33" s="47"/>
      <c r="O33" s="11"/>
      <c r="P33" s="11"/>
      <c r="Q33" s="11"/>
      <c r="R33" s="11"/>
      <c r="S33" s="11"/>
      <c r="T33" s="11"/>
      <c r="U33" s="11"/>
      <c r="V33" s="11"/>
      <c r="W33" s="11"/>
      <c r="X33" s="11"/>
      <c r="Y33" s="11"/>
      <c r="Z33" s="11"/>
      <c r="AA33" s="11"/>
    </row>
    <row r="34">
      <c r="A34" s="77" t="s">
        <v>245</v>
      </c>
      <c r="B34" s="79" t="s">
        <v>246</v>
      </c>
      <c r="C34" s="25" t="s">
        <v>248</v>
      </c>
      <c r="D34" s="25" t="s">
        <v>250</v>
      </c>
      <c r="E34" s="25" t="s">
        <v>251</v>
      </c>
      <c r="F34" s="25" t="s">
        <v>254</v>
      </c>
      <c r="G34" s="60">
        <v>1.0</v>
      </c>
      <c r="H34" s="71" t="s">
        <v>257</v>
      </c>
      <c r="I34" s="89" t="s">
        <v>258</v>
      </c>
      <c r="J34" s="25" t="s">
        <v>259</v>
      </c>
      <c r="K34" s="62" t="s">
        <v>51</v>
      </c>
      <c r="L34" s="73" t="s">
        <v>53</v>
      </c>
      <c r="M34" s="74"/>
      <c r="N34" s="82" t="s">
        <v>260</v>
      </c>
      <c r="O34" s="11"/>
      <c r="P34" s="11"/>
      <c r="Q34" s="11"/>
      <c r="R34" s="11"/>
      <c r="S34" s="11"/>
      <c r="T34" s="11"/>
      <c r="U34" s="11"/>
      <c r="V34" s="11"/>
      <c r="W34" s="11"/>
      <c r="X34" s="11"/>
      <c r="Y34" s="11"/>
      <c r="Z34" s="11"/>
      <c r="AA34" s="11"/>
    </row>
    <row r="35">
      <c r="A35" s="47"/>
      <c r="B35" s="12"/>
      <c r="C35" s="47"/>
      <c r="D35" s="47"/>
      <c r="E35" s="47"/>
      <c r="F35" s="47"/>
      <c r="G35" s="67">
        <v>2.0</v>
      </c>
      <c r="H35" s="75" t="s">
        <v>42</v>
      </c>
      <c r="I35" s="91"/>
      <c r="J35" s="47"/>
      <c r="K35" s="47"/>
      <c r="L35" s="13"/>
      <c r="M35" s="13"/>
      <c r="N35" s="47"/>
      <c r="O35" s="11"/>
      <c r="P35" s="11"/>
      <c r="Q35" s="11"/>
      <c r="R35" s="11"/>
      <c r="S35" s="11"/>
      <c r="T35" s="11"/>
      <c r="U35" s="11"/>
      <c r="V35" s="11"/>
      <c r="W35" s="11"/>
      <c r="X35" s="11"/>
      <c r="Y35" s="11"/>
      <c r="Z35" s="11"/>
      <c r="AA35" s="11"/>
    </row>
    <row r="36">
      <c r="A36" s="47"/>
      <c r="B36" s="12"/>
      <c r="C36" s="47"/>
      <c r="D36" s="47"/>
      <c r="E36" s="47"/>
      <c r="F36" s="47"/>
      <c r="G36" s="67">
        <v>3.0</v>
      </c>
      <c r="H36" s="102" t="s">
        <v>276</v>
      </c>
      <c r="I36" s="91"/>
      <c r="J36" s="47"/>
      <c r="K36" s="47"/>
      <c r="L36" s="13"/>
      <c r="M36" s="13"/>
      <c r="N36" s="47"/>
      <c r="O36" s="11"/>
      <c r="P36" s="11"/>
      <c r="Q36" s="11"/>
      <c r="R36" s="11"/>
      <c r="S36" s="11"/>
      <c r="T36" s="11"/>
      <c r="U36" s="11"/>
      <c r="V36" s="11"/>
      <c r="W36" s="11"/>
      <c r="X36" s="11"/>
      <c r="Y36" s="11"/>
      <c r="Z36" s="11"/>
      <c r="AA36" s="11"/>
    </row>
    <row r="37">
      <c r="A37" s="15"/>
      <c r="B37" s="14"/>
      <c r="C37" s="15"/>
      <c r="D37" s="15"/>
      <c r="E37" s="15"/>
      <c r="F37" s="15"/>
      <c r="G37" s="67">
        <v>4.0</v>
      </c>
      <c r="H37" s="75" t="s">
        <v>279</v>
      </c>
      <c r="I37" s="95"/>
      <c r="J37" s="15"/>
      <c r="K37" s="15"/>
      <c r="L37" s="54"/>
      <c r="M37" s="54"/>
      <c r="N37" s="15"/>
      <c r="O37" s="11"/>
      <c r="P37" s="11"/>
      <c r="Q37" s="11"/>
      <c r="R37" s="11"/>
      <c r="S37" s="11"/>
      <c r="T37" s="11"/>
      <c r="U37" s="11"/>
      <c r="V37" s="11"/>
      <c r="W37" s="11"/>
      <c r="X37" s="11"/>
      <c r="Y37" s="11"/>
      <c r="Z37" s="11"/>
      <c r="AA37" s="11"/>
    </row>
    <row r="38">
      <c r="A38" s="56" t="s">
        <v>283</v>
      </c>
      <c r="B38" s="79" t="s">
        <v>284</v>
      </c>
      <c r="C38" s="25" t="s">
        <v>286</v>
      </c>
      <c r="D38" s="25" t="s">
        <v>287</v>
      </c>
      <c r="E38" s="25" t="s">
        <v>288</v>
      </c>
      <c r="F38" s="25" t="s">
        <v>290</v>
      </c>
      <c r="G38" s="117">
        <v>1.0</v>
      </c>
      <c r="H38" s="118" t="s">
        <v>42</v>
      </c>
      <c r="I38" s="25" t="s">
        <v>292</v>
      </c>
      <c r="J38" s="25" t="s">
        <v>293</v>
      </c>
      <c r="K38" s="62" t="s">
        <v>51</v>
      </c>
      <c r="L38" s="62" t="s">
        <v>53</v>
      </c>
      <c r="M38" s="42"/>
      <c r="N38" s="44" t="s">
        <v>295</v>
      </c>
      <c r="O38" s="11"/>
      <c r="P38" s="11"/>
      <c r="Q38" s="11"/>
      <c r="R38" s="11"/>
      <c r="S38" s="11"/>
      <c r="T38" s="11"/>
      <c r="U38" s="11"/>
      <c r="V38" s="11"/>
      <c r="W38" s="11"/>
      <c r="X38" s="11"/>
      <c r="Y38" s="11"/>
      <c r="Z38" s="11"/>
      <c r="AA38" s="11"/>
    </row>
    <row r="39">
      <c r="A39" s="12"/>
      <c r="B39" s="12"/>
      <c r="C39" s="47"/>
      <c r="D39" s="47"/>
      <c r="E39" s="47"/>
      <c r="F39" s="47"/>
      <c r="G39" s="121">
        <v>2.0</v>
      </c>
      <c r="H39" s="58" t="s">
        <v>307</v>
      </c>
      <c r="I39" s="47"/>
      <c r="J39" s="47"/>
      <c r="K39" s="47"/>
      <c r="L39" s="47"/>
      <c r="M39" s="47"/>
      <c r="N39" s="47"/>
      <c r="O39" s="11"/>
      <c r="P39" s="11"/>
      <c r="Q39" s="11"/>
      <c r="R39" s="11"/>
      <c r="S39" s="11"/>
      <c r="T39" s="11"/>
      <c r="U39" s="11"/>
      <c r="V39" s="11"/>
      <c r="W39" s="11"/>
      <c r="X39" s="11"/>
      <c r="Y39" s="11"/>
      <c r="Z39" s="11"/>
      <c r="AA39" s="11"/>
    </row>
    <row r="40">
      <c r="A40" s="12"/>
      <c r="B40" s="12"/>
      <c r="C40" s="47"/>
      <c r="D40" s="47"/>
      <c r="E40" s="47"/>
      <c r="F40" s="47"/>
      <c r="G40" s="121">
        <v>3.0</v>
      </c>
      <c r="H40" s="58" t="s">
        <v>311</v>
      </c>
      <c r="I40" s="47"/>
      <c r="J40" s="47"/>
      <c r="K40" s="47"/>
      <c r="L40" s="47"/>
      <c r="M40" s="47"/>
      <c r="N40" s="47"/>
      <c r="O40" s="11"/>
      <c r="P40" s="11"/>
      <c r="Q40" s="11"/>
      <c r="R40" s="11"/>
      <c r="S40" s="11"/>
      <c r="T40" s="11"/>
      <c r="U40" s="11"/>
      <c r="V40" s="11"/>
      <c r="W40" s="11"/>
      <c r="X40" s="11"/>
      <c r="Y40" s="11"/>
      <c r="Z40" s="11"/>
      <c r="AA40" s="11"/>
    </row>
    <row r="41">
      <c r="A41" s="12"/>
      <c r="B41" s="12"/>
      <c r="C41" s="47"/>
      <c r="D41" s="47"/>
      <c r="E41" s="47"/>
      <c r="F41" s="47"/>
      <c r="G41" s="122">
        <v>4.0</v>
      </c>
      <c r="H41" s="93"/>
      <c r="I41" s="47"/>
      <c r="J41" s="47"/>
      <c r="K41" s="47"/>
      <c r="L41" s="47"/>
      <c r="M41" s="47"/>
      <c r="N41" s="47"/>
      <c r="O41" s="11"/>
      <c r="P41" s="11"/>
      <c r="Q41" s="11"/>
      <c r="R41" s="11"/>
      <c r="S41" s="11"/>
      <c r="T41" s="11"/>
      <c r="U41" s="11"/>
      <c r="V41" s="11"/>
      <c r="W41" s="11"/>
      <c r="X41" s="11"/>
      <c r="Y41" s="11"/>
      <c r="Z41" s="11"/>
      <c r="AA41" s="11"/>
    </row>
    <row r="42">
      <c r="A42" s="14"/>
      <c r="B42" s="14"/>
      <c r="C42" s="15"/>
      <c r="D42" s="15"/>
      <c r="E42" s="15"/>
      <c r="F42" s="15"/>
      <c r="G42" s="123">
        <v>5.0</v>
      </c>
      <c r="H42" s="92"/>
      <c r="I42" s="15"/>
      <c r="J42" s="15"/>
      <c r="K42" s="15"/>
      <c r="L42" s="15"/>
      <c r="M42" s="15"/>
      <c r="N42" s="15"/>
      <c r="O42" s="11"/>
      <c r="P42" s="11"/>
      <c r="Q42" s="11"/>
      <c r="R42" s="11"/>
      <c r="S42" s="11"/>
      <c r="T42" s="11"/>
      <c r="U42" s="11"/>
      <c r="V42" s="11"/>
      <c r="W42" s="11"/>
      <c r="X42" s="11"/>
      <c r="Y42" s="11"/>
      <c r="Z42" s="11"/>
      <c r="AA42" s="11"/>
    </row>
    <row r="43">
      <c r="A43" s="62" t="s">
        <v>317</v>
      </c>
      <c r="B43" s="24" t="s">
        <v>319</v>
      </c>
      <c r="C43" s="25" t="s">
        <v>320</v>
      </c>
      <c r="D43" s="25" t="s">
        <v>321</v>
      </c>
      <c r="E43" s="25" t="s">
        <v>322</v>
      </c>
      <c r="F43" s="25" t="s">
        <v>323</v>
      </c>
      <c r="G43" s="71">
        <v>1.0</v>
      </c>
      <c r="H43" s="118" t="s">
        <v>42</v>
      </c>
      <c r="I43" s="25" t="s">
        <v>324</v>
      </c>
      <c r="J43" s="25" t="s">
        <v>325</v>
      </c>
      <c r="K43" s="62" t="s">
        <v>79</v>
      </c>
      <c r="L43" s="56" t="s">
        <v>53</v>
      </c>
      <c r="M43" s="74"/>
      <c r="N43" s="82" t="s">
        <v>327</v>
      </c>
      <c r="O43" s="11"/>
      <c r="P43" s="11"/>
      <c r="Q43" s="11"/>
      <c r="R43" s="11"/>
      <c r="S43" s="11"/>
      <c r="T43" s="11"/>
      <c r="U43" s="11"/>
      <c r="V43" s="11"/>
      <c r="W43" s="11"/>
      <c r="X43" s="11"/>
      <c r="Y43" s="11"/>
      <c r="Z43" s="11"/>
      <c r="AA43" s="11"/>
    </row>
    <row r="44">
      <c r="A44" s="47"/>
      <c r="B44" s="47"/>
      <c r="C44" s="47"/>
      <c r="D44" s="47"/>
      <c r="E44" s="47"/>
      <c r="F44" s="47"/>
      <c r="G44" s="75">
        <v>2.0</v>
      </c>
      <c r="H44" s="75" t="s">
        <v>332</v>
      </c>
      <c r="I44" s="47"/>
      <c r="J44" s="47"/>
      <c r="K44" s="47"/>
      <c r="L44" s="12"/>
      <c r="M44" s="13"/>
      <c r="N44" s="47"/>
      <c r="O44" s="11"/>
      <c r="P44" s="11"/>
      <c r="Q44" s="11"/>
      <c r="R44" s="11"/>
      <c r="S44" s="11"/>
      <c r="T44" s="11"/>
      <c r="U44" s="11"/>
      <c r="V44" s="11"/>
      <c r="W44" s="11"/>
      <c r="X44" s="11"/>
      <c r="Y44" s="11"/>
      <c r="Z44" s="11"/>
      <c r="AA44" s="11"/>
    </row>
    <row r="45">
      <c r="A45" s="47"/>
      <c r="B45" s="47"/>
      <c r="C45" s="47"/>
      <c r="D45" s="47"/>
      <c r="E45" s="47"/>
      <c r="F45" s="47"/>
      <c r="G45" s="76">
        <v>3.0</v>
      </c>
      <c r="H45" s="76" t="s">
        <v>334</v>
      </c>
      <c r="I45" s="47"/>
      <c r="J45" s="47"/>
      <c r="K45" s="47"/>
      <c r="L45" s="12"/>
      <c r="M45" s="13"/>
      <c r="N45" s="47"/>
      <c r="O45" s="11"/>
      <c r="P45" s="11"/>
      <c r="Q45" s="11"/>
      <c r="R45" s="11"/>
      <c r="S45" s="11"/>
      <c r="T45" s="11"/>
      <c r="U45" s="11"/>
      <c r="V45" s="11"/>
      <c r="W45" s="11"/>
      <c r="X45" s="11"/>
      <c r="Y45" s="11"/>
      <c r="Z45" s="11"/>
      <c r="AA45" s="11"/>
    </row>
    <row r="46">
      <c r="A46" s="15"/>
      <c r="B46" s="15"/>
      <c r="C46" s="15"/>
      <c r="D46" s="15"/>
      <c r="E46" s="15"/>
      <c r="F46" s="15"/>
      <c r="G46" s="127">
        <v>4.0</v>
      </c>
      <c r="H46" s="92"/>
      <c r="I46" s="15"/>
      <c r="J46" s="15"/>
      <c r="K46" s="15"/>
      <c r="L46" s="14"/>
      <c r="M46" s="54"/>
      <c r="N46" s="15"/>
      <c r="O46" s="11"/>
      <c r="P46" s="11"/>
      <c r="Q46" s="11"/>
      <c r="R46" s="11"/>
      <c r="S46" s="11"/>
      <c r="T46" s="11"/>
      <c r="U46" s="11"/>
      <c r="V46" s="11"/>
      <c r="W46" s="11"/>
      <c r="X46" s="11"/>
      <c r="Y46" s="11"/>
      <c r="Z46" s="11"/>
      <c r="AA46" s="11"/>
    </row>
    <row r="47">
      <c r="A47" s="62" t="s">
        <v>338</v>
      </c>
      <c r="B47" s="24" t="s">
        <v>339</v>
      </c>
      <c r="C47" s="25" t="s">
        <v>341</v>
      </c>
      <c r="D47" s="25" t="s">
        <v>344</v>
      </c>
      <c r="E47" s="25" t="s">
        <v>345</v>
      </c>
      <c r="F47" s="25" t="s">
        <v>346</v>
      </c>
      <c r="G47" s="71">
        <v>1.0</v>
      </c>
      <c r="H47" s="118" t="s">
        <v>42</v>
      </c>
      <c r="I47" s="25" t="s">
        <v>347</v>
      </c>
      <c r="J47" s="25" t="s">
        <v>348</v>
      </c>
      <c r="K47" s="62" t="s">
        <v>51</v>
      </c>
      <c r="L47" s="56" t="s">
        <v>53</v>
      </c>
      <c r="M47" s="74"/>
      <c r="N47" s="82" t="s">
        <v>354</v>
      </c>
      <c r="O47" s="11"/>
      <c r="P47" s="11"/>
      <c r="Q47" s="11"/>
      <c r="R47" s="11"/>
      <c r="S47" s="11"/>
      <c r="T47" s="11"/>
      <c r="U47" s="11"/>
      <c r="V47" s="11"/>
      <c r="W47" s="11"/>
      <c r="X47" s="11"/>
      <c r="Y47" s="11"/>
      <c r="Z47" s="11"/>
      <c r="AA47" s="11"/>
    </row>
    <row r="48">
      <c r="A48" s="47"/>
      <c r="B48" s="47"/>
      <c r="C48" s="47"/>
      <c r="D48" s="47"/>
      <c r="E48" s="47"/>
      <c r="F48" s="47"/>
      <c r="G48" s="75">
        <v>2.0</v>
      </c>
      <c r="H48" s="75" t="s">
        <v>359</v>
      </c>
      <c r="I48" s="47"/>
      <c r="J48" s="47"/>
      <c r="K48" s="47"/>
      <c r="L48" s="12"/>
      <c r="M48" s="13"/>
      <c r="N48" s="47"/>
      <c r="O48" s="11"/>
      <c r="P48" s="11"/>
      <c r="Q48" s="11"/>
      <c r="R48" s="11"/>
      <c r="S48" s="11"/>
      <c r="T48" s="11"/>
      <c r="U48" s="11"/>
      <c r="V48" s="11"/>
      <c r="W48" s="11"/>
      <c r="X48" s="11"/>
      <c r="Y48" s="11"/>
      <c r="Z48" s="11"/>
      <c r="AA48" s="11"/>
    </row>
    <row r="49">
      <c r="A49" s="47"/>
      <c r="B49" s="47"/>
      <c r="C49" s="47"/>
      <c r="D49" s="47"/>
      <c r="E49" s="47"/>
      <c r="F49" s="47"/>
      <c r="G49" s="76">
        <v>3.0</v>
      </c>
      <c r="H49" s="76" t="s">
        <v>362</v>
      </c>
      <c r="I49" s="47"/>
      <c r="J49" s="47"/>
      <c r="K49" s="47"/>
      <c r="L49" s="12"/>
      <c r="M49" s="13"/>
      <c r="N49" s="47"/>
      <c r="O49" s="11"/>
      <c r="P49" s="11"/>
      <c r="Q49" s="11"/>
      <c r="R49" s="11"/>
      <c r="S49" s="11"/>
      <c r="T49" s="11"/>
      <c r="U49" s="11"/>
      <c r="V49" s="11"/>
      <c r="W49" s="11"/>
      <c r="X49" s="11"/>
      <c r="Y49" s="11"/>
      <c r="Z49" s="11"/>
      <c r="AA49" s="11"/>
    </row>
    <row r="50">
      <c r="A50" s="47"/>
      <c r="B50" s="47"/>
      <c r="C50" s="47"/>
      <c r="D50" s="47"/>
      <c r="E50" s="47"/>
      <c r="F50" s="47"/>
      <c r="G50" s="76">
        <v>4.0</v>
      </c>
      <c r="H50" s="76"/>
      <c r="I50" s="47"/>
      <c r="J50" s="47"/>
      <c r="K50" s="47"/>
      <c r="L50" s="12"/>
      <c r="M50" s="13"/>
      <c r="N50" s="47"/>
      <c r="O50" s="11"/>
      <c r="P50" s="11"/>
      <c r="Q50" s="11"/>
      <c r="R50" s="11"/>
      <c r="S50" s="11"/>
      <c r="T50" s="11"/>
      <c r="U50" s="11"/>
      <c r="V50" s="11"/>
      <c r="W50" s="11"/>
      <c r="X50" s="11"/>
      <c r="Y50" s="11"/>
      <c r="Z50" s="11"/>
      <c r="AA50" s="11"/>
    </row>
    <row r="51">
      <c r="A51" s="47"/>
      <c r="B51" s="47"/>
      <c r="C51" s="47"/>
      <c r="D51" s="47"/>
      <c r="E51" s="47"/>
      <c r="F51" s="47"/>
      <c r="G51" s="76">
        <v>5.0</v>
      </c>
      <c r="H51" s="93"/>
      <c r="I51" s="47"/>
      <c r="J51" s="47"/>
      <c r="K51" s="47"/>
      <c r="L51" s="12"/>
      <c r="M51" s="13"/>
      <c r="N51" s="47"/>
      <c r="O51" s="11"/>
      <c r="P51" s="11"/>
      <c r="Q51" s="11"/>
      <c r="R51" s="11"/>
      <c r="S51" s="11"/>
      <c r="T51" s="11"/>
      <c r="U51" s="11"/>
      <c r="V51" s="11"/>
      <c r="W51" s="11"/>
      <c r="X51" s="11"/>
      <c r="Y51" s="11"/>
      <c r="Z51" s="11"/>
      <c r="AA51" s="11"/>
    </row>
    <row r="52">
      <c r="A52" s="15"/>
      <c r="B52" s="15"/>
      <c r="C52" s="15"/>
      <c r="D52" s="15"/>
      <c r="E52" s="15"/>
      <c r="F52" s="15"/>
      <c r="G52" s="76">
        <v>6.0</v>
      </c>
      <c r="H52" s="93"/>
      <c r="I52" s="15"/>
      <c r="J52" s="15"/>
      <c r="K52" s="15"/>
      <c r="L52" s="14"/>
      <c r="M52" s="54"/>
      <c r="N52" s="15"/>
      <c r="O52" s="11"/>
      <c r="P52" s="11"/>
      <c r="Q52" s="11"/>
      <c r="R52" s="11"/>
      <c r="S52" s="11"/>
      <c r="T52" s="11"/>
      <c r="U52" s="11"/>
      <c r="V52" s="11"/>
      <c r="W52" s="11"/>
      <c r="X52" s="11"/>
      <c r="Y52" s="11"/>
      <c r="Z52" s="11"/>
      <c r="AA52" s="11"/>
    </row>
    <row r="53">
      <c r="A53" s="62" t="s">
        <v>366</v>
      </c>
      <c r="B53" s="24" t="s">
        <v>319</v>
      </c>
      <c r="C53" s="25" t="s">
        <v>367</v>
      </c>
      <c r="D53" s="25" t="s">
        <v>368</v>
      </c>
      <c r="E53" s="25" t="s">
        <v>370</v>
      </c>
      <c r="F53" s="74" t="s">
        <v>371</v>
      </c>
      <c r="G53" s="71">
        <v>1.0</v>
      </c>
      <c r="H53" s="118" t="s">
        <v>42</v>
      </c>
      <c r="I53" s="89" t="s">
        <v>375</v>
      </c>
      <c r="J53" s="25" t="s">
        <v>376</v>
      </c>
      <c r="K53" s="62" t="s">
        <v>51</v>
      </c>
      <c r="L53" s="56" t="s">
        <v>53</v>
      </c>
      <c r="M53" s="74"/>
      <c r="N53" s="82" t="s">
        <v>379</v>
      </c>
      <c r="O53" s="11"/>
      <c r="P53" s="11"/>
      <c r="Q53" s="11"/>
      <c r="R53" s="11"/>
      <c r="S53" s="11"/>
      <c r="T53" s="11"/>
      <c r="U53" s="11"/>
      <c r="V53" s="11"/>
      <c r="W53" s="11"/>
      <c r="X53" s="11"/>
      <c r="Y53" s="11"/>
      <c r="Z53" s="11"/>
      <c r="AA53" s="11"/>
    </row>
    <row r="54">
      <c r="A54" s="47"/>
      <c r="B54" s="47"/>
      <c r="C54" s="47"/>
      <c r="D54" s="47"/>
      <c r="E54" s="47"/>
      <c r="F54" s="13"/>
      <c r="G54" s="75">
        <v>2.0</v>
      </c>
      <c r="H54" s="75" t="s">
        <v>382</v>
      </c>
      <c r="I54" s="91"/>
      <c r="J54" s="47"/>
      <c r="K54" s="47"/>
      <c r="L54" s="12"/>
      <c r="M54" s="13"/>
      <c r="N54" s="47"/>
      <c r="O54" s="11"/>
      <c r="P54" s="11"/>
      <c r="Q54" s="11"/>
      <c r="R54" s="11"/>
      <c r="S54" s="11"/>
      <c r="T54" s="11"/>
      <c r="U54" s="11"/>
      <c r="V54" s="11"/>
      <c r="W54" s="11"/>
      <c r="X54" s="11"/>
      <c r="Y54" s="11"/>
      <c r="Z54" s="11"/>
      <c r="AA54" s="11"/>
    </row>
    <row r="55">
      <c r="A55" s="15"/>
      <c r="B55" s="15"/>
      <c r="C55" s="15"/>
      <c r="D55" s="15"/>
      <c r="E55" s="15"/>
      <c r="F55" s="54"/>
      <c r="G55" s="127">
        <v>3.0</v>
      </c>
      <c r="H55" s="127" t="s">
        <v>383</v>
      </c>
      <c r="I55" s="95"/>
      <c r="J55" s="15"/>
      <c r="K55" s="15"/>
      <c r="L55" s="14"/>
      <c r="M55" s="54"/>
      <c r="N55" s="15"/>
      <c r="O55" s="11"/>
      <c r="P55" s="11"/>
      <c r="Q55" s="11"/>
      <c r="R55" s="11"/>
      <c r="S55" s="11"/>
      <c r="T55" s="11"/>
      <c r="U55" s="11"/>
      <c r="V55" s="11"/>
      <c r="W55" s="11"/>
      <c r="X55" s="11"/>
      <c r="Y55" s="11"/>
      <c r="Z55" s="11"/>
      <c r="AA55" s="11"/>
    </row>
    <row r="56">
      <c r="A56" s="62" t="s">
        <v>384</v>
      </c>
      <c r="B56" s="24" t="s">
        <v>385</v>
      </c>
      <c r="C56" s="25" t="s">
        <v>386</v>
      </c>
      <c r="D56" s="25" t="s">
        <v>387</v>
      </c>
      <c r="E56" s="25" t="s">
        <v>388</v>
      </c>
      <c r="F56" s="74" t="s">
        <v>389</v>
      </c>
      <c r="G56" s="71">
        <v>1.0</v>
      </c>
      <c r="H56" s="118" t="s">
        <v>391</v>
      </c>
      <c r="I56" s="89" t="s">
        <v>392</v>
      </c>
      <c r="J56" s="25" t="s">
        <v>393</v>
      </c>
      <c r="K56" s="62" t="s">
        <v>79</v>
      </c>
      <c r="L56" s="56" t="s">
        <v>53</v>
      </c>
      <c r="M56" s="74"/>
      <c r="N56" s="82" t="s">
        <v>395</v>
      </c>
      <c r="O56" s="11"/>
      <c r="P56" s="11"/>
      <c r="Q56" s="11"/>
      <c r="R56" s="11"/>
      <c r="S56" s="11"/>
      <c r="T56" s="11"/>
      <c r="U56" s="11"/>
      <c r="V56" s="11"/>
      <c r="W56" s="11"/>
      <c r="X56" s="11"/>
      <c r="Y56" s="11"/>
      <c r="Z56" s="11"/>
      <c r="AA56" s="11"/>
    </row>
    <row r="57">
      <c r="A57" s="47"/>
      <c r="B57" s="47"/>
      <c r="C57" s="47"/>
      <c r="D57" s="47"/>
      <c r="E57" s="47"/>
      <c r="F57" s="13"/>
      <c r="G57" s="75">
        <v>2.0</v>
      </c>
      <c r="H57" s="75" t="s">
        <v>397</v>
      </c>
      <c r="I57" s="91"/>
      <c r="J57" s="47"/>
      <c r="K57" s="47"/>
      <c r="L57" s="12"/>
      <c r="M57" s="13"/>
      <c r="N57" s="47"/>
      <c r="O57" s="11"/>
      <c r="P57" s="11"/>
      <c r="Q57" s="11"/>
      <c r="R57" s="11"/>
      <c r="S57" s="11"/>
      <c r="T57" s="11"/>
      <c r="U57" s="11"/>
      <c r="V57" s="11"/>
      <c r="W57" s="11"/>
      <c r="X57" s="11"/>
      <c r="Y57" s="11"/>
      <c r="Z57" s="11"/>
      <c r="AA57" s="11"/>
    </row>
    <row r="58">
      <c r="A58" s="47"/>
      <c r="B58" s="47"/>
      <c r="C58" s="47"/>
      <c r="D58" s="47"/>
      <c r="E58" s="47"/>
      <c r="F58" s="13"/>
      <c r="G58" s="76">
        <v>3.0</v>
      </c>
      <c r="H58" s="76" t="s">
        <v>398</v>
      </c>
      <c r="I58" s="91"/>
      <c r="J58" s="47"/>
      <c r="K58" s="47"/>
      <c r="L58" s="12"/>
      <c r="M58" s="13"/>
      <c r="N58" s="47"/>
      <c r="O58" s="11"/>
      <c r="P58" s="11"/>
      <c r="Q58" s="11"/>
      <c r="R58" s="11"/>
      <c r="S58" s="11"/>
      <c r="T58" s="11"/>
      <c r="U58" s="11"/>
      <c r="V58" s="11"/>
      <c r="W58" s="11"/>
      <c r="X58" s="11"/>
      <c r="Y58" s="11"/>
      <c r="Z58" s="11"/>
      <c r="AA58" s="11"/>
    </row>
    <row r="59">
      <c r="A59" s="47"/>
      <c r="B59" s="47"/>
      <c r="C59" s="47"/>
      <c r="D59" s="47"/>
      <c r="E59" s="47"/>
      <c r="F59" s="13"/>
      <c r="G59" s="76">
        <v>4.0</v>
      </c>
      <c r="H59" s="76" t="s">
        <v>401</v>
      </c>
      <c r="I59" s="91"/>
      <c r="J59" s="47"/>
      <c r="K59" s="47"/>
      <c r="L59" s="12"/>
      <c r="M59" s="13"/>
      <c r="N59" s="47"/>
      <c r="O59" s="11"/>
      <c r="P59" s="11"/>
      <c r="Q59" s="11"/>
      <c r="R59" s="11"/>
      <c r="S59" s="11"/>
      <c r="T59" s="11"/>
      <c r="U59" s="11"/>
      <c r="V59" s="11"/>
      <c r="W59" s="11"/>
      <c r="X59" s="11"/>
      <c r="Y59" s="11"/>
      <c r="Z59" s="11"/>
      <c r="AA59" s="11"/>
    </row>
    <row r="60">
      <c r="A60" s="47"/>
      <c r="B60" s="47"/>
      <c r="C60" s="47"/>
      <c r="D60" s="47"/>
      <c r="E60" s="47"/>
      <c r="F60" s="13"/>
      <c r="G60" s="132">
        <v>5.0</v>
      </c>
      <c r="H60" s="133"/>
      <c r="I60" s="91"/>
      <c r="J60" s="47"/>
      <c r="K60" s="47"/>
      <c r="L60" s="12"/>
      <c r="M60" s="13"/>
      <c r="N60" s="47"/>
      <c r="O60" s="11"/>
      <c r="P60" s="11"/>
      <c r="Q60" s="11"/>
      <c r="R60" s="11"/>
      <c r="S60" s="11"/>
      <c r="T60" s="11"/>
      <c r="U60" s="11"/>
      <c r="V60" s="11"/>
      <c r="W60" s="11"/>
      <c r="X60" s="11"/>
      <c r="Y60" s="11"/>
      <c r="Z60" s="11"/>
      <c r="AA60" s="11"/>
    </row>
    <row r="61">
      <c r="A61" s="15"/>
      <c r="B61" s="15"/>
      <c r="C61" s="15"/>
      <c r="D61" s="15"/>
      <c r="E61" s="15"/>
      <c r="F61" s="54"/>
      <c r="G61" s="134">
        <v>6.0</v>
      </c>
      <c r="H61" s="127"/>
      <c r="I61" s="95"/>
      <c r="J61" s="15"/>
      <c r="K61" s="15"/>
      <c r="L61" s="14"/>
      <c r="M61" s="54"/>
      <c r="N61" s="15"/>
      <c r="O61" s="11"/>
      <c r="P61" s="11"/>
      <c r="Q61" s="11"/>
      <c r="R61" s="11"/>
      <c r="S61" s="11"/>
      <c r="T61" s="11"/>
      <c r="U61" s="11"/>
      <c r="V61" s="11"/>
      <c r="W61" s="11"/>
      <c r="X61" s="11"/>
      <c r="Y61" s="11"/>
      <c r="Z61" s="11"/>
      <c r="AA61" s="11"/>
    </row>
    <row r="62">
      <c r="A62" s="62" t="s">
        <v>409</v>
      </c>
      <c r="B62" s="24" t="s">
        <v>319</v>
      </c>
      <c r="C62" s="25" t="s">
        <v>410</v>
      </c>
      <c r="D62" s="25" t="s">
        <v>411</v>
      </c>
      <c r="E62" s="25" t="s">
        <v>412</v>
      </c>
      <c r="F62" s="74" t="s">
        <v>413</v>
      </c>
      <c r="G62" s="71">
        <v>1.0</v>
      </c>
      <c r="H62" s="118" t="s">
        <v>414</v>
      </c>
      <c r="I62" s="89" t="s">
        <v>415</v>
      </c>
      <c r="J62" s="25" t="s">
        <v>416</v>
      </c>
      <c r="K62" s="62" t="s">
        <v>51</v>
      </c>
      <c r="L62" s="56" t="s">
        <v>53</v>
      </c>
      <c r="M62" s="74"/>
      <c r="N62" s="82" t="s">
        <v>419</v>
      </c>
      <c r="O62" s="11"/>
      <c r="P62" s="11"/>
      <c r="Q62" s="11"/>
      <c r="R62" s="11"/>
      <c r="S62" s="11"/>
      <c r="T62" s="11"/>
      <c r="U62" s="11"/>
      <c r="V62" s="11"/>
      <c r="W62" s="11"/>
      <c r="X62" s="11"/>
      <c r="Y62" s="11"/>
      <c r="Z62" s="11"/>
      <c r="AA62" s="11"/>
    </row>
    <row r="63">
      <c r="A63" s="47"/>
      <c r="B63" s="47"/>
      <c r="C63" s="47"/>
      <c r="D63" s="47"/>
      <c r="E63" s="47"/>
      <c r="F63" s="13"/>
      <c r="G63" s="75">
        <v>2.0</v>
      </c>
      <c r="H63" s="75" t="s">
        <v>421</v>
      </c>
      <c r="I63" s="91"/>
      <c r="J63" s="47"/>
      <c r="K63" s="47"/>
      <c r="L63" s="12"/>
      <c r="M63" s="13"/>
      <c r="N63" s="47"/>
      <c r="O63" s="11"/>
      <c r="P63" s="11"/>
      <c r="Q63" s="11"/>
      <c r="R63" s="11"/>
      <c r="S63" s="11"/>
      <c r="T63" s="11"/>
      <c r="U63" s="11"/>
      <c r="V63" s="11"/>
      <c r="W63" s="11"/>
      <c r="X63" s="11"/>
      <c r="Y63" s="11"/>
      <c r="Z63" s="11"/>
      <c r="AA63" s="11"/>
    </row>
    <row r="64">
      <c r="A64" s="47"/>
      <c r="B64" s="47"/>
      <c r="C64" s="47"/>
      <c r="D64" s="47"/>
      <c r="E64" s="47"/>
      <c r="F64" s="13"/>
      <c r="G64" s="76">
        <v>3.0</v>
      </c>
      <c r="H64" s="76" t="s">
        <v>422</v>
      </c>
      <c r="I64" s="91"/>
      <c r="J64" s="47"/>
      <c r="K64" s="47"/>
      <c r="L64" s="12"/>
      <c r="M64" s="13"/>
      <c r="N64" s="47"/>
      <c r="O64" s="11"/>
      <c r="P64" s="11"/>
      <c r="Q64" s="11"/>
      <c r="R64" s="11"/>
      <c r="S64" s="11"/>
      <c r="T64" s="11"/>
      <c r="U64" s="11"/>
      <c r="V64" s="11"/>
      <c r="W64" s="11"/>
      <c r="X64" s="11"/>
      <c r="Y64" s="11"/>
      <c r="Z64" s="11"/>
      <c r="AA64" s="11"/>
    </row>
    <row r="65">
      <c r="A65" s="47"/>
      <c r="B65" s="47"/>
      <c r="C65" s="47"/>
      <c r="D65" s="47"/>
      <c r="E65" s="47"/>
      <c r="F65" s="13"/>
      <c r="G65" s="76">
        <v>4.0</v>
      </c>
      <c r="H65" s="76" t="s">
        <v>423</v>
      </c>
      <c r="I65" s="91"/>
      <c r="J65" s="47"/>
      <c r="K65" s="47"/>
      <c r="L65" s="12"/>
      <c r="M65" s="13"/>
      <c r="N65" s="47"/>
      <c r="O65" s="11"/>
      <c r="P65" s="11"/>
      <c r="Q65" s="11"/>
      <c r="R65" s="11"/>
      <c r="S65" s="11"/>
      <c r="T65" s="11"/>
      <c r="U65" s="11"/>
      <c r="V65" s="11"/>
      <c r="W65" s="11"/>
      <c r="X65" s="11"/>
      <c r="Y65" s="11"/>
      <c r="Z65" s="11"/>
      <c r="AA65" s="11"/>
    </row>
    <row r="66">
      <c r="A66" s="15"/>
      <c r="B66" s="15"/>
      <c r="C66" s="15"/>
      <c r="D66" s="15"/>
      <c r="E66" s="15"/>
      <c r="F66" s="54"/>
      <c r="G66" s="134">
        <v>5.0</v>
      </c>
      <c r="H66" s="127"/>
      <c r="I66" s="95"/>
      <c r="J66" s="15"/>
      <c r="K66" s="15"/>
      <c r="L66" s="14"/>
      <c r="M66" s="54"/>
      <c r="N66" s="15"/>
      <c r="O66" s="11"/>
      <c r="P66" s="11"/>
      <c r="Q66" s="11"/>
      <c r="R66" s="11"/>
      <c r="S66" s="11"/>
      <c r="T66" s="11"/>
      <c r="U66" s="11"/>
      <c r="V66" s="11"/>
      <c r="W66" s="11"/>
      <c r="X66" s="11"/>
      <c r="Y66" s="11"/>
      <c r="Z66" s="11"/>
      <c r="AA66" s="11"/>
    </row>
    <row r="67">
      <c r="A67" s="77" t="s">
        <v>429</v>
      </c>
      <c r="B67" s="24" t="s">
        <v>319</v>
      </c>
      <c r="C67" s="25" t="s">
        <v>431</v>
      </c>
      <c r="D67" s="25" t="s">
        <v>432</v>
      </c>
      <c r="E67" s="25" t="s">
        <v>433</v>
      </c>
      <c r="F67" s="74" t="s">
        <v>434</v>
      </c>
      <c r="G67" s="71">
        <v>1.0</v>
      </c>
      <c r="H67" s="118" t="s">
        <v>436</v>
      </c>
      <c r="I67" s="89" t="s">
        <v>437</v>
      </c>
      <c r="J67" s="25" t="s">
        <v>438</v>
      </c>
      <c r="K67" s="62" t="s">
        <v>51</v>
      </c>
      <c r="L67" s="56" t="s">
        <v>53</v>
      </c>
      <c r="M67" s="74"/>
      <c r="N67" s="82" t="s">
        <v>440</v>
      </c>
      <c r="O67" s="11"/>
      <c r="P67" s="11"/>
      <c r="Q67" s="11"/>
      <c r="R67" s="11"/>
      <c r="S67" s="11"/>
      <c r="T67" s="11"/>
      <c r="U67" s="11"/>
      <c r="V67" s="11"/>
      <c r="W67" s="11"/>
      <c r="X67" s="11"/>
      <c r="Y67" s="11"/>
      <c r="Z67" s="11"/>
      <c r="AA67" s="11"/>
    </row>
    <row r="68">
      <c r="A68" s="47"/>
      <c r="B68" s="47"/>
      <c r="C68" s="47"/>
      <c r="D68" s="47"/>
      <c r="E68" s="47"/>
      <c r="F68" s="13"/>
      <c r="G68" s="75">
        <v>2.0</v>
      </c>
      <c r="H68" s="75" t="s">
        <v>441</v>
      </c>
      <c r="I68" s="91"/>
      <c r="J68" s="47"/>
      <c r="K68" s="47"/>
      <c r="L68" s="12"/>
      <c r="M68" s="13"/>
      <c r="N68" s="47"/>
      <c r="O68" s="11"/>
      <c r="P68" s="11"/>
      <c r="Q68" s="11"/>
      <c r="R68" s="11"/>
      <c r="S68" s="11"/>
      <c r="T68" s="11"/>
      <c r="U68" s="11"/>
      <c r="V68" s="11"/>
      <c r="W68" s="11"/>
      <c r="X68" s="11"/>
      <c r="Y68" s="11"/>
      <c r="Z68" s="11"/>
      <c r="AA68" s="11"/>
    </row>
    <row r="69">
      <c r="A69" s="47"/>
      <c r="B69" s="47"/>
      <c r="C69" s="47"/>
      <c r="D69" s="47"/>
      <c r="E69" s="47"/>
      <c r="F69" s="13"/>
      <c r="G69" s="76">
        <v>3.0</v>
      </c>
      <c r="H69" s="76" t="s">
        <v>443</v>
      </c>
      <c r="I69" s="91"/>
      <c r="J69" s="47"/>
      <c r="K69" s="47"/>
      <c r="L69" s="12"/>
      <c r="M69" s="13"/>
      <c r="N69" s="47"/>
      <c r="O69" s="11"/>
      <c r="P69" s="11"/>
      <c r="Q69" s="11"/>
      <c r="R69" s="11"/>
      <c r="S69" s="11"/>
      <c r="T69" s="11"/>
      <c r="U69" s="11"/>
      <c r="V69" s="11"/>
      <c r="W69" s="11"/>
      <c r="X69" s="11"/>
      <c r="Y69" s="11"/>
      <c r="Z69" s="11"/>
      <c r="AA69" s="11"/>
    </row>
    <row r="70">
      <c r="A70" s="47"/>
      <c r="B70" s="47"/>
      <c r="C70" s="47"/>
      <c r="D70" s="47"/>
      <c r="E70" s="47"/>
      <c r="F70" s="13"/>
      <c r="G70" s="76">
        <v>4.0</v>
      </c>
      <c r="H70" s="76" t="s">
        <v>445</v>
      </c>
      <c r="I70" s="91"/>
      <c r="J70" s="47"/>
      <c r="K70" s="47"/>
      <c r="L70" s="12"/>
      <c r="M70" s="13"/>
      <c r="N70" s="47"/>
      <c r="O70" s="11"/>
      <c r="P70" s="11"/>
      <c r="Q70" s="11"/>
      <c r="R70" s="11"/>
      <c r="S70" s="11"/>
      <c r="T70" s="11"/>
      <c r="U70" s="11"/>
      <c r="V70" s="11"/>
      <c r="W70" s="11"/>
      <c r="X70" s="11"/>
      <c r="Y70" s="11"/>
      <c r="Z70" s="11"/>
      <c r="AA70" s="11"/>
    </row>
    <row r="71">
      <c r="A71" s="47"/>
      <c r="B71" s="47"/>
      <c r="C71" s="47"/>
      <c r="D71" s="47"/>
      <c r="E71" s="47"/>
      <c r="F71" s="13"/>
      <c r="G71" s="132">
        <v>5.0</v>
      </c>
      <c r="H71" s="133"/>
      <c r="I71" s="91"/>
      <c r="J71" s="47"/>
      <c r="K71" s="47"/>
      <c r="L71" s="12"/>
      <c r="M71" s="13"/>
      <c r="N71" s="47"/>
      <c r="O71" s="11"/>
      <c r="P71" s="11"/>
      <c r="Q71" s="11"/>
      <c r="R71" s="11"/>
      <c r="S71" s="11"/>
      <c r="T71" s="11"/>
      <c r="U71" s="11"/>
      <c r="V71" s="11"/>
      <c r="W71" s="11"/>
      <c r="X71" s="11"/>
      <c r="Y71" s="11"/>
      <c r="Z71" s="11"/>
      <c r="AA71" s="11"/>
    </row>
    <row r="72">
      <c r="A72" s="15"/>
      <c r="B72" s="15"/>
      <c r="C72" s="15"/>
      <c r="D72" s="15"/>
      <c r="E72" s="15"/>
      <c r="F72" s="54"/>
      <c r="G72" s="134">
        <v>6.0</v>
      </c>
      <c r="H72" s="127"/>
      <c r="I72" s="95"/>
      <c r="J72" s="15"/>
      <c r="K72" s="15"/>
      <c r="L72" s="14"/>
      <c r="M72" s="54"/>
      <c r="N72" s="15"/>
      <c r="O72" s="11"/>
      <c r="P72" s="11"/>
      <c r="Q72" s="11"/>
      <c r="R72" s="11"/>
      <c r="S72" s="11"/>
      <c r="T72" s="11"/>
      <c r="U72" s="11"/>
      <c r="V72" s="11"/>
      <c r="W72" s="11"/>
      <c r="X72" s="11"/>
      <c r="Y72" s="11"/>
      <c r="Z72" s="11"/>
      <c r="AA72" s="11"/>
    </row>
    <row r="73">
      <c r="A73" s="77" t="s">
        <v>447</v>
      </c>
      <c r="B73" s="25" t="s">
        <v>448</v>
      </c>
      <c r="C73" s="25" t="s">
        <v>449</v>
      </c>
      <c r="D73" s="25" t="s">
        <v>450</v>
      </c>
      <c r="E73" s="25" t="s">
        <v>451</v>
      </c>
      <c r="F73" s="74" t="s">
        <v>452</v>
      </c>
      <c r="G73" s="71">
        <v>1.0</v>
      </c>
      <c r="H73" s="118" t="s">
        <v>453</v>
      </c>
      <c r="I73" s="89" t="s">
        <v>454</v>
      </c>
      <c r="J73" s="25" t="s">
        <v>455</v>
      </c>
      <c r="K73" s="62" t="s">
        <v>79</v>
      </c>
      <c r="L73" s="56" t="s">
        <v>53</v>
      </c>
      <c r="M73" s="74"/>
      <c r="N73" s="82" t="s">
        <v>456</v>
      </c>
      <c r="O73" s="11"/>
      <c r="P73" s="11"/>
      <c r="Q73" s="11"/>
      <c r="R73" s="11"/>
      <c r="S73" s="11"/>
      <c r="T73" s="11"/>
      <c r="U73" s="11"/>
      <c r="V73" s="11"/>
      <c r="W73" s="11"/>
      <c r="X73" s="11"/>
      <c r="Y73" s="11"/>
      <c r="Z73" s="11"/>
      <c r="AA73" s="11"/>
    </row>
    <row r="74">
      <c r="A74" s="47"/>
      <c r="B74" s="47"/>
      <c r="C74" s="47"/>
      <c r="D74" s="47"/>
      <c r="E74" s="47"/>
      <c r="F74" s="13"/>
      <c r="G74" s="75">
        <v>2.0</v>
      </c>
      <c r="H74" s="75" t="s">
        <v>458</v>
      </c>
      <c r="I74" s="91"/>
      <c r="J74" s="47"/>
      <c r="K74" s="47"/>
      <c r="L74" s="12"/>
      <c r="M74" s="13"/>
      <c r="N74" s="47"/>
      <c r="O74" s="11"/>
      <c r="P74" s="11"/>
      <c r="Q74" s="11"/>
      <c r="R74" s="11"/>
      <c r="S74" s="11"/>
      <c r="T74" s="11"/>
      <c r="U74" s="11"/>
      <c r="V74" s="11"/>
      <c r="W74" s="11"/>
      <c r="X74" s="11"/>
      <c r="Y74" s="11"/>
      <c r="Z74" s="11"/>
      <c r="AA74" s="11"/>
    </row>
    <row r="75">
      <c r="A75" s="47"/>
      <c r="B75" s="47"/>
      <c r="C75" s="47"/>
      <c r="D75" s="47"/>
      <c r="E75" s="47"/>
      <c r="F75" s="13"/>
      <c r="G75" s="76">
        <v>3.0</v>
      </c>
      <c r="H75" s="76" t="s">
        <v>467</v>
      </c>
      <c r="I75" s="91"/>
      <c r="J75" s="47"/>
      <c r="K75" s="47"/>
      <c r="L75" s="12"/>
      <c r="M75" s="13"/>
      <c r="N75" s="47"/>
      <c r="O75" s="11"/>
      <c r="P75" s="11"/>
      <c r="Q75" s="11"/>
      <c r="R75" s="11"/>
      <c r="S75" s="11"/>
      <c r="T75" s="11"/>
      <c r="U75" s="11"/>
      <c r="V75" s="11"/>
      <c r="W75" s="11"/>
      <c r="X75" s="11"/>
      <c r="Y75" s="11"/>
      <c r="Z75" s="11"/>
      <c r="AA75" s="11"/>
    </row>
    <row r="76">
      <c r="A76" s="47"/>
      <c r="B76" s="47"/>
      <c r="C76" s="47"/>
      <c r="D76" s="47"/>
      <c r="E76" s="47"/>
      <c r="F76" s="13"/>
      <c r="G76" s="76">
        <v>4.0</v>
      </c>
      <c r="H76" s="76" t="s">
        <v>468</v>
      </c>
      <c r="I76" s="91"/>
      <c r="J76" s="47"/>
      <c r="K76" s="47"/>
      <c r="L76" s="12"/>
      <c r="M76" s="13"/>
      <c r="N76" s="47"/>
      <c r="O76" s="11"/>
      <c r="P76" s="11"/>
      <c r="Q76" s="11"/>
      <c r="R76" s="11"/>
      <c r="S76" s="11"/>
      <c r="T76" s="11"/>
      <c r="U76" s="11"/>
      <c r="V76" s="11"/>
      <c r="W76" s="11"/>
      <c r="X76" s="11"/>
      <c r="Y76" s="11"/>
      <c r="Z76" s="11"/>
      <c r="AA76" s="11"/>
    </row>
    <row r="77">
      <c r="A77" s="47"/>
      <c r="B77" s="47"/>
      <c r="C77" s="47"/>
      <c r="D77" s="47"/>
      <c r="E77" s="47"/>
      <c r="F77" s="13"/>
      <c r="G77" s="132"/>
      <c r="H77" s="133"/>
      <c r="I77" s="91"/>
      <c r="J77" s="47"/>
      <c r="K77" s="47"/>
      <c r="L77" s="12"/>
      <c r="M77" s="13"/>
      <c r="N77" s="47"/>
      <c r="O77" s="11"/>
      <c r="P77" s="11"/>
      <c r="Q77" s="11"/>
      <c r="R77" s="11"/>
      <c r="S77" s="11"/>
      <c r="T77" s="11"/>
      <c r="U77" s="11"/>
      <c r="V77" s="11"/>
      <c r="W77" s="11"/>
      <c r="X77" s="11"/>
      <c r="Y77" s="11"/>
      <c r="Z77" s="11"/>
      <c r="AA77" s="11"/>
    </row>
    <row r="78">
      <c r="A78" s="15"/>
      <c r="B78" s="15"/>
      <c r="C78" s="15"/>
      <c r="D78" s="15"/>
      <c r="E78" s="15"/>
      <c r="F78" s="54"/>
      <c r="G78" s="134"/>
      <c r="H78" s="127"/>
      <c r="I78" s="95"/>
      <c r="J78" s="15"/>
      <c r="K78" s="15"/>
      <c r="L78" s="14"/>
      <c r="M78" s="54"/>
      <c r="N78" s="15"/>
      <c r="O78" s="11"/>
      <c r="P78" s="11"/>
      <c r="Q78" s="11"/>
      <c r="R78" s="11"/>
      <c r="S78" s="11"/>
      <c r="T78" s="11"/>
      <c r="U78" s="11"/>
      <c r="V78" s="11"/>
      <c r="W78" s="11"/>
      <c r="X78" s="11"/>
      <c r="Y78" s="11"/>
      <c r="Z78" s="11"/>
      <c r="AA78" s="11"/>
    </row>
    <row r="79">
      <c r="A79" s="62" t="s">
        <v>470</v>
      </c>
      <c r="B79" s="25" t="s">
        <v>351</v>
      </c>
      <c r="C79" s="25" t="s">
        <v>472</v>
      </c>
      <c r="D79" s="25" t="s">
        <v>473</v>
      </c>
      <c r="E79" s="25" t="s">
        <v>474</v>
      </c>
      <c r="F79" s="74" t="s">
        <v>475</v>
      </c>
      <c r="G79" s="71">
        <v>1.0</v>
      </c>
      <c r="H79" s="118" t="s">
        <v>476</v>
      </c>
      <c r="I79" s="89" t="s">
        <v>477</v>
      </c>
      <c r="J79" s="25" t="s">
        <v>478</v>
      </c>
      <c r="K79" s="62" t="s">
        <v>51</v>
      </c>
      <c r="L79" s="56" t="s">
        <v>53</v>
      </c>
      <c r="M79" s="74"/>
      <c r="N79" s="82" t="s">
        <v>480</v>
      </c>
      <c r="O79" s="11"/>
      <c r="P79" s="11"/>
      <c r="Q79" s="11"/>
      <c r="R79" s="11"/>
      <c r="S79" s="11"/>
      <c r="T79" s="11"/>
      <c r="U79" s="11"/>
      <c r="V79" s="11"/>
      <c r="W79" s="11"/>
      <c r="X79" s="11"/>
      <c r="Y79" s="11"/>
      <c r="Z79" s="11"/>
      <c r="AA79" s="11"/>
    </row>
    <row r="80">
      <c r="A80" s="47"/>
      <c r="B80" s="47"/>
      <c r="C80" s="47"/>
      <c r="D80" s="47"/>
      <c r="E80" s="47"/>
      <c r="F80" s="13"/>
      <c r="G80" s="75">
        <v>2.0</v>
      </c>
      <c r="H80" s="75" t="s">
        <v>486</v>
      </c>
      <c r="I80" s="91"/>
      <c r="J80" s="47"/>
      <c r="K80" s="47"/>
      <c r="L80" s="12"/>
      <c r="M80" s="13"/>
      <c r="N80" s="47"/>
      <c r="O80" s="11"/>
      <c r="P80" s="11"/>
      <c r="Q80" s="11"/>
      <c r="R80" s="11"/>
      <c r="S80" s="11"/>
      <c r="T80" s="11"/>
      <c r="U80" s="11"/>
      <c r="V80" s="11"/>
      <c r="W80" s="11"/>
      <c r="X80" s="11"/>
      <c r="Y80" s="11"/>
      <c r="Z80" s="11"/>
      <c r="AA80" s="11"/>
    </row>
    <row r="81">
      <c r="A81" s="47"/>
      <c r="B81" s="47"/>
      <c r="C81" s="47"/>
      <c r="D81" s="47"/>
      <c r="E81" s="47"/>
      <c r="F81" s="13"/>
      <c r="G81" s="76">
        <v>3.0</v>
      </c>
      <c r="H81" s="76" t="s">
        <v>488</v>
      </c>
      <c r="I81" s="91"/>
      <c r="J81" s="47"/>
      <c r="K81" s="47"/>
      <c r="L81" s="12"/>
      <c r="M81" s="13"/>
      <c r="N81" s="47"/>
      <c r="O81" s="11"/>
      <c r="P81" s="11"/>
      <c r="Q81" s="11"/>
      <c r="R81" s="11"/>
      <c r="S81" s="11"/>
      <c r="T81" s="11"/>
      <c r="U81" s="11"/>
      <c r="V81" s="11"/>
      <c r="W81" s="11"/>
      <c r="X81" s="11"/>
      <c r="Y81" s="11"/>
      <c r="Z81" s="11"/>
      <c r="AA81" s="11"/>
    </row>
    <row r="82">
      <c r="A82" s="15"/>
      <c r="B82" s="15"/>
      <c r="C82" s="15"/>
      <c r="D82" s="15"/>
      <c r="E82" s="15"/>
      <c r="F82" s="54"/>
      <c r="G82" s="134">
        <v>4.0</v>
      </c>
      <c r="H82" s="127"/>
      <c r="I82" s="95"/>
      <c r="J82" s="15"/>
      <c r="K82" s="15"/>
      <c r="L82" s="14"/>
      <c r="M82" s="54"/>
      <c r="N82" s="15"/>
      <c r="O82" s="11"/>
      <c r="P82" s="11"/>
      <c r="Q82" s="11"/>
      <c r="R82" s="11"/>
      <c r="S82" s="11"/>
      <c r="T82" s="11"/>
      <c r="U82" s="11"/>
      <c r="V82" s="11"/>
      <c r="W82" s="11"/>
      <c r="X82" s="11"/>
      <c r="Y82" s="11"/>
      <c r="Z82" s="11"/>
      <c r="AA82" s="11"/>
    </row>
    <row r="83">
      <c r="A83" s="62" t="s">
        <v>490</v>
      </c>
      <c r="B83" s="25" t="s">
        <v>351</v>
      </c>
      <c r="C83" s="25" t="s">
        <v>491</v>
      </c>
      <c r="D83" s="25" t="s">
        <v>492</v>
      </c>
      <c r="E83" s="25" t="s">
        <v>493</v>
      </c>
      <c r="F83" s="74" t="s">
        <v>494</v>
      </c>
      <c r="G83" s="71">
        <v>1.0</v>
      </c>
      <c r="H83" s="118" t="s">
        <v>495</v>
      </c>
      <c r="I83" s="89" t="s">
        <v>496</v>
      </c>
      <c r="J83" s="25" t="s">
        <v>497</v>
      </c>
      <c r="K83" s="62" t="s">
        <v>79</v>
      </c>
      <c r="L83" s="56" t="s">
        <v>53</v>
      </c>
      <c r="M83" s="74"/>
      <c r="N83" s="82" t="s">
        <v>498</v>
      </c>
      <c r="O83" s="11"/>
      <c r="P83" s="11"/>
      <c r="Q83" s="11"/>
      <c r="R83" s="11"/>
      <c r="S83" s="11"/>
      <c r="T83" s="11"/>
      <c r="U83" s="11"/>
      <c r="V83" s="11"/>
      <c r="W83" s="11"/>
      <c r="X83" s="11"/>
      <c r="Y83" s="11"/>
      <c r="Z83" s="11"/>
      <c r="AA83" s="11"/>
    </row>
    <row r="84">
      <c r="A84" s="47"/>
      <c r="B84" s="47"/>
      <c r="C84" s="47"/>
      <c r="D84" s="47"/>
      <c r="E84" s="47"/>
      <c r="F84" s="13"/>
      <c r="G84" s="75">
        <v>2.0</v>
      </c>
      <c r="H84" s="75" t="s">
        <v>212</v>
      </c>
      <c r="I84" s="91"/>
      <c r="J84" s="47"/>
      <c r="K84" s="47"/>
      <c r="L84" s="12"/>
      <c r="M84" s="13"/>
      <c r="N84" s="47"/>
      <c r="O84" s="11"/>
      <c r="P84" s="11"/>
      <c r="Q84" s="11"/>
      <c r="R84" s="11"/>
      <c r="S84" s="11"/>
      <c r="T84" s="11"/>
      <c r="U84" s="11"/>
      <c r="V84" s="11"/>
      <c r="W84" s="11"/>
      <c r="X84" s="11"/>
      <c r="Y84" s="11"/>
      <c r="Z84" s="11"/>
      <c r="AA84" s="11"/>
    </row>
    <row r="85">
      <c r="A85" s="47"/>
      <c r="B85" s="47"/>
      <c r="C85" s="47"/>
      <c r="D85" s="47"/>
      <c r="E85" s="47"/>
      <c r="F85" s="13"/>
      <c r="G85" s="76">
        <v>3.0</v>
      </c>
      <c r="H85" s="76" t="s">
        <v>500</v>
      </c>
      <c r="I85" s="91"/>
      <c r="J85" s="47"/>
      <c r="K85" s="47"/>
      <c r="L85" s="12"/>
      <c r="M85" s="13"/>
      <c r="N85" s="47"/>
      <c r="O85" s="11"/>
      <c r="P85" s="11"/>
      <c r="Q85" s="11"/>
      <c r="R85" s="11"/>
      <c r="S85" s="11"/>
      <c r="T85" s="11"/>
      <c r="U85" s="11"/>
      <c r="V85" s="11"/>
      <c r="W85" s="11"/>
      <c r="X85" s="11"/>
      <c r="Y85" s="11"/>
      <c r="Z85" s="11"/>
      <c r="AA85" s="11"/>
    </row>
    <row r="86">
      <c r="A86" s="47"/>
      <c r="B86" s="47"/>
      <c r="C86" s="47"/>
      <c r="D86" s="47"/>
      <c r="E86" s="47"/>
      <c r="F86" s="13"/>
      <c r="G86" s="76">
        <v>4.0</v>
      </c>
      <c r="H86" s="76"/>
      <c r="I86" s="91"/>
      <c r="J86" s="47"/>
      <c r="K86" s="47"/>
      <c r="L86" s="12"/>
      <c r="M86" s="13"/>
      <c r="N86" s="47"/>
      <c r="O86" s="11"/>
      <c r="P86" s="11"/>
      <c r="Q86" s="11"/>
      <c r="R86" s="11"/>
      <c r="S86" s="11"/>
      <c r="T86" s="11"/>
      <c r="U86" s="11"/>
      <c r="V86" s="11"/>
      <c r="W86" s="11"/>
      <c r="X86" s="11"/>
      <c r="Y86" s="11"/>
      <c r="Z86" s="11"/>
      <c r="AA86" s="11"/>
    </row>
    <row r="87">
      <c r="A87" s="47"/>
      <c r="B87" s="47"/>
      <c r="C87" s="47"/>
      <c r="D87" s="47"/>
      <c r="E87" s="47"/>
      <c r="F87" s="13"/>
      <c r="G87" s="76">
        <v>5.0</v>
      </c>
      <c r="H87" s="76" t="s">
        <v>505</v>
      </c>
      <c r="I87" s="91"/>
      <c r="J87" s="47"/>
      <c r="K87" s="47"/>
      <c r="L87" s="12"/>
      <c r="M87" s="13"/>
      <c r="N87" s="47"/>
      <c r="O87" s="11"/>
      <c r="P87" s="11"/>
      <c r="Q87" s="11"/>
      <c r="R87" s="11"/>
      <c r="S87" s="11"/>
      <c r="T87" s="11"/>
      <c r="U87" s="11"/>
      <c r="V87" s="11"/>
      <c r="W87" s="11"/>
      <c r="X87" s="11"/>
      <c r="Y87" s="11"/>
      <c r="Z87" s="11"/>
      <c r="AA87" s="11"/>
    </row>
    <row r="88">
      <c r="A88" s="47"/>
      <c r="B88" s="47"/>
      <c r="C88" s="47"/>
      <c r="D88" s="47"/>
      <c r="E88" s="47"/>
      <c r="F88" s="13"/>
      <c r="G88" s="132">
        <v>6.0</v>
      </c>
      <c r="H88" s="133"/>
      <c r="I88" s="91"/>
      <c r="J88" s="47"/>
      <c r="K88" s="47"/>
      <c r="L88" s="12"/>
      <c r="M88" s="13"/>
      <c r="N88" s="47"/>
      <c r="O88" s="11"/>
      <c r="P88" s="11"/>
      <c r="Q88" s="11"/>
      <c r="R88" s="11"/>
      <c r="S88" s="11"/>
      <c r="T88" s="11"/>
      <c r="U88" s="11"/>
      <c r="V88" s="11"/>
      <c r="W88" s="11"/>
      <c r="X88" s="11"/>
      <c r="Y88" s="11"/>
      <c r="Z88" s="11"/>
      <c r="AA88" s="11"/>
    </row>
    <row r="89">
      <c r="A89" s="47"/>
      <c r="B89" s="47"/>
      <c r="C89" s="47"/>
      <c r="D89" s="47"/>
      <c r="E89" s="47"/>
      <c r="F89" s="13"/>
      <c r="G89" s="132">
        <v>7.0</v>
      </c>
      <c r="H89" s="76"/>
      <c r="I89" s="91"/>
      <c r="J89" s="47"/>
      <c r="K89" s="47"/>
      <c r="L89" s="12"/>
      <c r="M89" s="13"/>
      <c r="N89" s="47"/>
      <c r="O89" s="11"/>
      <c r="P89" s="11"/>
      <c r="Q89" s="11"/>
      <c r="R89" s="11"/>
      <c r="S89" s="11"/>
      <c r="T89" s="11"/>
      <c r="U89" s="11"/>
      <c r="V89" s="11"/>
      <c r="W89" s="11"/>
      <c r="X89" s="11"/>
      <c r="Y89" s="11"/>
      <c r="Z89" s="11"/>
      <c r="AA89" s="11"/>
    </row>
    <row r="90">
      <c r="A90" s="15"/>
      <c r="B90" s="15"/>
      <c r="C90" s="15"/>
      <c r="D90" s="15"/>
      <c r="E90" s="15"/>
      <c r="F90" s="54"/>
      <c r="G90" s="134">
        <v>8.0</v>
      </c>
      <c r="H90" s="127"/>
      <c r="I90" s="95"/>
      <c r="J90" s="15"/>
      <c r="K90" s="15"/>
      <c r="L90" s="14"/>
      <c r="M90" s="54"/>
      <c r="N90" s="15"/>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sheetData>
  <mergeCells count="217">
    <mergeCell ref="J25:J33"/>
    <mergeCell ref="K25:K33"/>
    <mergeCell ref="L25:L33"/>
    <mergeCell ref="M25:M33"/>
    <mergeCell ref="N25:N33"/>
    <mergeCell ref="A25:A33"/>
    <mergeCell ref="B25:B33"/>
    <mergeCell ref="C25:C33"/>
    <mergeCell ref="D25:D33"/>
    <mergeCell ref="E25:E33"/>
    <mergeCell ref="F25:F33"/>
    <mergeCell ref="I25:I33"/>
    <mergeCell ref="J53:J55"/>
    <mergeCell ref="K53:K55"/>
    <mergeCell ref="L53:L55"/>
    <mergeCell ref="M53:M55"/>
    <mergeCell ref="N53:N55"/>
    <mergeCell ref="A53:A55"/>
    <mergeCell ref="B53:B55"/>
    <mergeCell ref="C53:C55"/>
    <mergeCell ref="D53:D55"/>
    <mergeCell ref="E53:E55"/>
    <mergeCell ref="F53:F55"/>
    <mergeCell ref="I53:I55"/>
    <mergeCell ref="J56:J61"/>
    <mergeCell ref="K56:K61"/>
    <mergeCell ref="L56:L61"/>
    <mergeCell ref="M56:M61"/>
    <mergeCell ref="N56:N61"/>
    <mergeCell ref="A56:A61"/>
    <mergeCell ref="B56:B61"/>
    <mergeCell ref="C56:C61"/>
    <mergeCell ref="D56:D61"/>
    <mergeCell ref="E56:E61"/>
    <mergeCell ref="F56:F61"/>
    <mergeCell ref="I56:I61"/>
    <mergeCell ref="J62:J66"/>
    <mergeCell ref="K62:K66"/>
    <mergeCell ref="L62:L66"/>
    <mergeCell ref="M62:M66"/>
    <mergeCell ref="N62:N66"/>
    <mergeCell ref="A62:A66"/>
    <mergeCell ref="B62:B66"/>
    <mergeCell ref="C62:C66"/>
    <mergeCell ref="D62:D66"/>
    <mergeCell ref="E62:E66"/>
    <mergeCell ref="F62:F66"/>
    <mergeCell ref="I62:I66"/>
    <mergeCell ref="J67:J72"/>
    <mergeCell ref="K67:K72"/>
    <mergeCell ref="L67:L72"/>
    <mergeCell ref="M67:M72"/>
    <mergeCell ref="N67:N72"/>
    <mergeCell ref="A67:A72"/>
    <mergeCell ref="B67:B72"/>
    <mergeCell ref="C67:C72"/>
    <mergeCell ref="D67:D72"/>
    <mergeCell ref="E67:E72"/>
    <mergeCell ref="F67:F72"/>
    <mergeCell ref="I67:I72"/>
    <mergeCell ref="J73:J78"/>
    <mergeCell ref="K73:K78"/>
    <mergeCell ref="L73:L78"/>
    <mergeCell ref="M73:M78"/>
    <mergeCell ref="N73:N78"/>
    <mergeCell ref="A73:A78"/>
    <mergeCell ref="B73:B78"/>
    <mergeCell ref="C73:C78"/>
    <mergeCell ref="D73:D78"/>
    <mergeCell ref="E73:E78"/>
    <mergeCell ref="F73:F78"/>
    <mergeCell ref="I73:I78"/>
    <mergeCell ref="J79:J82"/>
    <mergeCell ref="K79:K82"/>
    <mergeCell ref="L79:L82"/>
    <mergeCell ref="M79:M82"/>
    <mergeCell ref="N79:N82"/>
    <mergeCell ref="A79:A82"/>
    <mergeCell ref="B79:B82"/>
    <mergeCell ref="C79:C82"/>
    <mergeCell ref="D79:D82"/>
    <mergeCell ref="E79:E82"/>
    <mergeCell ref="F79:F82"/>
    <mergeCell ref="I79:I82"/>
    <mergeCell ref="H1:H2"/>
    <mergeCell ref="I1:I2"/>
    <mergeCell ref="J1:J2"/>
    <mergeCell ref="K1:K2"/>
    <mergeCell ref="L1:L2"/>
    <mergeCell ref="M1:N1"/>
    <mergeCell ref="A1:A2"/>
    <mergeCell ref="B1:B2"/>
    <mergeCell ref="C1:C2"/>
    <mergeCell ref="D1:D2"/>
    <mergeCell ref="E1:E2"/>
    <mergeCell ref="F1:F2"/>
    <mergeCell ref="G1:G2"/>
    <mergeCell ref="J3:J6"/>
    <mergeCell ref="K3:K6"/>
    <mergeCell ref="L3:L6"/>
    <mergeCell ref="M3:M6"/>
    <mergeCell ref="N3:N6"/>
    <mergeCell ref="A3:A6"/>
    <mergeCell ref="B3:B6"/>
    <mergeCell ref="C3:C6"/>
    <mergeCell ref="D3:D6"/>
    <mergeCell ref="E3:E6"/>
    <mergeCell ref="F3:F6"/>
    <mergeCell ref="I3:I6"/>
    <mergeCell ref="J7:J10"/>
    <mergeCell ref="K7:K10"/>
    <mergeCell ref="L7:L10"/>
    <mergeCell ref="M7:M10"/>
    <mergeCell ref="N7:N10"/>
    <mergeCell ref="A7:A10"/>
    <mergeCell ref="B7:B10"/>
    <mergeCell ref="C7:C10"/>
    <mergeCell ref="D7:D10"/>
    <mergeCell ref="E7:E10"/>
    <mergeCell ref="F7:F10"/>
    <mergeCell ref="I7:I10"/>
    <mergeCell ref="J83:J90"/>
    <mergeCell ref="K83:K90"/>
    <mergeCell ref="L83:L90"/>
    <mergeCell ref="M83:M90"/>
    <mergeCell ref="N83:N90"/>
    <mergeCell ref="A83:A90"/>
    <mergeCell ref="B83:B90"/>
    <mergeCell ref="C83:C90"/>
    <mergeCell ref="D83:D90"/>
    <mergeCell ref="E83:E90"/>
    <mergeCell ref="F83:F90"/>
    <mergeCell ref="I83:I90"/>
    <mergeCell ref="J11:J14"/>
    <mergeCell ref="K11:K14"/>
    <mergeCell ref="L11:L14"/>
    <mergeCell ref="M11:M14"/>
    <mergeCell ref="N11:N14"/>
    <mergeCell ref="A11:A14"/>
    <mergeCell ref="B11:B14"/>
    <mergeCell ref="C11:C14"/>
    <mergeCell ref="D11:D14"/>
    <mergeCell ref="E11:E14"/>
    <mergeCell ref="F11:F14"/>
    <mergeCell ref="I11:I14"/>
    <mergeCell ref="J15:J20"/>
    <mergeCell ref="K15:K20"/>
    <mergeCell ref="L15:L20"/>
    <mergeCell ref="M15:M20"/>
    <mergeCell ref="N15:N20"/>
    <mergeCell ref="A15:A20"/>
    <mergeCell ref="B15:B20"/>
    <mergeCell ref="C15:C20"/>
    <mergeCell ref="D15:D20"/>
    <mergeCell ref="E15:E20"/>
    <mergeCell ref="F15:F20"/>
    <mergeCell ref="I15:I20"/>
    <mergeCell ref="J21:J24"/>
    <mergeCell ref="K21:K24"/>
    <mergeCell ref="L21:L24"/>
    <mergeCell ref="M21:M24"/>
    <mergeCell ref="N21:N24"/>
    <mergeCell ref="A21:A24"/>
    <mergeCell ref="B21:B24"/>
    <mergeCell ref="C21:C24"/>
    <mergeCell ref="D21:D24"/>
    <mergeCell ref="E21:E24"/>
    <mergeCell ref="F21:F24"/>
    <mergeCell ref="I21:I24"/>
    <mergeCell ref="J34:J37"/>
    <mergeCell ref="K34:K37"/>
    <mergeCell ref="L34:L37"/>
    <mergeCell ref="M34:M37"/>
    <mergeCell ref="N34:N37"/>
    <mergeCell ref="A34:A37"/>
    <mergeCell ref="B34:B37"/>
    <mergeCell ref="C34:C37"/>
    <mergeCell ref="D34:D37"/>
    <mergeCell ref="E34:E37"/>
    <mergeCell ref="F34:F37"/>
    <mergeCell ref="I34:I37"/>
    <mergeCell ref="J38:J42"/>
    <mergeCell ref="K38:K42"/>
    <mergeCell ref="L38:L42"/>
    <mergeCell ref="M38:M42"/>
    <mergeCell ref="N38:N42"/>
    <mergeCell ref="A38:A42"/>
    <mergeCell ref="B38:B42"/>
    <mergeCell ref="C38:C42"/>
    <mergeCell ref="D38:D42"/>
    <mergeCell ref="E38:E42"/>
    <mergeCell ref="F38:F42"/>
    <mergeCell ref="I38:I42"/>
    <mergeCell ref="J43:J46"/>
    <mergeCell ref="K43:K46"/>
    <mergeCell ref="L43:L46"/>
    <mergeCell ref="M43:M46"/>
    <mergeCell ref="N43:N46"/>
    <mergeCell ref="A43:A46"/>
    <mergeCell ref="B43:B46"/>
    <mergeCell ref="C43:C46"/>
    <mergeCell ref="D43:D46"/>
    <mergeCell ref="E43:E46"/>
    <mergeCell ref="F43:F46"/>
    <mergeCell ref="I43:I46"/>
    <mergeCell ref="J47:J52"/>
    <mergeCell ref="K47:K52"/>
    <mergeCell ref="L47:L52"/>
    <mergeCell ref="M47:M52"/>
    <mergeCell ref="N47:N52"/>
    <mergeCell ref="A47:A52"/>
    <mergeCell ref="B47:B52"/>
    <mergeCell ref="C47:C52"/>
    <mergeCell ref="D47:D52"/>
    <mergeCell ref="E47:E52"/>
    <mergeCell ref="F47:F52"/>
    <mergeCell ref="I47:I52"/>
  </mergeCells>
  <conditionalFormatting sqref="L1:L831">
    <cfRule type="cellIs" dxfId="0" priority="1" operator="equal">
      <formula>"PASÓ"</formula>
    </cfRule>
  </conditionalFormatting>
  <conditionalFormatting sqref="L1:L831">
    <cfRule type="cellIs" dxfId="1" priority="2" operator="equal">
      <formula>"FALLÓ"</formula>
    </cfRule>
  </conditionalFormatting>
  <conditionalFormatting sqref="L1:L831">
    <cfRule type="cellIs" dxfId="2" priority="3" operator="equal">
      <formula>"Bloqueado"</formula>
    </cfRule>
  </conditionalFormatting>
  <dataValidations>
    <dataValidation type="list" allowBlank="1" sqref="K3 K7 K11 K15 K21 K25 K34 K38 K43 K47 K53 K56 K62 K67 K73 K79 K83">
      <formula1>Instructivo!$B$18:$B$20</formula1>
    </dataValidation>
    <dataValidation type="list" allowBlank="1" sqref="L3 L7 L11 L15 L21 L25 L34 L38 L43 L47 L53 L56 L62 L67 L73 L79 L83">
      <formula1>Instructivo!$B$23:$B$25</formula1>
    </dataValidation>
  </dataValidations>
  <hyperlinks>
    <hyperlink r:id="rId1" ref="N3"/>
    <hyperlink r:id="rId2" ref="N7"/>
    <hyperlink r:id="rId3" ref="N11"/>
    <hyperlink r:id="rId4" ref="N15"/>
    <hyperlink r:id="rId5" ref="N21"/>
    <hyperlink r:id="rId6" ref="N25"/>
    <hyperlink r:id="rId7" ref="N34"/>
    <hyperlink r:id="rId8" ref="N38"/>
    <hyperlink r:id="rId9" ref="N43"/>
    <hyperlink r:id="rId10" ref="N47"/>
    <hyperlink r:id="rId11" ref="N53"/>
    <hyperlink r:id="rId12" ref="N56"/>
    <hyperlink r:id="rId13" ref="N62"/>
    <hyperlink r:id="rId14" ref="N67"/>
    <hyperlink r:id="rId15" ref="N73"/>
    <hyperlink r:id="rId16" ref="N79"/>
    <hyperlink r:id="rId17" ref="N83"/>
  </hyperlinks>
  <printOptions/>
  <pageMargins bottom="0.75" footer="0.0" header="0.0" left="0.7" right="0.7" top="0.75"/>
  <pageSetup orientation="landscape"/>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86"/>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5" width="26.0"/>
  </cols>
  <sheetData>
    <row r="1">
      <c r="A1" s="1" t="s">
        <v>0</v>
      </c>
      <c r="B1" s="1" t="s">
        <v>1</v>
      </c>
      <c r="C1" s="2" t="s">
        <v>2</v>
      </c>
      <c r="D1" s="3" t="s">
        <v>3</v>
      </c>
      <c r="E1" s="4" t="s">
        <v>4</v>
      </c>
      <c r="F1" s="5" t="s">
        <v>5</v>
      </c>
      <c r="G1" s="4" t="s">
        <v>7</v>
      </c>
      <c r="H1" s="5" t="s">
        <v>8</v>
      </c>
      <c r="I1" s="3" t="s">
        <v>9</v>
      </c>
      <c r="J1" s="3" t="s">
        <v>10</v>
      </c>
      <c r="K1" s="4" t="s">
        <v>11</v>
      </c>
      <c r="L1" s="7" t="s">
        <v>13</v>
      </c>
      <c r="M1" s="8" t="s">
        <v>14</v>
      </c>
      <c r="N1" s="9"/>
      <c r="O1" s="10"/>
      <c r="P1" s="11"/>
      <c r="Q1" s="11"/>
      <c r="R1" s="11"/>
      <c r="S1" s="11"/>
      <c r="T1" s="11"/>
      <c r="U1" s="11"/>
      <c r="V1" s="11"/>
      <c r="W1" s="11"/>
      <c r="X1" s="11"/>
      <c r="Y1" s="11"/>
      <c r="Z1" s="11"/>
      <c r="AA1" s="11"/>
      <c r="AB1" s="11"/>
    </row>
    <row r="2">
      <c r="A2" s="12"/>
      <c r="B2" s="12"/>
      <c r="C2" s="13"/>
      <c r="D2" s="14"/>
      <c r="E2" s="15"/>
      <c r="F2" s="16"/>
      <c r="G2" s="15"/>
      <c r="H2" s="16"/>
      <c r="I2" s="14"/>
      <c r="J2" s="14"/>
      <c r="K2" s="15"/>
      <c r="L2" s="17"/>
      <c r="M2" s="18" t="s">
        <v>15</v>
      </c>
      <c r="N2" s="19" t="s">
        <v>17</v>
      </c>
      <c r="O2" s="20" t="s">
        <v>18</v>
      </c>
      <c r="P2" s="11"/>
      <c r="Q2" s="11"/>
      <c r="R2" s="11"/>
      <c r="S2" s="11"/>
      <c r="T2" s="11"/>
      <c r="U2" s="11"/>
      <c r="V2" s="11"/>
      <c r="W2" s="11"/>
      <c r="X2" s="11"/>
      <c r="Y2" s="11"/>
      <c r="Z2" s="11"/>
      <c r="AA2" s="11"/>
      <c r="AB2" s="11"/>
    </row>
    <row r="3">
      <c r="A3" s="23" t="s">
        <v>20</v>
      </c>
      <c r="B3" s="24" t="s">
        <v>22</v>
      </c>
      <c r="C3" s="25" t="s">
        <v>26</v>
      </c>
      <c r="D3" s="27" t="s">
        <v>27</v>
      </c>
      <c r="E3" s="25" t="s">
        <v>32</v>
      </c>
      <c r="F3" s="25" t="s">
        <v>35</v>
      </c>
      <c r="G3" s="30">
        <v>1.0</v>
      </c>
      <c r="H3" s="32" t="s">
        <v>39</v>
      </c>
      <c r="I3" s="25" t="s">
        <v>46</v>
      </c>
      <c r="J3" s="25" t="s">
        <v>48</v>
      </c>
      <c r="K3" s="38" t="s">
        <v>51</v>
      </c>
      <c r="L3" s="40" t="s">
        <v>53</v>
      </c>
      <c r="M3" s="42"/>
      <c r="N3" s="44" t="s">
        <v>55</v>
      </c>
      <c r="O3" s="46" t="s">
        <v>57</v>
      </c>
      <c r="P3" s="11"/>
      <c r="Q3" s="11"/>
      <c r="R3" s="11"/>
      <c r="S3" s="11"/>
      <c r="T3" s="11"/>
      <c r="U3" s="11"/>
      <c r="V3" s="11"/>
      <c r="W3" s="11"/>
      <c r="X3" s="11"/>
      <c r="Y3" s="11"/>
      <c r="Z3" s="11"/>
      <c r="AA3" s="11"/>
      <c r="AB3" s="11"/>
    </row>
    <row r="4">
      <c r="A4" s="12"/>
      <c r="B4" s="47"/>
      <c r="C4" s="47"/>
      <c r="D4" s="48"/>
      <c r="E4" s="47"/>
      <c r="F4" s="47"/>
      <c r="G4" s="51">
        <v>2.0</v>
      </c>
      <c r="H4" s="52" t="s">
        <v>63</v>
      </c>
      <c r="I4" s="47"/>
      <c r="J4" s="47"/>
      <c r="K4" s="47"/>
      <c r="L4" s="13"/>
      <c r="M4" s="47"/>
      <c r="N4" s="47"/>
      <c r="O4" s="47"/>
      <c r="P4" s="11"/>
      <c r="Q4" s="11"/>
      <c r="R4" s="11"/>
      <c r="S4" s="11"/>
      <c r="T4" s="11"/>
      <c r="U4" s="11"/>
      <c r="V4" s="11"/>
      <c r="W4" s="11"/>
      <c r="X4" s="11"/>
      <c r="Y4" s="11"/>
      <c r="Z4" s="11"/>
      <c r="AA4" s="11"/>
      <c r="AB4" s="11"/>
    </row>
    <row r="5">
      <c r="A5" s="12"/>
      <c r="B5" s="47"/>
      <c r="C5" s="47"/>
      <c r="D5" s="48"/>
      <c r="E5" s="47"/>
      <c r="F5" s="47"/>
      <c r="G5" s="51">
        <v>3.0</v>
      </c>
      <c r="H5" s="52" t="s">
        <v>66</v>
      </c>
      <c r="I5" s="47"/>
      <c r="J5" s="47"/>
      <c r="K5" s="47"/>
      <c r="L5" s="13"/>
      <c r="M5" s="47"/>
      <c r="N5" s="47"/>
      <c r="O5" s="47"/>
      <c r="P5" s="11"/>
      <c r="Q5" s="11"/>
      <c r="R5" s="11"/>
      <c r="S5" s="11"/>
      <c r="T5" s="11"/>
      <c r="U5" s="11"/>
      <c r="V5" s="11"/>
      <c r="W5" s="11"/>
      <c r="X5" s="11"/>
      <c r="Y5" s="11"/>
      <c r="Z5" s="11"/>
      <c r="AA5" s="11"/>
      <c r="AB5" s="11"/>
    </row>
    <row r="6">
      <c r="A6" s="12"/>
      <c r="B6" s="47"/>
      <c r="C6" s="47"/>
      <c r="D6" s="48"/>
      <c r="E6" s="47"/>
      <c r="F6" s="47"/>
      <c r="G6" s="51">
        <v>4.0</v>
      </c>
      <c r="H6" s="55" t="s">
        <v>69</v>
      </c>
      <c r="I6" s="47"/>
      <c r="J6" s="47"/>
      <c r="K6" s="47"/>
      <c r="L6" s="13"/>
      <c r="M6" s="47"/>
      <c r="N6" s="47"/>
      <c r="O6" s="47"/>
      <c r="P6" s="11"/>
      <c r="Q6" s="11"/>
      <c r="R6" s="11"/>
      <c r="S6" s="11"/>
      <c r="T6" s="11"/>
      <c r="U6" s="11"/>
      <c r="V6" s="11"/>
      <c r="W6" s="11"/>
      <c r="X6" s="11"/>
      <c r="Y6" s="11"/>
      <c r="Z6" s="11"/>
      <c r="AA6" s="11"/>
      <c r="AB6" s="11"/>
    </row>
    <row r="7">
      <c r="A7" s="12"/>
      <c r="B7" s="47"/>
      <c r="C7" s="47"/>
      <c r="D7" s="48"/>
      <c r="E7" s="47"/>
      <c r="F7" s="47"/>
      <c r="G7" s="51">
        <v>5.0</v>
      </c>
      <c r="H7" s="52"/>
      <c r="I7" s="47"/>
      <c r="J7" s="47"/>
      <c r="K7" s="47"/>
      <c r="L7" s="13"/>
      <c r="M7" s="61"/>
      <c r="N7" s="63" t="s">
        <v>78</v>
      </c>
      <c r="O7" s="47"/>
      <c r="P7" s="11"/>
      <c r="Q7" s="11"/>
      <c r="R7" s="11"/>
      <c r="S7" s="11"/>
      <c r="T7" s="11"/>
      <c r="U7" s="11"/>
      <c r="V7" s="11"/>
      <c r="W7" s="11"/>
      <c r="X7" s="11"/>
      <c r="Y7" s="11"/>
      <c r="Z7" s="11"/>
      <c r="AA7" s="11"/>
      <c r="AB7" s="11"/>
    </row>
    <row r="8">
      <c r="A8" s="12"/>
      <c r="B8" s="47"/>
      <c r="C8" s="47"/>
      <c r="D8" s="48"/>
      <c r="E8" s="47"/>
      <c r="F8" s="47"/>
      <c r="G8" s="51">
        <v>6.0</v>
      </c>
      <c r="H8" s="52"/>
      <c r="I8" s="47"/>
      <c r="J8" s="47"/>
      <c r="K8" s="47"/>
      <c r="L8" s="13"/>
      <c r="M8" s="47"/>
      <c r="N8" s="47"/>
      <c r="O8" s="47"/>
      <c r="P8" s="11"/>
      <c r="Q8" s="11"/>
      <c r="R8" s="11"/>
      <c r="S8" s="11"/>
      <c r="T8" s="11"/>
      <c r="U8" s="11"/>
      <c r="V8" s="11"/>
      <c r="W8" s="11"/>
      <c r="X8" s="11"/>
      <c r="Y8" s="11"/>
      <c r="Z8" s="11"/>
      <c r="AA8" s="11"/>
      <c r="AB8" s="11"/>
    </row>
    <row r="9">
      <c r="A9" s="12"/>
      <c r="B9" s="47"/>
      <c r="C9" s="47"/>
      <c r="D9" s="48"/>
      <c r="E9" s="47"/>
      <c r="F9" s="47"/>
      <c r="G9" s="51">
        <v>7.0</v>
      </c>
      <c r="H9" s="52"/>
      <c r="I9" s="47"/>
      <c r="J9" s="47"/>
      <c r="K9" s="47"/>
      <c r="L9" s="13"/>
      <c r="M9" s="47"/>
      <c r="N9" s="47"/>
      <c r="O9" s="47"/>
      <c r="P9" s="11"/>
      <c r="Q9" s="11"/>
      <c r="R9" s="11"/>
      <c r="S9" s="11"/>
      <c r="T9" s="11"/>
      <c r="U9" s="11"/>
      <c r="V9" s="11"/>
      <c r="W9" s="11"/>
      <c r="X9" s="11"/>
      <c r="Y9" s="11"/>
      <c r="Z9" s="11"/>
      <c r="AA9" s="11"/>
      <c r="AB9" s="11"/>
    </row>
    <row r="10">
      <c r="A10" s="14"/>
      <c r="B10" s="15"/>
      <c r="C10" s="15"/>
      <c r="D10" s="17"/>
      <c r="E10" s="15"/>
      <c r="F10" s="15"/>
      <c r="G10" s="51">
        <v>8.0</v>
      </c>
      <c r="H10" s="52"/>
      <c r="I10" s="15"/>
      <c r="J10" s="15"/>
      <c r="K10" s="15"/>
      <c r="L10" s="54"/>
      <c r="M10" s="15"/>
      <c r="N10" s="15"/>
      <c r="O10" s="47"/>
      <c r="P10" s="11"/>
      <c r="Q10" s="11"/>
      <c r="R10" s="11"/>
      <c r="S10" s="11"/>
      <c r="T10" s="11"/>
      <c r="U10" s="11"/>
      <c r="V10" s="11"/>
      <c r="W10" s="11"/>
      <c r="X10" s="11"/>
      <c r="Y10" s="11"/>
      <c r="Z10" s="11"/>
      <c r="AA10" s="11"/>
      <c r="AB10" s="11"/>
    </row>
    <row r="11">
      <c r="A11" s="23" t="s">
        <v>99</v>
      </c>
      <c r="B11" s="24" t="s">
        <v>22</v>
      </c>
      <c r="C11" s="25" t="s">
        <v>100</v>
      </c>
      <c r="D11" s="59" t="s">
        <v>101</v>
      </c>
      <c r="E11" s="25" t="s">
        <v>32</v>
      </c>
      <c r="F11" s="25" t="s">
        <v>102</v>
      </c>
      <c r="G11" s="60">
        <v>1.0</v>
      </c>
      <c r="H11" s="32" t="s">
        <v>39</v>
      </c>
      <c r="I11" s="25" t="s">
        <v>104</v>
      </c>
      <c r="J11" s="25" t="s">
        <v>105</v>
      </c>
      <c r="K11" s="62" t="s">
        <v>51</v>
      </c>
      <c r="L11" s="62" t="s">
        <v>53</v>
      </c>
      <c r="M11" s="42"/>
      <c r="N11" s="44" t="s">
        <v>111</v>
      </c>
      <c r="O11" s="46" t="s">
        <v>114</v>
      </c>
      <c r="P11" s="11"/>
      <c r="Q11" s="11"/>
      <c r="R11" s="11"/>
      <c r="S11" s="11"/>
      <c r="T11" s="11"/>
      <c r="U11" s="11"/>
      <c r="V11" s="11"/>
      <c r="W11" s="11"/>
      <c r="X11" s="11"/>
      <c r="Y11" s="11"/>
      <c r="Z11" s="11"/>
      <c r="AA11" s="11"/>
      <c r="AB11" s="11"/>
    </row>
    <row r="12">
      <c r="A12" s="12"/>
      <c r="B12" s="47"/>
      <c r="C12" s="47"/>
      <c r="D12" s="65"/>
      <c r="E12" s="47"/>
      <c r="F12" s="47"/>
      <c r="G12" s="67">
        <v>2.0</v>
      </c>
      <c r="H12" s="55" t="s">
        <v>117</v>
      </c>
      <c r="I12" s="47"/>
      <c r="J12" s="47"/>
      <c r="K12" s="47"/>
      <c r="L12" s="47"/>
      <c r="M12" s="47"/>
      <c r="N12" s="47"/>
      <c r="O12" s="47"/>
      <c r="P12" s="11"/>
      <c r="Q12" s="11"/>
      <c r="R12" s="11"/>
      <c r="S12" s="11"/>
      <c r="T12" s="11"/>
      <c r="U12" s="11"/>
      <c r="V12" s="11"/>
      <c r="W12" s="11"/>
      <c r="X12" s="11"/>
      <c r="Y12" s="11"/>
      <c r="Z12" s="11"/>
      <c r="AA12" s="11"/>
      <c r="AB12" s="11"/>
    </row>
    <row r="13">
      <c r="A13" s="12"/>
      <c r="B13" s="47"/>
      <c r="C13" s="47"/>
      <c r="D13" s="65"/>
      <c r="E13" s="47"/>
      <c r="F13" s="47"/>
      <c r="G13" s="67">
        <v>3.0</v>
      </c>
      <c r="H13" s="52" t="s">
        <v>123</v>
      </c>
      <c r="I13" s="47"/>
      <c r="J13" s="47"/>
      <c r="K13" s="47"/>
      <c r="L13" s="47"/>
      <c r="M13" s="47"/>
      <c r="N13" s="47"/>
      <c r="O13" s="47"/>
      <c r="P13" s="11"/>
      <c r="Q13" s="11"/>
      <c r="R13" s="11"/>
      <c r="S13" s="11"/>
      <c r="T13" s="11"/>
      <c r="U13" s="11"/>
      <c r="V13" s="11"/>
      <c r="W13" s="11"/>
      <c r="X13" s="11"/>
      <c r="Y13" s="11"/>
      <c r="Z13" s="11"/>
      <c r="AA13" s="11"/>
      <c r="AB13" s="11"/>
    </row>
    <row r="14">
      <c r="A14" s="12"/>
      <c r="B14" s="47"/>
      <c r="C14" s="47"/>
      <c r="D14" s="65"/>
      <c r="E14" s="47"/>
      <c r="F14" s="47"/>
      <c r="G14" s="67">
        <v>4.0</v>
      </c>
      <c r="H14" s="55" t="s">
        <v>132</v>
      </c>
      <c r="I14" s="47"/>
      <c r="J14" s="47"/>
      <c r="K14" s="47"/>
      <c r="L14" s="47"/>
      <c r="M14" s="47"/>
      <c r="N14" s="47"/>
      <c r="O14" s="47"/>
      <c r="P14" s="11"/>
      <c r="Q14" s="11"/>
      <c r="R14" s="11"/>
      <c r="S14" s="11"/>
      <c r="T14" s="11"/>
      <c r="U14" s="11"/>
      <c r="V14" s="11"/>
      <c r="W14" s="11"/>
      <c r="X14" s="11"/>
      <c r="Y14" s="11"/>
      <c r="Z14" s="11"/>
      <c r="AA14" s="11"/>
      <c r="AB14" s="11"/>
    </row>
    <row r="15">
      <c r="A15" s="12"/>
      <c r="B15" s="47"/>
      <c r="C15" s="47"/>
      <c r="D15" s="65"/>
      <c r="E15" s="47"/>
      <c r="F15" s="47"/>
      <c r="G15" s="67">
        <v>5.0</v>
      </c>
      <c r="H15" s="55"/>
      <c r="I15" s="47"/>
      <c r="J15" s="47"/>
      <c r="K15" s="47"/>
      <c r="L15" s="47"/>
      <c r="M15" s="61"/>
      <c r="N15" s="63" t="s">
        <v>144</v>
      </c>
      <c r="O15" s="47"/>
      <c r="P15" s="11"/>
      <c r="Q15" s="11"/>
      <c r="R15" s="11"/>
      <c r="S15" s="11"/>
      <c r="T15" s="11"/>
      <c r="U15" s="11"/>
      <c r="V15" s="11"/>
      <c r="W15" s="11"/>
      <c r="X15" s="11"/>
      <c r="Y15" s="11"/>
      <c r="Z15" s="11"/>
      <c r="AA15" s="11"/>
      <c r="AB15" s="11"/>
    </row>
    <row r="16">
      <c r="A16" s="12"/>
      <c r="B16" s="47"/>
      <c r="C16" s="47"/>
      <c r="D16" s="65"/>
      <c r="E16" s="47"/>
      <c r="F16" s="47"/>
      <c r="G16" s="67">
        <v>6.0</v>
      </c>
      <c r="H16" s="55"/>
      <c r="I16" s="47"/>
      <c r="J16" s="47"/>
      <c r="K16" s="47"/>
      <c r="L16" s="47"/>
      <c r="M16" s="47"/>
      <c r="N16" s="47"/>
      <c r="O16" s="47"/>
      <c r="P16" s="11"/>
      <c r="Q16" s="11"/>
      <c r="R16" s="11"/>
      <c r="S16" s="11"/>
      <c r="T16" s="11"/>
      <c r="U16" s="11"/>
      <c r="V16" s="11"/>
      <c r="W16" s="11"/>
      <c r="X16" s="11"/>
      <c r="Y16" s="11"/>
      <c r="Z16" s="11"/>
      <c r="AA16" s="11"/>
      <c r="AB16" s="11"/>
    </row>
    <row r="17">
      <c r="A17" s="12"/>
      <c r="B17" s="47"/>
      <c r="C17" s="47"/>
      <c r="D17" s="65"/>
      <c r="E17" s="47"/>
      <c r="F17" s="47"/>
      <c r="G17" s="67">
        <v>7.0</v>
      </c>
      <c r="H17" s="52"/>
      <c r="I17" s="47"/>
      <c r="J17" s="47"/>
      <c r="K17" s="47"/>
      <c r="L17" s="47"/>
      <c r="M17" s="47"/>
      <c r="N17" s="47"/>
      <c r="O17" s="47"/>
      <c r="P17" s="11"/>
      <c r="Q17" s="11"/>
      <c r="R17" s="11"/>
      <c r="S17" s="11"/>
      <c r="T17" s="11"/>
      <c r="U17" s="11"/>
      <c r="V17" s="11"/>
      <c r="W17" s="11"/>
      <c r="X17" s="11"/>
      <c r="Y17" s="11"/>
      <c r="Z17" s="11"/>
      <c r="AA17" s="11"/>
      <c r="AB17" s="11"/>
    </row>
    <row r="18">
      <c r="A18" s="14"/>
      <c r="B18" s="15"/>
      <c r="C18" s="15"/>
      <c r="D18" s="69"/>
      <c r="E18" s="15"/>
      <c r="F18" s="15"/>
      <c r="G18" s="67">
        <v>8.0</v>
      </c>
      <c r="H18" s="55"/>
      <c r="I18" s="15"/>
      <c r="J18" s="15"/>
      <c r="K18" s="15"/>
      <c r="L18" s="15"/>
      <c r="M18" s="15"/>
      <c r="N18" s="15"/>
      <c r="O18" s="15"/>
      <c r="P18" s="11"/>
      <c r="Q18" s="11"/>
      <c r="R18" s="11"/>
      <c r="S18" s="11"/>
      <c r="T18" s="11"/>
      <c r="U18" s="11"/>
      <c r="V18" s="11"/>
      <c r="W18" s="11"/>
      <c r="X18" s="11"/>
      <c r="Y18" s="11"/>
      <c r="Z18" s="11"/>
      <c r="AA18" s="11"/>
      <c r="AB18" s="11"/>
    </row>
    <row r="19">
      <c r="A19" s="77" t="s">
        <v>149</v>
      </c>
      <c r="B19" s="24" t="s">
        <v>86</v>
      </c>
      <c r="C19" s="25" t="s">
        <v>150</v>
      </c>
      <c r="D19" s="25" t="s">
        <v>151</v>
      </c>
      <c r="E19" s="25" t="s">
        <v>32</v>
      </c>
      <c r="F19" s="25" t="s">
        <v>152</v>
      </c>
      <c r="G19" s="71">
        <v>1.0</v>
      </c>
      <c r="H19" s="32" t="s">
        <v>39</v>
      </c>
      <c r="I19" s="25" t="s">
        <v>154</v>
      </c>
      <c r="J19" s="25" t="s">
        <v>155</v>
      </c>
      <c r="K19" s="62" t="s">
        <v>51</v>
      </c>
      <c r="L19" s="73" t="s">
        <v>53</v>
      </c>
      <c r="M19" s="74"/>
      <c r="N19" s="86" t="s">
        <v>158</v>
      </c>
      <c r="O19" s="46" t="s">
        <v>166</v>
      </c>
      <c r="P19" s="11"/>
      <c r="Q19" s="11"/>
      <c r="R19" s="11"/>
      <c r="S19" s="11"/>
      <c r="T19" s="11"/>
      <c r="U19" s="11"/>
      <c r="V19" s="11"/>
      <c r="W19" s="11"/>
      <c r="X19" s="11"/>
      <c r="Y19" s="11"/>
      <c r="Z19" s="11"/>
      <c r="AA19" s="11"/>
      <c r="AB19" s="11"/>
    </row>
    <row r="20">
      <c r="A20" s="47"/>
      <c r="B20" s="47"/>
      <c r="C20" s="47"/>
      <c r="D20" s="47"/>
      <c r="E20" s="47"/>
      <c r="F20" s="47"/>
      <c r="G20" s="75">
        <v>2.0</v>
      </c>
      <c r="H20" s="52" t="s">
        <v>175</v>
      </c>
      <c r="I20" s="47"/>
      <c r="J20" s="47"/>
      <c r="K20" s="47"/>
      <c r="L20" s="13"/>
      <c r="M20" s="13"/>
      <c r="N20" s="13"/>
      <c r="O20" s="47"/>
      <c r="P20" s="11"/>
      <c r="Q20" s="11"/>
      <c r="R20" s="11"/>
      <c r="S20" s="11"/>
      <c r="T20" s="11"/>
      <c r="U20" s="11"/>
      <c r="V20" s="11"/>
      <c r="W20" s="11"/>
      <c r="X20" s="11"/>
      <c r="Y20" s="11"/>
      <c r="Z20" s="11"/>
      <c r="AA20" s="11"/>
      <c r="AB20" s="11"/>
    </row>
    <row r="21">
      <c r="A21" s="47"/>
      <c r="B21" s="47"/>
      <c r="C21" s="47"/>
      <c r="D21" s="47"/>
      <c r="E21" s="47"/>
      <c r="F21" s="47"/>
      <c r="G21" s="76">
        <v>3.0</v>
      </c>
      <c r="H21" s="52" t="s">
        <v>178</v>
      </c>
      <c r="I21" s="47"/>
      <c r="J21" s="47"/>
      <c r="K21" s="47"/>
      <c r="L21" s="13"/>
      <c r="M21" s="13"/>
      <c r="N21" s="13"/>
      <c r="O21" s="47"/>
      <c r="P21" s="11"/>
      <c r="Q21" s="11"/>
      <c r="R21" s="11"/>
      <c r="S21" s="11"/>
      <c r="T21" s="11"/>
      <c r="U21" s="11"/>
      <c r="V21" s="11"/>
      <c r="W21" s="11"/>
      <c r="X21" s="11"/>
      <c r="Y21" s="11"/>
      <c r="Z21" s="11"/>
      <c r="AA21" s="11"/>
      <c r="AB21" s="11"/>
    </row>
    <row r="22">
      <c r="A22" s="47"/>
      <c r="B22" s="47"/>
      <c r="C22" s="47"/>
      <c r="D22" s="47"/>
      <c r="E22" s="47"/>
      <c r="F22" s="47"/>
      <c r="G22" s="76">
        <v>4.0</v>
      </c>
      <c r="H22" s="76" t="s">
        <v>184</v>
      </c>
      <c r="I22" s="47"/>
      <c r="J22" s="47"/>
      <c r="K22" s="47"/>
      <c r="L22" s="13"/>
      <c r="M22" s="13"/>
      <c r="N22" s="13"/>
      <c r="O22" s="47"/>
      <c r="P22" s="11"/>
      <c r="Q22" s="11"/>
      <c r="R22" s="11"/>
      <c r="S22" s="11"/>
      <c r="T22" s="11"/>
      <c r="U22" s="11"/>
      <c r="V22" s="11"/>
      <c r="W22" s="11"/>
      <c r="X22" s="11"/>
      <c r="Y22" s="11"/>
      <c r="Z22" s="11"/>
      <c r="AA22" s="11"/>
      <c r="AB22" s="11"/>
    </row>
    <row r="23">
      <c r="A23" s="47"/>
      <c r="B23" s="47"/>
      <c r="C23" s="47"/>
      <c r="D23" s="47"/>
      <c r="E23" s="47"/>
      <c r="F23" s="47"/>
      <c r="G23" s="76">
        <v>5.0</v>
      </c>
      <c r="H23" s="58"/>
      <c r="I23" s="47"/>
      <c r="J23" s="47"/>
      <c r="K23" s="47"/>
      <c r="L23" s="13"/>
      <c r="M23" s="41"/>
      <c r="N23" s="90" t="s">
        <v>187</v>
      </c>
      <c r="O23" s="47"/>
      <c r="P23" s="11"/>
      <c r="Q23" s="11"/>
      <c r="R23" s="11"/>
      <c r="S23" s="11"/>
      <c r="T23" s="11"/>
      <c r="U23" s="11"/>
      <c r="V23" s="11"/>
      <c r="W23" s="11"/>
      <c r="X23" s="11"/>
      <c r="Y23" s="11"/>
      <c r="Z23" s="11"/>
      <c r="AA23" s="11"/>
      <c r="AB23" s="11"/>
    </row>
    <row r="24">
      <c r="A24" s="47"/>
      <c r="B24" s="47"/>
      <c r="C24" s="47"/>
      <c r="D24" s="47"/>
      <c r="E24" s="47"/>
      <c r="F24" s="47"/>
      <c r="G24" s="76">
        <v>6.0</v>
      </c>
      <c r="H24" s="52"/>
      <c r="I24" s="47"/>
      <c r="J24" s="47"/>
      <c r="K24" s="47"/>
      <c r="L24" s="13"/>
      <c r="M24" s="13"/>
      <c r="N24" s="13"/>
      <c r="O24" s="47"/>
      <c r="P24" s="11"/>
      <c r="Q24" s="11"/>
      <c r="R24" s="11"/>
      <c r="S24" s="11"/>
      <c r="T24" s="11"/>
      <c r="U24" s="11"/>
      <c r="V24" s="11"/>
      <c r="W24" s="11"/>
      <c r="X24" s="11"/>
      <c r="Y24" s="11"/>
      <c r="Z24" s="11"/>
      <c r="AA24" s="11"/>
      <c r="AB24" s="11"/>
    </row>
    <row r="25">
      <c r="A25" s="47"/>
      <c r="B25" s="47"/>
      <c r="C25" s="47"/>
      <c r="D25" s="47"/>
      <c r="E25" s="47"/>
      <c r="F25" s="47"/>
      <c r="G25" s="76">
        <v>7.0</v>
      </c>
      <c r="H25" s="52"/>
      <c r="I25" s="47"/>
      <c r="J25" s="47"/>
      <c r="K25" s="47"/>
      <c r="L25" s="13"/>
      <c r="M25" s="13"/>
      <c r="N25" s="13"/>
      <c r="O25" s="47"/>
      <c r="P25" s="11"/>
      <c r="Q25" s="11"/>
      <c r="R25" s="11"/>
      <c r="S25" s="11"/>
      <c r="T25" s="11"/>
      <c r="U25" s="11"/>
      <c r="V25" s="11"/>
      <c r="W25" s="11"/>
      <c r="X25" s="11"/>
      <c r="Y25" s="11"/>
      <c r="Z25" s="11"/>
      <c r="AA25" s="11"/>
      <c r="AB25" s="11"/>
    </row>
    <row r="26">
      <c r="A26" s="15"/>
      <c r="B26" s="15"/>
      <c r="C26" s="15"/>
      <c r="D26" s="15"/>
      <c r="E26" s="15"/>
      <c r="F26" s="15"/>
      <c r="G26" s="76">
        <v>8.0</v>
      </c>
      <c r="H26" s="75"/>
      <c r="I26" s="15"/>
      <c r="J26" s="15"/>
      <c r="K26" s="15"/>
      <c r="L26" s="54"/>
      <c r="M26" s="54"/>
      <c r="N26" s="54"/>
      <c r="O26" s="15"/>
      <c r="P26" s="11"/>
      <c r="Q26" s="11"/>
      <c r="R26" s="11"/>
      <c r="S26" s="11"/>
      <c r="T26" s="11"/>
      <c r="U26" s="11"/>
      <c r="V26" s="11"/>
      <c r="W26" s="11"/>
      <c r="X26" s="11"/>
      <c r="Y26" s="11"/>
      <c r="Z26" s="11"/>
      <c r="AA26" s="11"/>
      <c r="AB26" s="11"/>
    </row>
    <row r="27">
      <c r="A27" s="77" t="s">
        <v>201</v>
      </c>
      <c r="B27" s="79" t="s">
        <v>86</v>
      </c>
      <c r="C27" s="25" t="s">
        <v>203</v>
      </c>
      <c r="D27" s="25" t="s">
        <v>204</v>
      </c>
      <c r="E27" s="25" t="s">
        <v>32</v>
      </c>
      <c r="F27" s="25" t="s">
        <v>208</v>
      </c>
      <c r="G27" s="71">
        <v>1.0</v>
      </c>
      <c r="H27" s="32" t="s">
        <v>39</v>
      </c>
      <c r="I27" s="25" t="s">
        <v>211</v>
      </c>
      <c r="J27" s="25" t="s">
        <v>215</v>
      </c>
      <c r="K27" s="62" t="s">
        <v>79</v>
      </c>
      <c r="L27" s="73" t="s">
        <v>53</v>
      </c>
      <c r="M27" s="74"/>
      <c r="N27" s="86" t="s">
        <v>220</v>
      </c>
      <c r="O27" s="46" t="s">
        <v>224</v>
      </c>
      <c r="P27" s="11"/>
      <c r="Q27" s="11"/>
      <c r="R27" s="11"/>
      <c r="S27" s="11"/>
      <c r="T27" s="11"/>
      <c r="U27" s="11"/>
      <c r="V27" s="11"/>
      <c r="W27" s="11"/>
      <c r="X27" s="11"/>
      <c r="Y27" s="11"/>
      <c r="Z27" s="11"/>
      <c r="AA27" s="11"/>
      <c r="AB27" s="11"/>
    </row>
    <row r="28">
      <c r="A28" s="47"/>
      <c r="B28" s="12"/>
      <c r="C28" s="47"/>
      <c r="D28" s="47"/>
      <c r="E28" s="47"/>
      <c r="F28" s="47"/>
      <c r="G28" s="75">
        <v>2.0</v>
      </c>
      <c r="H28" s="75" t="s">
        <v>229</v>
      </c>
      <c r="I28" s="47"/>
      <c r="J28" s="47"/>
      <c r="K28" s="47"/>
      <c r="L28" s="13"/>
      <c r="M28" s="13"/>
      <c r="N28" s="13"/>
      <c r="O28" s="47"/>
      <c r="P28" s="11"/>
      <c r="Q28" s="11"/>
      <c r="R28" s="11"/>
      <c r="S28" s="11"/>
      <c r="T28" s="11"/>
      <c r="U28" s="11"/>
      <c r="V28" s="11"/>
      <c r="W28" s="11"/>
      <c r="X28" s="11"/>
      <c r="Y28" s="11"/>
      <c r="Z28" s="11"/>
      <c r="AA28" s="11"/>
      <c r="AB28" s="11"/>
    </row>
    <row r="29">
      <c r="A29" s="47"/>
      <c r="B29" s="12"/>
      <c r="C29" s="47"/>
      <c r="D29" s="47"/>
      <c r="E29" s="47"/>
      <c r="F29" s="47"/>
      <c r="G29" s="76">
        <v>3.0</v>
      </c>
      <c r="H29" s="75" t="s">
        <v>234</v>
      </c>
      <c r="I29" s="47"/>
      <c r="J29" s="47"/>
      <c r="K29" s="47"/>
      <c r="L29" s="13"/>
      <c r="M29" s="13"/>
      <c r="N29" s="13"/>
      <c r="O29" s="47"/>
      <c r="P29" s="11"/>
      <c r="Q29" s="11"/>
      <c r="R29" s="11"/>
      <c r="S29" s="11"/>
      <c r="T29" s="11"/>
      <c r="U29" s="11"/>
      <c r="V29" s="11"/>
      <c r="W29" s="11"/>
      <c r="X29" s="11"/>
      <c r="Y29" s="11"/>
      <c r="Z29" s="11"/>
      <c r="AA29" s="11"/>
      <c r="AB29" s="11"/>
    </row>
    <row r="30">
      <c r="A30" s="47"/>
      <c r="B30" s="12"/>
      <c r="C30" s="47"/>
      <c r="D30" s="47"/>
      <c r="E30" s="47"/>
      <c r="F30" s="47"/>
      <c r="G30" s="76">
        <v>4.0</v>
      </c>
      <c r="H30" s="75" t="s">
        <v>184</v>
      </c>
      <c r="I30" s="47"/>
      <c r="J30" s="47"/>
      <c r="K30" s="47"/>
      <c r="L30" s="13"/>
      <c r="M30" s="13"/>
      <c r="N30" s="13"/>
      <c r="O30" s="47"/>
      <c r="P30" s="11"/>
      <c r="Q30" s="11"/>
      <c r="R30" s="11"/>
      <c r="S30" s="11"/>
      <c r="T30" s="11"/>
      <c r="U30" s="11"/>
      <c r="V30" s="11"/>
      <c r="W30" s="11"/>
      <c r="X30" s="11"/>
      <c r="Y30" s="11"/>
      <c r="Z30" s="11"/>
      <c r="AA30" s="11"/>
      <c r="AB30" s="11"/>
    </row>
    <row r="31">
      <c r="A31" s="47"/>
      <c r="B31" s="12"/>
      <c r="C31" s="47"/>
      <c r="D31" s="47"/>
      <c r="E31" s="47"/>
      <c r="F31" s="47"/>
      <c r="G31" s="76">
        <v>5.0</v>
      </c>
      <c r="H31" s="75"/>
      <c r="I31" s="47"/>
      <c r="J31" s="47"/>
      <c r="K31" s="47"/>
      <c r="L31" s="13"/>
      <c r="M31" s="13"/>
      <c r="N31" s="13"/>
      <c r="O31" s="47"/>
      <c r="P31" s="11"/>
      <c r="Q31" s="11"/>
      <c r="R31" s="11"/>
      <c r="S31" s="11"/>
      <c r="T31" s="11"/>
      <c r="U31" s="11"/>
      <c r="V31" s="11"/>
      <c r="W31" s="11"/>
      <c r="X31" s="11"/>
      <c r="Y31" s="11"/>
      <c r="Z31" s="11"/>
      <c r="AA31" s="11"/>
      <c r="AB31" s="11"/>
    </row>
    <row r="32">
      <c r="A32" s="47"/>
      <c r="B32" s="12"/>
      <c r="C32" s="47"/>
      <c r="D32" s="47"/>
      <c r="E32" s="47"/>
      <c r="F32" s="47"/>
      <c r="G32" s="76">
        <v>6.0</v>
      </c>
      <c r="H32" s="75"/>
      <c r="I32" s="47"/>
      <c r="J32" s="47"/>
      <c r="K32" s="47"/>
      <c r="L32" s="13"/>
      <c r="M32" s="41"/>
      <c r="N32" s="90" t="s">
        <v>242</v>
      </c>
      <c r="O32" s="47"/>
      <c r="P32" s="11"/>
      <c r="Q32" s="11"/>
      <c r="R32" s="11"/>
      <c r="S32" s="11"/>
      <c r="T32" s="11"/>
      <c r="U32" s="11"/>
      <c r="V32" s="11"/>
      <c r="W32" s="11"/>
      <c r="X32" s="11"/>
      <c r="Y32" s="11"/>
      <c r="Z32" s="11"/>
      <c r="AA32" s="11"/>
      <c r="AB32" s="11"/>
    </row>
    <row r="33">
      <c r="A33" s="47"/>
      <c r="B33" s="12"/>
      <c r="C33" s="47"/>
      <c r="D33" s="47"/>
      <c r="E33" s="47"/>
      <c r="F33" s="47"/>
      <c r="G33" s="76">
        <v>7.0</v>
      </c>
      <c r="H33" s="75"/>
      <c r="I33" s="47"/>
      <c r="J33" s="47"/>
      <c r="K33" s="47"/>
      <c r="L33" s="13"/>
      <c r="M33" s="13"/>
      <c r="N33" s="13"/>
      <c r="O33" s="47"/>
      <c r="P33" s="11"/>
      <c r="Q33" s="11"/>
      <c r="R33" s="11"/>
      <c r="S33" s="11"/>
      <c r="T33" s="11"/>
      <c r="U33" s="11"/>
      <c r="V33" s="11"/>
      <c r="W33" s="11"/>
      <c r="X33" s="11"/>
      <c r="Y33" s="11"/>
      <c r="Z33" s="11"/>
      <c r="AA33" s="11"/>
      <c r="AB33" s="11"/>
    </row>
    <row r="34">
      <c r="A34" s="47"/>
      <c r="B34" s="12"/>
      <c r="C34" s="47"/>
      <c r="D34" s="47"/>
      <c r="E34" s="47"/>
      <c r="F34" s="47"/>
      <c r="G34" s="76">
        <v>8.0</v>
      </c>
      <c r="H34" s="75"/>
      <c r="I34" s="47"/>
      <c r="J34" s="47"/>
      <c r="K34" s="47"/>
      <c r="L34" s="13"/>
      <c r="M34" s="13"/>
      <c r="N34" s="13"/>
      <c r="O34" s="47"/>
      <c r="P34" s="11"/>
      <c r="Q34" s="11"/>
      <c r="R34" s="11"/>
      <c r="S34" s="11"/>
      <c r="T34" s="11"/>
      <c r="U34" s="11"/>
      <c r="V34" s="11"/>
      <c r="W34" s="11"/>
      <c r="X34" s="11"/>
      <c r="Y34" s="11"/>
      <c r="Z34" s="11"/>
      <c r="AA34" s="11"/>
      <c r="AB34" s="11"/>
    </row>
    <row r="35">
      <c r="A35" s="47"/>
      <c r="B35" s="12"/>
      <c r="C35" s="47"/>
      <c r="D35" s="47"/>
      <c r="E35" s="47"/>
      <c r="F35" s="47"/>
      <c r="G35" s="76">
        <v>9.0</v>
      </c>
      <c r="H35" s="75"/>
      <c r="I35" s="47"/>
      <c r="J35" s="47"/>
      <c r="K35" s="47"/>
      <c r="L35" s="13"/>
      <c r="M35" s="13"/>
      <c r="N35" s="13"/>
      <c r="O35" s="47"/>
      <c r="P35" s="11"/>
      <c r="Q35" s="11"/>
      <c r="R35" s="11"/>
      <c r="S35" s="11"/>
      <c r="T35" s="11"/>
      <c r="U35" s="11"/>
      <c r="V35" s="11"/>
      <c r="W35" s="11"/>
      <c r="X35" s="11"/>
      <c r="Y35" s="11"/>
      <c r="Z35" s="11"/>
      <c r="AA35" s="11"/>
      <c r="AB35" s="11"/>
    </row>
    <row r="36">
      <c r="A36" s="15"/>
      <c r="B36" s="14"/>
      <c r="C36" s="15"/>
      <c r="D36" s="15"/>
      <c r="E36" s="15"/>
      <c r="F36" s="15"/>
      <c r="G36" s="76">
        <v>10.0</v>
      </c>
      <c r="H36" s="75"/>
      <c r="I36" s="15"/>
      <c r="J36" s="15"/>
      <c r="K36" s="15"/>
      <c r="L36" s="54"/>
      <c r="M36" s="13"/>
      <c r="N36" s="13"/>
      <c r="O36" s="47"/>
      <c r="P36" s="11"/>
      <c r="Q36" s="11"/>
      <c r="R36" s="11"/>
      <c r="S36" s="11"/>
      <c r="T36" s="11"/>
      <c r="U36" s="11"/>
      <c r="V36" s="11"/>
      <c r="W36" s="11"/>
      <c r="X36" s="11"/>
      <c r="Y36" s="11"/>
      <c r="Z36" s="11"/>
      <c r="AA36" s="11"/>
      <c r="AB36" s="11"/>
    </row>
    <row r="37">
      <c r="A37" s="23" t="s">
        <v>271</v>
      </c>
      <c r="B37" s="79" t="s">
        <v>246</v>
      </c>
      <c r="C37" s="87" t="s">
        <v>272</v>
      </c>
      <c r="D37" s="25" t="s">
        <v>273</v>
      </c>
      <c r="E37" s="25" t="s">
        <v>32</v>
      </c>
      <c r="F37" s="25" t="s">
        <v>275</v>
      </c>
      <c r="G37" s="60">
        <v>1.0</v>
      </c>
      <c r="H37" s="32" t="s">
        <v>39</v>
      </c>
      <c r="I37" s="25" t="s">
        <v>277</v>
      </c>
      <c r="J37" s="25" t="s">
        <v>278</v>
      </c>
      <c r="K37" s="62" t="s">
        <v>51</v>
      </c>
      <c r="L37" s="88" t="s">
        <v>53</v>
      </c>
      <c r="M37" s="89"/>
      <c r="N37" s="115" t="s">
        <v>282</v>
      </c>
      <c r="O37" s="46" t="s">
        <v>289</v>
      </c>
      <c r="P37" s="11"/>
      <c r="Q37" s="11"/>
      <c r="R37" s="11"/>
      <c r="S37" s="11"/>
      <c r="T37" s="11"/>
      <c r="U37" s="11"/>
      <c r="V37" s="11"/>
      <c r="W37" s="11"/>
      <c r="X37" s="11"/>
      <c r="Y37" s="11"/>
      <c r="Z37" s="11"/>
      <c r="AA37" s="11"/>
      <c r="AB37" s="11"/>
    </row>
    <row r="38">
      <c r="A38" s="12"/>
      <c r="B38" s="12"/>
      <c r="C38" s="12"/>
      <c r="D38" s="47"/>
      <c r="E38" s="47"/>
      <c r="F38" s="47"/>
      <c r="G38" s="67">
        <v>2.0</v>
      </c>
      <c r="H38" s="75" t="s">
        <v>294</v>
      </c>
      <c r="I38" s="47"/>
      <c r="J38" s="47"/>
      <c r="K38" s="47"/>
      <c r="L38" s="91"/>
      <c r="M38" s="91"/>
      <c r="N38" s="91"/>
      <c r="O38" s="47"/>
      <c r="P38" s="11"/>
      <c r="Q38" s="11"/>
      <c r="R38" s="11"/>
      <c r="S38" s="11"/>
      <c r="T38" s="11"/>
      <c r="U38" s="11"/>
      <c r="V38" s="11"/>
      <c r="W38" s="11"/>
      <c r="X38" s="11"/>
      <c r="Y38" s="11"/>
      <c r="Z38" s="11"/>
      <c r="AA38" s="11"/>
      <c r="AB38" s="11"/>
    </row>
    <row r="39">
      <c r="A39" s="12"/>
      <c r="B39" s="12"/>
      <c r="C39" s="12"/>
      <c r="D39" s="47"/>
      <c r="E39" s="47"/>
      <c r="F39" s="47"/>
      <c r="G39" s="67">
        <v>3.0</v>
      </c>
      <c r="H39" s="75" t="s">
        <v>315</v>
      </c>
      <c r="I39" s="47"/>
      <c r="J39" s="47"/>
      <c r="K39" s="47"/>
      <c r="L39" s="91"/>
      <c r="M39" s="91"/>
      <c r="N39" s="91"/>
      <c r="O39" s="47"/>
      <c r="P39" s="11"/>
      <c r="Q39" s="11"/>
      <c r="R39" s="11"/>
      <c r="S39" s="11"/>
      <c r="T39" s="11"/>
      <c r="U39" s="11"/>
      <c r="V39" s="11"/>
      <c r="W39" s="11"/>
      <c r="X39" s="11"/>
      <c r="Y39" s="11"/>
      <c r="Z39" s="11"/>
      <c r="AA39" s="11"/>
      <c r="AB39" s="11"/>
    </row>
    <row r="40">
      <c r="A40" s="12"/>
      <c r="B40" s="12"/>
      <c r="C40" s="12"/>
      <c r="D40" s="47"/>
      <c r="E40" s="47"/>
      <c r="F40" s="47"/>
      <c r="G40" s="67">
        <v>4.0</v>
      </c>
      <c r="H40" s="75" t="s">
        <v>328</v>
      </c>
      <c r="I40" s="47"/>
      <c r="J40" s="47"/>
      <c r="K40" s="47"/>
      <c r="L40" s="91"/>
      <c r="M40" s="91"/>
      <c r="N40" s="91"/>
      <c r="O40" s="47"/>
      <c r="P40" s="11"/>
      <c r="Q40" s="11"/>
      <c r="R40" s="11"/>
      <c r="S40" s="11"/>
      <c r="T40" s="11"/>
      <c r="U40" s="11"/>
      <c r="V40" s="11"/>
      <c r="W40" s="11"/>
      <c r="X40" s="11"/>
      <c r="Y40" s="11"/>
      <c r="Z40" s="11"/>
      <c r="AA40" s="11"/>
      <c r="AB40" s="11"/>
    </row>
    <row r="41">
      <c r="A41" s="12"/>
      <c r="B41" s="12"/>
      <c r="C41" s="12"/>
      <c r="D41" s="47"/>
      <c r="E41" s="47"/>
      <c r="F41" s="47"/>
      <c r="G41" s="67">
        <v>5.0</v>
      </c>
      <c r="H41" s="75"/>
      <c r="I41" s="47"/>
      <c r="J41" s="47"/>
      <c r="K41" s="47"/>
      <c r="L41" s="91"/>
      <c r="M41" s="125"/>
      <c r="N41" s="126" t="s">
        <v>331</v>
      </c>
      <c r="O41" s="47"/>
      <c r="P41" s="11"/>
      <c r="Q41" s="11"/>
      <c r="R41" s="11"/>
      <c r="S41" s="11"/>
      <c r="T41" s="11"/>
      <c r="U41" s="11"/>
      <c r="V41" s="11"/>
      <c r="W41" s="11"/>
      <c r="X41" s="11"/>
      <c r="Y41" s="11"/>
      <c r="Z41" s="11"/>
      <c r="AA41" s="11"/>
      <c r="AB41" s="11"/>
    </row>
    <row r="42">
      <c r="A42" s="12"/>
      <c r="B42" s="12"/>
      <c r="C42" s="12"/>
      <c r="D42" s="47"/>
      <c r="E42" s="47"/>
      <c r="F42" s="47"/>
      <c r="G42" s="67">
        <v>6.0</v>
      </c>
      <c r="H42" s="75"/>
      <c r="I42" s="47"/>
      <c r="J42" s="47"/>
      <c r="K42" s="47"/>
      <c r="L42" s="91"/>
      <c r="M42" s="91"/>
      <c r="N42" s="91"/>
      <c r="O42" s="47"/>
      <c r="P42" s="11"/>
      <c r="Q42" s="11"/>
      <c r="R42" s="11"/>
      <c r="S42" s="11"/>
      <c r="T42" s="11"/>
      <c r="U42" s="11"/>
      <c r="V42" s="11"/>
      <c r="W42" s="11"/>
      <c r="X42" s="11"/>
      <c r="Y42" s="11"/>
      <c r="Z42" s="11"/>
      <c r="AA42" s="11"/>
      <c r="AB42" s="11"/>
    </row>
    <row r="43">
      <c r="A43" s="12"/>
      <c r="B43" s="12"/>
      <c r="C43" s="12"/>
      <c r="D43" s="47"/>
      <c r="E43" s="47"/>
      <c r="F43" s="47"/>
      <c r="G43" s="67">
        <v>7.0</v>
      </c>
      <c r="H43" s="75"/>
      <c r="I43" s="47"/>
      <c r="J43" s="47"/>
      <c r="K43" s="47"/>
      <c r="L43" s="91"/>
      <c r="M43" s="91"/>
      <c r="N43" s="91"/>
      <c r="O43" s="47"/>
      <c r="P43" s="11"/>
      <c r="Q43" s="11"/>
      <c r="R43" s="11"/>
      <c r="S43" s="11"/>
      <c r="T43" s="11"/>
      <c r="U43" s="11"/>
      <c r="V43" s="11"/>
      <c r="W43" s="11"/>
      <c r="X43" s="11"/>
      <c r="Y43" s="11"/>
      <c r="Z43" s="11"/>
      <c r="AA43" s="11"/>
      <c r="AB43" s="11"/>
    </row>
    <row r="44">
      <c r="A44" s="14"/>
      <c r="B44" s="14"/>
      <c r="C44" s="14"/>
      <c r="D44" s="15"/>
      <c r="E44" s="15"/>
      <c r="F44" s="15"/>
      <c r="G44" s="92">
        <v>8.0</v>
      </c>
      <c r="H44" s="76"/>
      <c r="I44" s="15"/>
      <c r="J44" s="15"/>
      <c r="K44" s="15"/>
      <c r="L44" s="95"/>
      <c r="M44" s="91"/>
      <c r="N44" s="91"/>
      <c r="O44" s="47"/>
      <c r="P44" s="11"/>
      <c r="Q44" s="11"/>
      <c r="R44" s="11"/>
      <c r="S44" s="11"/>
      <c r="T44" s="11"/>
      <c r="U44" s="11"/>
      <c r="V44" s="11"/>
      <c r="W44" s="11"/>
      <c r="X44" s="11"/>
      <c r="Y44" s="11"/>
      <c r="Z44" s="11"/>
      <c r="AA44" s="11"/>
      <c r="AB44" s="11"/>
    </row>
    <row r="45">
      <c r="A45" s="111" t="s">
        <v>350</v>
      </c>
      <c r="B45" s="79" t="s">
        <v>351</v>
      </c>
      <c r="C45" s="74" t="s">
        <v>352</v>
      </c>
      <c r="D45" s="25" t="s">
        <v>353</v>
      </c>
      <c r="E45" s="25" t="s">
        <v>32</v>
      </c>
      <c r="F45" s="25" t="s">
        <v>356</v>
      </c>
      <c r="G45" s="128">
        <v>1.0</v>
      </c>
      <c r="H45" s="32" t="s">
        <v>39</v>
      </c>
      <c r="I45" s="89" t="s">
        <v>357</v>
      </c>
      <c r="J45" s="25" t="s">
        <v>358</v>
      </c>
      <c r="K45" s="77" t="s">
        <v>79</v>
      </c>
      <c r="L45" s="129" t="s">
        <v>53</v>
      </c>
      <c r="M45" s="25"/>
      <c r="N45" s="82" t="s">
        <v>361</v>
      </c>
      <c r="O45" s="46" t="s">
        <v>363</v>
      </c>
      <c r="P45" s="11"/>
      <c r="Q45" s="11"/>
      <c r="R45" s="11"/>
      <c r="S45" s="11"/>
      <c r="T45" s="11"/>
      <c r="U45" s="11"/>
      <c r="V45" s="11"/>
      <c r="W45" s="11"/>
      <c r="X45" s="11"/>
      <c r="Y45" s="11"/>
      <c r="Z45" s="11"/>
      <c r="AA45" s="11"/>
      <c r="AB45" s="11"/>
    </row>
    <row r="46">
      <c r="A46" s="13"/>
      <c r="B46" s="12"/>
      <c r="C46" s="13"/>
      <c r="D46" s="47"/>
      <c r="E46" s="47"/>
      <c r="F46" s="47"/>
      <c r="G46" s="100">
        <v>2.0</v>
      </c>
      <c r="H46" s="75" t="s">
        <v>365</v>
      </c>
      <c r="I46" s="91"/>
      <c r="J46" s="47"/>
      <c r="K46" s="47"/>
      <c r="M46" s="47"/>
      <c r="N46" s="47"/>
      <c r="O46" s="47"/>
      <c r="P46" s="11"/>
      <c r="Q46" s="11"/>
      <c r="R46" s="11"/>
      <c r="S46" s="11"/>
      <c r="T46" s="11"/>
      <c r="U46" s="11"/>
      <c r="V46" s="11"/>
      <c r="W46" s="11"/>
      <c r="X46" s="11"/>
      <c r="Y46" s="11"/>
      <c r="Z46" s="11"/>
      <c r="AA46" s="11"/>
      <c r="AB46" s="11"/>
    </row>
    <row r="47">
      <c r="A47" s="13"/>
      <c r="B47" s="12"/>
      <c r="C47" s="13"/>
      <c r="D47" s="47"/>
      <c r="E47" s="47"/>
      <c r="F47" s="47"/>
      <c r="G47" s="100">
        <v>3.0</v>
      </c>
      <c r="H47" s="102" t="s">
        <v>315</v>
      </c>
      <c r="I47" s="91"/>
      <c r="J47" s="47"/>
      <c r="K47" s="47"/>
      <c r="M47" s="47"/>
      <c r="N47" s="47"/>
      <c r="O47" s="47"/>
      <c r="P47" s="11"/>
      <c r="Q47" s="11"/>
      <c r="R47" s="11"/>
      <c r="S47" s="11"/>
      <c r="T47" s="11"/>
      <c r="U47" s="11"/>
      <c r="V47" s="11"/>
      <c r="W47" s="11"/>
      <c r="X47" s="11"/>
      <c r="Y47" s="11"/>
      <c r="Z47" s="11"/>
      <c r="AA47" s="11"/>
      <c r="AB47" s="11"/>
    </row>
    <row r="48">
      <c r="A48" s="13"/>
      <c r="B48" s="12"/>
      <c r="C48" s="13"/>
      <c r="D48" s="47"/>
      <c r="E48" s="47"/>
      <c r="F48" s="47"/>
      <c r="G48" s="100">
        <v>4.0</v>
      </c>
      <c r="H48" s="75" t="s">
        <v>328</v>
      </c>
      <c r="I48" s="91"/>
      <c r="J48" s="47"/>
      <c r="K48" s="47"/>
      <c r="M48" s="47"/>
      <c r="N48" s="47"/>
      <c r="O48" s="47"/>
      <c r="P48" s="11"/>
      <c r="Q48" s="11"/>
      <c r="R48" s="11"/>
      <c r="S48" s="11"/>
      <c r="T48" s="11"/>
      <c r="U48" s="11"/>
      <c r="V48" s="11"/>
      <c r="W48" s="11"/>
      <c r="X48" s="11"/>
      <c r="Y48" s="11"/>
      <c r="Z48" s="11"/>
      <c r="AA48" s="11"/>
      <c r="AB48" s="11"/>
    </row>
    <row r="49">
      <c r="A49" s="13"/>
      <c r="B49" s="12"/>
      <c r="C49" s="13"/>
      <c r="D49" s="47"/>
      <c r="E49" s="47"/>
      <c r="F49" s="47"/>
      <c r="G49" s="106">
        <v>5.0</v>
      </c>
      <c r="H49" s="76"/>
      <c r="I49" s="91"/>
      <c r="J49" s="47"/>
      <c r="K49" s="47"/>
      <c r="M49" s="116"/>
      <c r="N49" s="130" t="s">
        <v>374</v>
      </c>
      <c r="O49" s="47"/>
      <c r="P49" s="11"/>
      <c r="Q49" s="11"/>
      <c r="R49" s="11"/>
      <c r="S49" s="11"/>
      <c r="T49" s="11"/>
      <c r="U49" s="11"/>
      <c r="V49" s="11"/>
      <c r="W49" s="11"/>
      <c r="X49" s="11"/>
      <c r="Y49" s="11"/>
      <c r="Z49" s="11"/>
      <c r="AA49" s="11"/>
      <c r="AB49" s="11"/>
    </row>
    <row r="50">
      <c r="A50" s="13"/>
      <c r="B50" s="12"/>
      <c r="C50" s="13"/>
      <c r="D50" s="47"/>
      <c r="E50" s="47"/>
      <c r="F50" s="47"/>
      <c r="G50" s="106">
        <v>6.0</v>
      </c>
      <c r="H50" s="76"/>
      <c r="I50" s="91"/>
      <c r="J50" s="47"/>
      <c r="K50" s="47"/>
      <c r="M50" s="47"/>
      <c r="N50" s="47"/>
      <c r="O50" s="47"/>
      <c r="P50" s="11"/>
      <c r="Q50" s="11"/>
      <c r="R50" s="11"/>
      <c r="S50" s="11"/>
      <c r="T50" s="11"/>
      <c r="U50" s="11"/>
      <c r="V50" s="11"/>
      <c r="W50" s="11"/>
      <c r="X50" s="11"/>
      <c r="Y50" s="11"/>
      <c r="Z50" s="11"/>
      <c r="AA50" s="11"/>
      <c r="AB50" s="11"/>
    </row>
    <row r="51">
      <c r="A51" s="13"/>
      <c r="B51" s="12"/>
      <c r="C51" s="13"/>
      <c r="D51" s="47"/>
      <c r="E51" s="47"/>
      <c r="F51" s="47"/>
      <c r="G51" s="106">
        <v>7.0</v>
      </c>
      <c r="H51" s="76"/>
      <c r="I51" s="91"/>
      <c r="J51" s="47"/>
      <c r="K51" s="47"/>
      <c r="M51" s="47"/>
      <c r="N51" s="47"/>
      <c r="O51" s="47"/>
      <c r="P51" s="11"/>
      <c r="Q51" s="11"/>
      <c r="R51" s="11"/>
      <c r="S51" s="11"/>
      <c r="T51" s="11"/>
      <c r="U51" s="11"/>
      <c r="V51" s="11"/>
      <c r="W51" s="11"/>
      <c r="X51" s="11"/>
      <c r="Y51" s="11"/>
      <c r="Z51" s="11"/>
      <c r="AA51" s="11"/>
      <c r="AB51" s="11"/>
    </row>
    <row r="52">
      <c r="A52" s="54"/>
      <c r="B52" s="14"/>
      <c r="C52" s="54"/>
      <c r="D52" s="15"/>
      <c r="E52" s="15"/>
      <c r="F52" s="15"/>
      <c r="G52" s="131">
        <v>8.0</v>
      </c>
      <c r="H52" s="109"/>
      <c r="I52" s="95"/>
      <c r="J52" s="15"/>
      <c r="K52" s="15"/>
      <c r="L52" s="110"/>
      <c r="M52" s="15"/>
      <c r="N52" s="15"/>
      <c r="O52" s="15"/>
      <c r="P52" s="11"/>
      <c r="Q52" s="11"/>
      <c r="R52" s="11"/>
      <c r="S52" s="11"/>
      <c r="T52" s="11"/>
      <c r="U52" s="11"/>
      <c r="V52" s="11"/>
      <c r="W52" s="11"/>
      <c r="X52" s="11"/>
      <c r="Y52" s="11"/>
      <c r="Z52" s="11"/>
      <c r="AA52" s="11"/>
      <c r="AB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row>
  </sheetData>
  <mergeCells count="103">
    <mergeCell ref="J19:J26"/>
    <mergeCell ref="K19:K26"/>
    <mergeCell ref="L19:L26"/>
    <mergeCell ref="M19:M22"/>
    <mergeCell ref="N19:N22"/>
    <mergeCell ref="O19:O26"/>
    <mergeCell ref="M23:M26"/>
    <mergeCell ref="N23:N26"/>
    <mergeCell ref="A19:A26"/>
    <mergeCell ref="B19:B26"/>
    <mergeCell ref="C19:C26"/>
    <mergeCell ref="D19:D26"/>
    <mergeCell ref="E19:E26"/>
    <mergeCell ref="F19:F26"/>
    <mergeCell ref="I19:I26"/>
    <mergeCell ref="J27:J36"/>
    <mergeCell ref="K27:K36"/>
    <mergeCell ref="L27:L36"/>
    <mergeCell ref="M27:M31"/>
    <mergeCell ref="N27:N31"/>
    <mergeCell ref="O27:O36"/>
    <mergeCell ref="M32:M36"/>
    <mergeCell ref="N32:N36"/>
    <mergeCell ref="A27:A36"/>
    <mergeCell ref="B27:B36"/>
    <mergeCell ref="C27:C36"/>
    <mergeCell ref="D27:D36"/>
    <mergeCell ref="E27:E36"/>
    <mergeCell ref="F27:F36"/>
    <mergeCell ref="I27:I36"/>
    <mergeCell ref="J37:J44"/>
    <mergeCell ref="K37:K44"/>
    <mergeCell ref="L37:L44"/>
    <mergeCell ref="M37:M40"/>
    <mergeCell ref="N37:N40"/>
    <mergeCell ref="O37:O44"/>
    <mergeCell ref="M41:M44"/>
    <mergeCell ref="N41:N44"/>
    <mergeCell ref="A37:A44"/>
    <mergeCell ref="B37:B44"/>
    <mergeCell ref="C37:C44"/>
    <mergeCell ref="D37:D44"/>
    <mergeCell ref="E37:E44"/>
    <mergeCell ref="F37:F44"/>
    <mergeCell ref="I37:I44"/>
    <mergeCell ref="H1:H2"/>
    <mergeCell ref="I1:I2"/>
    <mergeCell ref="J1:J2"/>
    <mergeCell ref="K1:K2"/>
    <mergeCell ref="L1:L2"/>
    <mergeCell ref="M1:O1"/>
    <mergeCell ref="A1:A2"/>
    <mergeCell ref="B1:B2"/>
    <mergeCell ref="C1:C2"/>
    <mergeCell ref="D1:D2"/>
    <mergeCell ref="E1:E2"/>
    <mergeCell ref="F1:F2"/>
    <mergeCell ref="G1:G2"/>
    <mergeCell ref="J3:J10"/>
    <mergeCell ref="K3:K10"/>
    <mergeCell ref="L3:L10"/>
    <mergeCell ref="M3:M6"/>
    <mergeCell ref="N3:N6"/>
    <mergeCell ref="O3:O10"/>
    <mergeCell ref="M7:M10"/>
    <mergeCell ref="N7:N10"/>
    <mergeCell ref="A3:A10"/>
    <mergeCell ref="B3:B10"/>
    <mergeCell ref="C3:C10"/>
    <mergeCell ref="D3:D10"/>
    <mergeCell ref="E3:E10"/>
    <mergeCell ref="F3:F10"/>
    <mergeCell ref="I3:I10"/>
    <mergeCell ref="J11:J18"/>
    <mergeCell ref="K11:K18"/>
    <mergeCell ref="L11:L18"/>
    <mergeCell ref="M11:M14"/>
    <mergeCell ref="N11:N14"/>
    <mergeCell ref="O11:O18"/>
    <mergeCell ref="M15:M18"/>
    <mergeCell ref="N15:N18"/>
    <mergeCell ref="A11:A18"/>
    <mergeCell ref="B11:B18"/>
    <mergeCell ref="C11:C18"/>
    <mergeCell ref="D11:D18"/>
    <mergeCell ref="E11:E18"/>
    <mergeCell ref="F11:F18"/>
    <mergeCell ref="I11:I18"/>
    <mergeCell ref="J45:J52"/>
    <mergeCell ref="K45:K52"/>
    <mergeCell ref="L45:L52"/>
    <mergeCell ref="M45:M48"/>
    <mergeCell ref="N45:N48"/>
    <mergeCell ref="O45:O52"/>
    <mergeCell ref="M49:M52"/>
    <mergeCell ref="N49:N52"/>
    <mergeCell ref="A45:A52"/>
    <mergeCell ref="B45:B52"/>
    <mergeCell ref="C45:C52"/>
    <mergeCell ref="D45:D52"/>
    <mergeCell ref="E45:E52"/>
    <mergeCell ref="F45:F52"/>
    <mergeCell ref="I45:I52"/>
  </mergeCells>
  <conditionalFormatting sqref="L1:L790">
    <cfRule type="cellIs" dxfId="0" priority="1" operator="equal">
      <formula>"PASÓ"</formula>
    </cfRule>
  </conditionalFormatting>
  <conditionalFormatting sqref="L1:L790">
    <cfRule type="cellIs" dxfId="1" priority="2" operator="equal">
      <formula>"FALLÓ"</formula>
    </cfRule>
  </conditionalFormatting>
  <conditionalFormatting sqref="L1:L790">
    <cfRule type="cellIs" dxfId="2" priority="3" operator="equal">
      <formula>"Bloqueado"</formula>
    </cfRule>
  </conditionalFormatting>
  <dataValidations>
    <dataValidation type="list" allowBlank="1" sqref="K3 K11 K19 K27 K37 K45">
      <formula1>Instructivo!$B$18:$B$20</formula1>
    </dataValidation>
    <dataValidation type="list" allowBlank="1" sqref="L3 L11 L19 L27 L37 L45">
      <formula1>Instructivo!$B$23:$B$25</formula1>
    </dataValidation>
  </dataValidations>
  <hyperlinks>
    <hyperlink r:id="rId1" ref="N3"/>
    <hyperlink r:id="rId2" ref="O3"/>
    <hyperlink r:id="rId3" ref="N7"/>
    <hyperlink r:id="rId4" ref="N11"/>
    <hyperlink r:id="rId5" ref="O11"/>
    <hyperlink r:id="rId6" ref="N15"/>
    <hyperlink r:id="rId7" ref="N19"/>
    <hyperlink r:id="rId8" ref="O19"/>
    <hyperlink r:id="rId9" ref="N23"/>
    <hyperlink r:id="rId10" ref="N27"/>
    <hyperlink r:id="rId11" ref="O27"/>
    <hyperlink r:id="rId12" ref="N32"/>
    <hyperlink r:id="rId13" ref="N37"/>
    <hyperlink r:id="rId14" ref="O37"/>
    <hyperlink r:id="rId15" ref="N41"/>
    <hyperlink r:id="rId16" ref="N45"/>
    <hyperlink r:id="rId17" ref="O45"/>
    <hyperlink r:id="rId18" ref="N49"/>
  </hyperlinks>
  <printOptions/>
  <pageMargins bottom="0.75" footer="0.0" header="0.0" left="0.7" right="0.7" top="0.75"/>
  <pageSetup orientation="landscape"/>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86"/>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4" width="26.0"/>
  </cols>
  <sheetData>
    <row r="1">
      <c r="A1" s="1" t="s">
        <v>0</v>
      </c>
      <c r="B1" s="1" t="s">
        <v>1</v>
      </c>
      <c r="C1" s="2" t="s">
        <v>2</v>
      </c>
      <c r="D1" s="3" t="s">
        <v>3</v>
      </c>
      <c r="E1" s="4" t="s">
        <v>4</v>
      </c>
      <c r="F1" s="6" t="s">
        <v>6</v>
      </c>
      <c r="G1" s="4" t="s">
        <v>7</v>
      </c>
      <c r="H1" s="5" t="s">
        <v>8</v>
      </c>
      <c r="I1" s="3" t="s">
        <v>9</v>
      </c>
      <c r="J1" s="3" t="s">
        <v>10</v>
      </c>
      <c r="K1" s="4" t="s">
        <v>11</v>
      </c>
      <c r="L1" s="7" t="s">
        <v>13</v>
      </c>
      <c r="M1" s="8" t="s">
        <v>14</v>
      </c>
      <c r="N1" s="10"/>
      <c r="O1" s="11"/>
      <c r="P1" s="11"/>
      <c r="Q1" s="11"/>
      <c r="R1" s="11"/>
      <c r="S1" s="11"/>
      <c r="T1" s="11"/>
      <c r="U1" s="11"/>
      <c r="V1" s="11"/>
      <c r="W1" s="11"/>
      <c r="X1" s="11"/>
      <c r="Y1" s="11"/>
      <c r="Z1" s="11"/>
      <c r="AA1" s="11"/>
    </row>
    <row r="2">
      <c r="A2" s="12"/>
      <c r="B2" s="12"/>
      <c r="C2" s="13"/>
      <c r="D2" s="14"/>
      <c r="E2" s="15"/>
      <c r="F2" s="16"/>
      <c r="G2" s="15"/>
      <c r="H2" s="16"/>
      <c r="I2" s="14"/>
      <c r="J2" s="14"/>
      <c r="K2" s="15"/>
      <c r="L2" s="17"/>
      <c r="M2" s="21" t="s">
        <v>16</v>
      </c>
      <c r="N2" s="22" t="s">
        <v>17</v>
      </c>
      <c r="O2" s="11"/>
      <c r="P2" s="11"/>
      <c r="Q2" s="11"/>
      <c r="R2" s="11"/>
      <c r="S2" s="11"/>
      <c r="T2" s="11"/>
      <c r="U2" s="11"/>
      <c r="V2" s="11"/>
      <c r="W2" s="11"/>
      <c r="X2" s="11"/>
      <c r="Y2" s="11"/>
      <c r="Z2" s="11"/>
      <c r="AA2" s="11"/>
    </row>
    <row r="3">
      <c r="A3" s="26" t="s">
        <v>25</v>
      </c>
      <c r="B3" s="28" t="s">
        <v>30</v>
      </c>
      <c r="C3" s="29" t="s">
        <v>34</v>
      </c>
      <c r="D3" s="31" t="s">
        <v>38</v>
      </c>
      <c r="E3" s="29" t="s">
        <v>41</v>
      </c>
      <c r="F3" s="29" t="s">
        <v>45</v>
      </c>
      <c r="G3" s="33">
        <v>1.0</v>
      </c>
      <c r="H3" s="34" t="s">
        <v>49</v>
      </c>
      <c r="I3" s="29" t="s">
        <v>50</v>
      </c>
      <c r="J3" s="29" t="s">
        <v>52</v>
      </c>
      <c r="K3" s="37" t="s">
        <v>51</v>
      </c>
      <c r="L3" s="39" t="s">
        <v>53</v>
      </c>
      <c r="M3" s="42"/>
      <c r="N3" s="43" t="s">
        <v>56</v>
      </c>
      <c r="O3" s="11"/>
      <c r="P3" s="11"/>
      <c r="Q3" s="11"/>
      <c r="R3" s="11"/>
      <c r="S3" s="11"/>
      <c r="T3" s="11"/>
      <c r="U3" s="11"/>
      <c r="V3" s="11"/>
      <c r="W3" s="11"/>
      <c r="X3" s="11"/>
      <c r="Y3" s="11"/>
      <c r="Z3" s="11"/>
      <c r="AA3" s="11"/>
    </row>
    <row r="4">
      <c r="A4" s="12"/>
      <c r="B4" s="47"/>
      <c r="C4" s="47"/>
      <c r="D4" s="48"/>
      <c r="E4" s="47"/>
      <c r="F4" s="47"/>
      <c r="G4" s="49">
        <v>2.0</v>
      </c>
      <c r="H4" s="50" t="s">
        <v>60</v>
      </c>
      <c r="I4" s="47"/>
      <c r="J4" s="47"/>
      <c r="K4" s="47"/>
      <c r="L4" s="13"/>
      <c r="M4" s="47"/>
      <c r="N4" s="47"/>
      <c r="O4" s="11"/>
      <c r="P4" s="11"/>
      <c r="Q4" s="11"/>
      <c r="R4" s="11"/>
      <c r="S4" s="11"/>
      <c r="T4" s="11"/>
      <c r="U4" s="11"/>
      <c r="V4" s="11"/>
      <c r="W4" s="11"/>
      <c r="X4" s="11"/>
      <c r="Y4" s="11"/>
      <c r="Z4" s="11"/>
      <c r="AA4" s="11"/>
    </row>
    <row r="5">
      <c r="A5" s="12"/>
      <c r="B5" s="47"/>
      <c r="C5" s="47"/>
      <c r="D5" s="48"/>
      <c r="E5" s="47"/>
      <c r="F5" s="47"/>
      <c r="G5" s="49">
        <v>3.0</v>
      </c>
      <c r="H5" s="50" t="s">
        <v>65</v>
      </c>
      <c r="I5" s="47"/>
      <c r="J5" s="47"/>
      <c r="K5" s="47"/>
      <c r="L5" s="13"/>
      <c r="M5" s="47"/>
      <c r="N5" s="47"/>
      <c r="O5" s="11"/>
      <c r="P5" s="11"/>
      <c r="Q5" s="11"/>
      <c r="R5" s="11"/>
      <c r="S5" s="11"/>
      <c r="T5" s="11"/>
      <c r="U5" s="11"/>
      <c r="V5" s="11"/>
      <c r="W5" s="11"/>
      <c r="X5" s="11"/>
      <c r="Y5" s="11"/>
      <c r="Z5" s="11"/>
      <c r="AA5" s="11"/>
    </row>
    <row r="6">
      <c r="A6" s="12"/>
      <c r="B6" s="47"/>
      <c r="C6" s="47"/>
      <c r="D6" s="48"/>
      <c r="E6" s="47"/>
      <c r="F6" s="47"/>
      <c r="G6" s="49">
        <v>4.0</v>
      </c>
      <c r="H6" s="53" t="s">
        <v>68</v>
      </c>
      <c r="I6" s="47"/>
      <c r="J6" s="47"/>
      <c r="K6" s="47"/>
      <c r="L6" s="13"/>
      <c r="M6" s="47"/>
      <c r="N6" s="47"/>
      <c r="O6" s="11"/>
      <c r="P6" s="11"/>
      <c r="Q6" s="11"/>
      <c r="R6" s="11"/>
      <c r="S6" s="11"/>
      <c r="T6" s="11"/>
      <c r="U6" s="11"/>
      <c r="V6" s="11"/>
      <c r="W6" s="11"/>
      <c r="X6" s="11"/>
      <c r="Y6" s="11"/>
      <c r="Z6" s="11"/>
      <c r="AA6" s="11"/>
    </row>
    <row r="7">
      <c r="A7" s="12"/>
      <c r="B7" s="47"/>
      <c r="C7" s="47"/>
      <c r="D7" s="48"/>
      <c r="E7" s="47"/>
      <c r="F7" s="47"/>
      <c r="G7" s="49">
        <v>5.0</v>
      </c>
      <c r="H7" s="50" t="s">
        <v>74</v>
      </c>
      <c r="I7" s="47"/>
      <c r="J7" s="47"/>
      <c r="K7" s="47"/>
      <c r="L7" s="13"/>
      <c r="M7" s="47"/>
      <c r="N7" s="47"/>
      <c r="O7" s="11"/>
      <c r="P7" s="11"/>
      <c r="Q7" s="11"/>
      <c r="R7" s="11"/>
      <c r="S7" s="11"/>
      <c r="T7" s="11"/>
      <c r="U7" s="11"/>
      <c r="V7" s="11"/>
      <c r="W7" s="11"/>
      <c r="X7" s="11"/>
      <c r="Y7" s="11"/>
      <c r="Z7" s="11"/>
      <c r="AA7" s="11"/>
    </row>
    <row r="8">
      <c r="A8" s="12"/>
      <c r="B8" s="47"/>
      <c r="C8" s="47"/>
      <c r="D8" s="48"/>
      <c r="E8" s="47"/>
      <c r="F8" s="47"/>
      <c r="G8" s="49">
        <v>6.0</v>
      </c>
      <c r="H8" s="50"/>
      <c r="I8" s="47"/>
      <c r="J8" s="47"/>
      <c r="K8" s="47"/>
      <c r="L8" s="13"/>
      <c r="M8" s="47"/>
      <c r="N8" s="47"/>
      <c r="O8" s="11"/>
      <c r="P8" s="11"/>
      <c r="Q8" s="11"/>
      <c r="R8" s="11"/>
      <c r="S8" s="11"/>
      <c r="T8" s="11"/>
      <c r="U8" s="11"/>
      <c r="V8" s="11"/>
      <c r="W8" s="11"/>
      <c r="X8" s="11"/>
      <c r="Y8" s="11"/>
      <c r="Z8" s="11"/>
      <c r="AA8" s="11"/>
    </row>
    <row r="9">
      <c r="A9" s="14"/>
      <c r="B9" s="15"/>
      <c r="C9" s="15"/>
      <c r="D9" s="17"/>
      <c r="E9" s="15"/>
      <c r="F9" s="15"/>
      <c r="G9" s="49">
        <v>7.0</v>
      </c>
      <c r="H9" s="50"/>
      <c r="I9" s="15"/>
      <c r="J9" s="15"/>
      <c r="K9" s="15"/>
      <c r="L9" s="54"/>
      <c r="M9" s="47"/>
      <c r="N9" s="47"/>
      <c r="O9" s="11"/>
      <c r="P9" s="11"/>
      <c r="Q9" s="11"/>
      <c r="R9" s="11"/>
      <c r="S9" s="11"/>
      <c r="T9" s="11"/>
      <c r="U9" s="11"/>
      <c r="V9" s="11"/>
      <c r="W9" s="11"/>
      <c r="X9" s="11"/>
      <c r="Y9" s="11"/>
      <c r="Z9" s="11"/>
      <c r="AA9" s="11"/>
    </row>
    <row r="10">
      <c r="A10" s="26" t="s">
        <v>85</v>
      </c>
      <c r="B10" s="28" t="s">
        <v>86</v>
      </c>
      <c r="C10" s="29" t="s">
        <v>87</v>
      </c>
      <c r="D10" s="64" t="s">
        <v>90</v>
      </c>
      <c r="E10" s="29" t="s">
        <v>41</v>
      </c>
      <c r="F10" s="29" t="s">
        <v>91</v>
      </c>
      <c r="G10" s="66">
        <v>1.0</v>
      </c>
      <c r="H10" s="34" t="s">
        <v>49</v>
      </c>
      <c r="I10" s="29" t="s">
        <v>93</v>
      </c>
      <c r="J10" s="29" t="s">
        <v>94</v>
      </c>
      <c r="K10" s="68" t="s">
        <v>51</v>
      </c>
      <c r="L10" s="68" t="s">
        <v>53</v>
      </c>
      <c r="M10" s="42"/>
      <c r="N10" s="70" t="s">
        <v>98</v>
      </c>
      <c r="O10" s="11"/>
      <c r="P10" s="11"/>
      <c r="Q10" s="11"/>
      <c r="R10" s="11"/>
      <c r="S10" s="11"/>
      <c r="T10" s="11"/>
      <c r="U10" s="11"/>
      <c r="V10" s="11"/>
      <c r="W10" s="11"/>
      <c r="X10" s="11"/>
      <c r="Y10" s="11"/>
      <c r="Z10" s="11"/>
      <c r="AA10" s="11"/>
    </row>
    <row r="11">
      <c r="A11" s="12"/>
      <c r="B11" s="47"/>
      <c r="C11" s="47"/>
      <c r="D11" s="65"/>
      <c r="E11" s="47"/>
      <c r="F11" s="47"/>
      <c r="G11" s="72">
        <v>2.0</v>
      </c>
      <c r="H11" s="50" t="s">
        <v>60</v>
      </c>
      <c r="I11" s="47"/>
      <c r="J11" s="47"/>
      <c r="K11" s="47"/>
      <c r="L11" s="47"/>
      <c r="M11" s="47"/>
      <c r="N11" s="47"/>
      <c r="O11" s="11"/>
      <c r="P11" s="11"/>
      <c r="Q11" s="11"/>
      <c r="R11" s="11"/>
      <c r="S11" s="11"/>
      <c r="T11" s="11"/>
      <c r="U11" s="11"/>
      <c r="V11" s="11"/>
      <c r="W11" s="11"/>
      <c r="X11" s="11"/>
      <c r="Y11" s="11"/>
      <c r="Z11" s="11"/>
      <c r="AA11" s="11"/>
    </row>
    <row r="12">
      <c r="A12" s="12"/>
      <c r="B12" s="47"/>
      <c r="C12" s="47"/>
      <c r="D12" s="65"/>
      <c r="E12" s="47"/>
      <c r="F12" s="47"/>
      <c r="G12" s="72">
        <v>3.0</v>
      </c>
      <c r="H12" s="50" t="s">
        <v>65</v>
      </c>
      <c r="I12" s="47"/>
      <c r="J12" s="47"/>
      <c r="K12" s="47"/>
      <c r="L12" s="47"/>
      <c r="M12" s="47"/>
      <c r="N12" s="47"/>
      <c r="O12" s="11"/>
      <c r="P12" s="11"/>
      <c r="Q12" s="11"/>
      <c r="R12" s="11"/>
      <c r="S12" s="11"/>
      <c r="T12" s="11"/>
      <c r="U12" s="11"/>
      <c r="V12" s="11"/>
      <c r="W12" s="11"/>
      <c r="X12" s="11"/>
      <c r="Y12" s="11"/>
      <c r="Z12" s="11"/>
      <c r="AA12" s="11"/>
    </row>
    <row r="13">
      <c r="A13" s="12"/>
      <c r="B13" s="47"/>
      <c r="C13" s="47"/>
      <c r="D13" s="65"/>
      <c r="E13" s="47"/>
      <c r="F13" s="47"/>
      <c r="G13" s="72">
        <v>4.0</v>
      </c>
      <c r="H13" s="53" t="s">
        <v>68</v>
      </c>
      <c r="I13" s="47"/>
      <c r="J13" s="47"/>
      <c r="K13" s="47"/>
      <c r="L13" s="47"/>
      <c r="M13" s="47"/>
      <c r="N13" s="47"/>
      <c r="O13" s="11"/>
      <c r="P13" s="11"/>
      <c r="Q13" s="11"/>
      <c r="R13" s="11"/>
      <c r="S13" s="11"/>
      <c r="T13" s="11"/>
      <c r="U13" s="11"/>
      <c r="V13" s="11"/>
      <c r="W13" s="11"/>
      <c r="X13" s="11"/>
      <c r="Y13" s="11"/>
      <c r="Z13" s="11"/>
      <c r="AA13" s="11"/>
    </row>
    <row r="14">
      <c r="A14" s="12"/>
      <c r="B14" s="47"/>
      <c r="C14" s="47"/>
      <c r="D14" s="65"/>
      <c r="E14" s="47"/>
      <c r="F14" s="47"/>
      <c r="G14" s="72">
        <v>5.0</v>
      </c>
      <c r="H14" s="50" t="s">
        <v>115</v>
      </c>
      <c r="I14" s="47"/>
      <c r="J14" s="47"/>
      <c r="K14" s="47"/>
      <c r="L14" s="47"/>
      <c r="M14" s="47"/>
      <c r="N14" s="47"/>
      <c r="O14" s="11"/>
      <c r="P14" s="11"/>
      <c r="Q14" s="11"/>
      <c r="R14" s="11"/>
      <c r="S14" s="11"/>
      <c r="T14" s="11"/>
      <c r="U14" s="11"/>
      <c r="V14" s="11"/>
      <c r="W14" s="11"/>
      <c r="X14" s="11"/>
      <c r="Y14" s="11"/>
      <c r="Z14" s="11"/>
      <c r="AA14" s="11"/>
    </row>
    <row r="15">
      <c r="A15" s="14"/>
      <c r="B15" s="15"/>
      <c r="C15" s="15"/>
      <c r="D15" s="69"/>
      <c r="E15" s="15"/>
      <c r="F15" s="15"/>
      <c r="G15" s="72">
        <v>6.0</v>
      </c>
      <c r="H15" s="55"/>
      <c r="I15" s="15"/>
      <c r="J15" s="15"/>
      <c r="K15" s="15"/>
      <c r="L15" s="15"/>
      <c r="M15" s="47"/>
      <c r="N15" s="15"/>
      <c r="O15" s="11"/>
      <c r="P15" s="11"/>
      <c r="Q15" s="11"/>
      <c r="R15" s="11"/>
      <c r="S15" s="11"/>
      <c r="T15" s="11"/>
      <c r="U15" s="11"/>
      <c r="V15" s="11"/>
      <c r="W15" s="11"/>
      <c r="X15" s="11"/>
      <c r="Y15" s="11"/>
      <c r="Z15" s="11"/>
      <c r="AA15" s="11"/>
    </row>
    <row r="16">
      <c r="A16" s="26" t="s">
        <v>119</v>
      </c>
      <c r="B16" s="28" t="s">
        <v>30</v>
      </c>
      <c r="C16" s="29" t="s">
        <v>121</v>
      </c>
      <c r="D16" s="29" t="s">
        <v>122</v>
      </c>
      <c r="E16" s="29" t="s">
        <v>124</v>
      </c>
      <c r="F16" s="29" t="s">
        <v>45</v>
      </c>
      <c r="G16" s="78">
        <v>1.0</v>
      </c>
      <c r="H16" s="34" t="s">
        <v>49</v>
      </c>
      <c r="I16" s="29" t="s">
        <v>129</v>
      </c>
      <c r="J16" s="29" t="s">
        <v>131</v>
      </c>
      <c r="K16" s="68" t="s">
        <v>79</v>
      </c>
      <c r="L16" s="80" t="s">
        <v>53</v>
      </c>
      <c r="M16" s="74"/>
      <c r="N16" s="43" t="s">
        <v>140</v>
      </c>
      <c r="O16" s="11"/>
      <c r="P16" s="11"/>
      <c r="Q16" s="11"/>
      <c r="R16" s="11"/>
      <c r="S16" s="11"/>
      <c r="T16" s="11"/>
      <c r="U16" s="11"/>
      <c r="V16" s="11"/>
      <c r="W16" s="11"/>
      <c r="X16" s="11"/>
      <c r="Y16" s="11"/>
      <c r="Z16" s="11"/>
      <c r="AA16" s="11"/>
    </row>
    <row r="17">
      <c r="A17" s="12"/>
      <c r="B17" s="47"/>
      <c r="C17" s="47"/>
      <c r="D17" s="47"/>
      <c r="E17" s="47"/>
      <c r="F17" s="47"/>
      <c r="G17" s="81">
        <v>2.0</v>
      </c>
      <c r="H17" s="50" t="s">
        <v>60</v>
      </c>
      <c r="I17" s="47"/>
      <c r="J17" s="47"/>
      <c r="K17" s="47"/>
      <c r="L17" s="13"/>
      <c r="M17" s="13"/>
      <c r="N17" s="47"/>
      <c r="O17" s="11"/>
      <c r="P17" s="11"/>
      <c r="Q17" s="11"/>
      <c r="R17" s="11"/>
      <c r="S17" s="11"/>
      <c r="T17" s="11"/>
      <c r="U17" s="11"/>
      <c r="V17" s="11"/>
      <c r="W17" s="11"/>
      <c r="X17" s="11"/>
      <c r="Y17" s="11"/>
      <c r="Z17" s="11"/>
      <c r="AA17" s="11"/>
    </row>
    <row r="18">
      <c r="A18" s="12"/>
      <c r="B18" s="47"/>
      <c r="C18" s="47"/>
      <c r="D18" s="47"/>
      <c r="E18" s="47"/>
      <c r="F18" s="47"/>
      <c r="G18" s="83">
        <v>3.0</v>
      </c>
      <c r="H18" s="50" t="s">
        <v>65</v>
      </c>
      <c r="I18" s="47"/>
      <c r="J18" s="47"/>
      <c r="K18" s="47"/>
      <c r="L18" s="13"/>
      <c r="M18" s="13"/>
      <c r="N18" s="47"/>
      <c r="O18" s="11"/>
      <c r="P18" s="11"/>
      <c r="Q18" s="11"/>
      <c r="R18" s="11"/>
      <c r="S18" s="11"/>
      <c r="T18" s="11"/>
      <c r="U18" s="11"/>
      <c r="V18" s="11"/>
      <c r="W18" s="11"/>
      <c r="X18" s="11"/>
      <c r="Y18" s="11"/>
      <c r="Z18" s="11"/>
      <c r="AA18" s="11"/>
    </row>
    <row r="19">
      <c r="A19" s="12"/>
      <c r="B19" s="47"/>
      <c r="C19" s="47"/>
      <c r="D19" s="47"/>
      <c r="E19" s="47"/>
      <c r="F19" s="47"/>
      <c r="G19" s="83">
        <v>4.0</v>
      </c>
      <c r="H19" s="53" t="s">
        <v>68</v>
      </c>
      <c r="I19" s="47"/>
      <c r="J19" s="47"/>
      <c r="K19" s="47"/>
      <c r="L19" s="13"/>
      <c r="M19" s="13"/>
      <c r="N19" s="47"/>
      <c r="O19" s="11"/>
      <c r="P19" s="11"/>
      <c r="Q19" s="11"/>
      <c r="R19" s="11"/>
      <c r="S19" s="11"/>
      <c r="T19" s="11"/>
      <c r="U19" s="11"/>
      <c r="V19" s="11"/>
      <c r="W19" s="11"/>
      <c r="X19" s="11"/>
      <c r="Y19" s="11"/>
      <c r="Z19" s="11"/>
      <c r="AA19" s="11"/>
    </row>
    <row r="20">
      <c r="A20" s="12"/>
      <c r="B20" s="47"/>
      <c r="C20" s="47"/>
      <c r="D20" s="47"/>
      <c r="E20" s="47"/>
      <c r="F20" s="47"/>
      <c r="G20" s="83">
        <v>5.0</v>
      </c>
      <c r="H20" s="50" t="s">
        <v>148</v>
      </c>
      <c r="I20" s="47"/>
      <c r="J20" s="47"/>
      <c r="K20" s="47"/>
      <c r="L20" s="13"/>
      <c r="M20" s="13"/>
      <c r="N20" s="47"/>
      <c r="O20" s="11"/>
      <c r="P20" s="11"/>
      <c r="Q20" s="11"/>
      <c r="R20" s="11"/>
      <c r="S20" s="11"/>
      <c r="T20" s="11"/>
      <c r="U20" s="11"/>
      <c r="V20" s="11"/>
      <c r="W20" s="11"/>
      <c r="X20" s="11"/>
      <c r="Y20" s="11"/>
      <c r="Z20" s="11"/>
      <c r="AA20" s="11"/>
    </row>
    <row r="21">
      <c r="A21" s="12"/>
      <c r="B21" s="47"/>
      <c r="C21" s="47"/>
      <c r="D21" s="47"/>
      <c r="E21" s="47"/>
      <c r="F21" s="47"/>
      <c r="G21" s="83">
        <v>6.0</v>
      </c>
      <c r="H21" s="52"/>
      <c r="I21" s="47"/>
      <c r="J21" s="47"/>
      <c r="K21" s="47"/>
      <c r="L21" s="13"/>
      <c r="M21" s="13"/>
      <c r="N21" s="47"/>
      <c r="O21" s="11"/>
      <c r="P21" s="11"/>
      <c r="Q21" s="11"/>
      <c r="R21" s="11"/>
      <c r="S21" s="11"/>
      <c r="T21" s="11"/>
      <c r="U21" s="11"/>
      <c r="V21" s="11"/>
      <c r="W21" s="11"/>
      <c r="X21" s="11"/>
      <c r="Y21" s="11"/>
      <c r="Z21" s="11"/>
      <c r="AA21" s="11"/>
    </row>
    <row r="22">
      <c r="A22" s="14"/>
      <c r="B22" s="15"/>
      <c r="C22" s="15"/>
      <c r="D22" s="15"/>
      <c r="E22" s="15"/>
      <c r="F22" s="15"/>
      <c r="G22" s="83">
        <v>7.0</v>
      </c>
      <c r="H22" s="75"/>
      <c r="I22" s="15"/>
      <c r="J22" s="15"/>
      <c r="K22" s="15"/>
      <c r="L22" s="54"/>
      <c r="M22" s="13"/>
      <c r="N22" s="15"/>
      <c r="O22" s="11"/>
      <c r="P22" s="11"/>
      <c r="Q22" s="11"/>
      <c r="R22" s="11"/>
      <c r="S22" s="11"/>
      <c r="T22" s="11"/>
      <c r="U22" s="11"/>
      <c r="V22" s="11"/>
      <c r="W22" s="11"/>
      <c r="X22" s="11"/>
      <c r="Y22" s="11"/>
      <c r="Z22" s="11"/>
      <c r="AA22" s="11"/>
    </row>
    <row r="23">
      <c r="A23" s="84" t="s">
        <v>156</v>
      </c>
      <c r="B23" s="85" t="s">
        <v>157</v>
      </c>
      <c r="C23" s="29" t="s">
        <v>159</v>
      </c>
      <c r="D23" s="29" t="s">
        <v>160</v>
      </c>
      <c r="E23" s="29" t="s">
        <v>161</v>
      </c>
      <c r="F23" s="29" t="s">
        <v>162</v>
      </c>
      <c r="G23" s="78">
        <v>1.0</v>
      </c>
      <c r="H23" s="34" t="s">
        <v>49</v>
      </c>
      <c r="I23" s="29" t="s">
        <v>163</v>
      </c>
      <c r="J23" s="29" t="s">
        <v>164</v>
      </c>
      <c r="K23" s="68" t="s">
        <v>51</v>
      </c>
      <c r="L23" s="80" t="s">
        <v>53</v>
      </c>
      <c r="M23" s="74"/>
      <c r="N23" s="43" t="s">
        <v>171</v>
      </c>
      <c r="O23" s="11"/>
      <c r="P23" s="11"/>
      <c r="Q23" s="11"/>
      <c r="R23" s="11"/>
      <c r="S23" s="11"/>
      <c r="T23" s="11"/>
      <c r="U23" s="11"/>
      <c r="V23" s="11"/>
      <c r="W23" s="11"/>
      <c r="X23" s="11"/>
      <c r="Y23" s="11"/>
      <c r="Z23" s="11"/>
      <c r="AA23" s="11"/>
    </row>
    <row r="24">
      <c r="A24" s="47"/>
      <c r="B24" s="12"/>
      <c r="C24" s="47"/>
      <c r="D24" s="47"/>
      <c r="E24" s="47"/>
      <c r="F24" s="47"/>
      <c r="G24" s="81">
        <v>2.0</v>
      </c>
      <c r="H24" s="50" t="s">
        <v>60</v>
      </c>
      <c r="I24" s="47"/>
      <c r="J24" s="47"/>
      <c r="K24" s="47"/>
      <c r="L24" s="13"/>
      <c r="M24" s="13"/>
      <c r="N24" s="47"/>
      <c r="O24" s="11"/>
      <c r="P24" s="11"/>
      <c r="Q24" s="11"/>
      <c r="R24" s="11"/>
      <c r="S24" s="11"/>
      <c r="T24" s="11"/>
      <c r="U24" s="11"/>
      <c r="V24" s="11"/>
      <c r="W24" s="11"/>
      <c r="X24" s="11"/>
      <c r="Y24" s="11"/>
      <c r="Z24" s="11"/>
      <c r="AA24" s="11"/>
    </row>
    <row r="25">
      <c r="A25" s="47"/>
      <c r="B25" s="12"/>
      <c r="C25" s="47"/>
      <c r="D25" s="47"/>
      <c r="E25" s="47"/>
      <c r="F25" s="47"/>
      <c r="G25" s="83">
        <v>3.0</v>
      </c>
      <c r="H25" s="50" t="s">
        <v>65</v>
      </c>
      <c r="I25" s="47"/>
      <c r="J25" s="47"/>
      <c r="K25" s="47"/>
      <c r="L25" s="13"/>
      <c r="M25" s="13"/>
      <c r="N25" s="47"/>
      <c r="O25" s="11"/>
      <c r="P25" s="11"/>
      <c r="Q25" s="11"/>
      <c r="R25" s="11"/>
      <c r="S25" s="11"/>
      <c r="T25" s="11"/>
      <c r="U25" s="11"/>
      <c r="V25" s="11"/>
      <c r="W25" s="11"/>
      <c r="X25" s="11"/>
      <c r="Y25" s="11"/>
      <c r="Z25" s="11"/>
      <c r="AA25" s="11"/>
    </row>
    <row r="26">
      <c r="A26" s="47"/>
      <c r="B26" s="12"/>
      <c r="C26" s="47"/>
      <c r="D26" s="47"/>
      <c r="E26" s="47"/>
      <c r="F26" s="47"/>
      <c r="G26" s="83">
        <v>4.0</v>
      </c>
      <c r="H26" s="53" t="s">
        <v>68</v>
      </c>
      <c r="I26" s="47"/>
      <c r="J26" s="47"/>
      <c r="K26" s="47"/>
      <c r="L26" s="13"/>
      <c r="M26" s="13"/>
      <c r="N26" s="47"/>
      <c r="O26" s="11"/>
      <c r="P26" s="11"/>
      <c r="Q26" s="11"/>
      <c r="R26" s="11"/>
      <c r="S26" s="11"/>
      <c r="T26" s="11"/>
      <c r="U26" s="11"/>
      <c r="V26" s="11"/>
      <c r="W26" s="11"/>
      <c r="X26" s="11"/>
      <c r="Y26" s="11"/>
      <c r="Z26" s="11"/>
      <c r="AA26" s="11"/>
    </row>
    <row r="27">
      <c r="A27" s="47"/>
      <c r="B27" s="12"/>
      <c r="C27" s="47"/>
      <c r="D27" s="47"/>
      <c r="E27" s="47"/>
      <c r="F27" s="47"/>
      <c r="G27" s="83">
        <v>5.0</v>
      </c>
      <c r="H27" s="81" t="s">
        <v>188</v>
      </c>
      <c r="I27" s="47"/>
      <c r="J27" s="47"/>
      <c r="K27" s="47"/>
      <c r="L27" s="13"/>
      <c r="M27" s="13"/>
      <c r="N27" s="47"/>
      <c r="O27" s="11"/>
      <c r="P27" s="11"/>
      <c r="Q27" s="11"/>
      <c r="R27" s="11"/>
      <c r="S27" s="11"/>
      <c r="T27" s="11"/>
      <c r="U27" s="11"/>
      <c r="V27" s="11"/>
      <c r="W27" s="11"/>
      <c r="X27" s="11"/>
      <c r="Y27" s="11"/>
      <c r="Z27" s="11"/>
      <c r="AA27" s="11"/>
    </row>
    <row r="28">
      <c r="A28" s="15"/>
      <c r="B28" s="14"/>
      <c r="C28" s="15"/>
      <c r="D28" s="15"/>
      <c r="E28" s="15"/>
      <c r="F28" s="15"/>
      <c r="G28" s="83">
        <v>6.0</v>
      </c>
      <c r="H28" s="75"/>
      <c r="I28" s="15"/>
      <c r="J28" s="15"/>
      <c r="K28" s="15"/>
      <c r="L28" s="54"/>
      <c r="M28" s="13"/>
      <c r="N28" s="47"/>
      <c r="O28" s="11"/>
      <c r="P28" s="11"/>
      <c r="Q28" s="11"/>
      <c r="R28" s="11"/>
      <c r="S28" s="11"/>
      <c r="T28" s="11"/>
      <c r="U28" s="11"/>
      <c r="V28" s="11"/>
      <c r="W28" s="11"/>
      <c r="X28" s="11"/>
      <c r="Y28" s="11"/>
      <c r="Z28" s="11"/>
      <c r="AA28" s="11"/>
    </row>
    <row r="29">
      <c r="A29" s="26" t="s">
        <v>189</v>
      </c>
      <c r="B29" s="85" t="s">
        <v>191</v>
      </c>
      <c r="C29" s="85" t="s">
        <v>192</v>
      </c>
      <c r="D29" s="29" t="s">
        <v>193</v>
      </c>
      <c r="E29" s="29" t="s">
        <v>41</v>
      </c>
      <c r="F29" s="29" t="s">
        <v>194</v>
      </c>
      <c r="G29" s="66">
        <v>1.0</v>
      </c>
      <c r="H29" s="34" t="s">
        <v>49</v>
      </c>
      <c r="I29" s="29" t="s">
        <v>197</v>
      </c>
      <c r="J29" s="29" t="s">
        <v>198</v>
      </c>
      <c r="K29" s="68" t="s">
        <v>51</v>
      </c>
      <c r="L29" s="94" t="s">
        <v>53</v>
      </c>
      <c r="M29" s="89"/>
      <c r="N29" s="43" t="s">
        <v>200</v>
      </c>
      <c r="O29" s="11"/>
      <c r="P29" s="11"/>
      <c r="Q29" s="11"/>
      <c r="R29" s="11"/>
      <c r="S29" s="11"/>
      <c r="T29" s="11"/>
      <c r="U29" s="11"/>
      <c r="V29" s="11"/>
      <c r="W29" s="11"/>
      <c r="X29" s="11"/>
      <c r="Y29" s="11"/>
      <c r="Z29" s="11"/>
      <c r="AA29" s="11"/>
    </row>
    <row r="30">
      <c r="A30" s="12"/>
      <c r="B30" s="12"/>
      <c r="C30" s="12"/>
      <c r="D30" s="47"/>
      <c r="E30" s="47"/>
      <c r="F30" s="47"/>
      <c r="G30" s="72">
        <v>2.0</v>
      </c>
      <c r="H30" s="50" t="s">
        <v>60</v>
      </c>
      <c r="I30" s="47"/>
      <c r="J30" s="47"/>
      <c r="K30" s="47"/>
      <c r="L30" s="91"/>
      <c r="M30" s="91"/>
      <c r="N30" s="47"/>
      <c r="O30" s="11"/>
      <c r="P30" s="11"/>
      <c r="Q30" s="11"/>
      <c r="R30" s="11"/>
      <c r="S30" s="11"/>
      <c r="T30" s="11"/>
      <c r="U30" s="11"/>
      <c r="V30" s="11"/>
      <c r="W30" s="11"/>
      <c r="X30" s="11"/>
      <c r="Y30" s="11"/>
      <c r="Z30" s="11"/>
      <c r="AA30" s="11"/>
    </row>
    <row r="31">
      <c r="A31" s="12"/>
      <c r="B31" s="12"/>
      <c r="C31" s="12"/>
      <c r="D31" s="47"/>
      <c r="E31" s="47"/>
      <c r="F31" s="47"/>
      <c r="G31" s="72">
        <v>3.0</v>
      </c>
      <c r="H31" s="50" t="s">
        <v>65</v>
      </c>
      <c r="I31" s="47"/>
      <c r="J31" s="47"/>
      <c r="K31" s="47"/>
      <c r="L31" s="91"/>
      <c r="M31" s="91"/>
      <c r="N31" s="47"/>
      <c r="O31" s="11"/>
      <c r="P31" s="11"/>
      <c r="Q31" s="11"/>
      <c r="R31" s="11"/>
      <c r="S31" s="11"/>
      <c r="T31" s="11"/>
      <c r="U31" s="11"/>
      <c r="V31" s="11"/>
      <c r="W31" s="11"/>
      <c r="X31" s="11"/>
      <c r="Y31" s="11"/>
      <c r="Z31" s="11"/>
      <c r="AA31" s="11"/>
    </row>
    <row r="32">
      <c r="A32" s="12"/>
      <c r="B32" s="12"/>
      <c r="C32" s="12"/>
      <c r="D32" s="47"/>
      <c r="E32" s="47"/>
      <c r="F32" s="47"/>
      <c r="G32" s="72">
        <v>4.0</v>
      </c>
      <c r="H32" s="53" t="s">
        <v>68</v>
      </c>
      <c r="I32" s="47"/>
      <c r="J32" s="47"/>
      <c r="K32" s="47"/>
      <c r="L32" s="91"/>
      <c r="M32" s="91"/>
      <c r="N32" s="47"/>
      <c r="O32" s="11"/>
      <c r="P32" s="11"/>
      <c r="Q32" s="11"/>
      <c r="R32" s="11"/>
      <c r="S32" s="11"/>
      <c r="T32" s="11"/>
      <c r="U32" s="11"/>
      <c r="V32" s="11"/>
      <c r="W32" s="11"/>
      <c r="X32" s="11"/>
      <c r="Y32" s="11"/>
      <c r="Z32" s="11"/>
      <c r="AA32" s="11"/>
    </row>
    <row r="33">
      <c r="A33" s="12"/>
      <c r="B33" s="12"/>
      <c r="C33" s="12"/>
      <c r="D33" s="47"/>
      <c r="E33" s="47"/>
      <c r="F33" s="47"/>
      <c r="G33" s="72">
        <v>5.0</v>
      </c>
      <c r="H33" s="81" t="s">
        <v>225</v>
      </c>
      <c r="I33" s="47"/>
      <c r="J33" s="47"/>
      <c r="K33" s="47"/>
      <c r="L33" s="91"/>
      <c r="M33" s="91"/>
      <c r="N33" s="47"/>
      <c r="O33" s="11"/>
      <c r="P33" s="11"/>
      <c r="Q33" s="11"/>
      <c r="R33" s="11"/>
      <c r="S33" s="11"/>
      <c r="T33" s="11"/>
      <c r="U33" s="11"/>
      <c r="V33" s="11"/>
      <c r="W33" s="11"/>
      <c r="X33" s="11"/>
      <c r="Y33" s="11"/>
      <c r="Z33" s="11"/>
      <c r="AA33" s="11"/>
    </row>
    <row r="34">
      <c r="A34" s="14"/>
      <c r="B34" s="14"/>
      <c r="C34" s="14"/>
      <c r="D34" s="15"/>
      <c r="E34" s="15"/>
      <c r="F34" s="15"/>
      <c r="G34" s="99">
        <v>6.0</v>
      </c>
      <c r="H34" s="76"/>
      <c r="I34" s="15"/>
      <c r="J34" s="15"/>
      <c r="K34" s="15"/>
      <c r="L34" s="95"/>
      <c r="M34" s="91"/>
      <c r="N34" s="47"/>
      <c r="O34" s="11"/>
      <c r="P34" s="11"/>
      <c r="Q34" s="11"/>
      <c r="R34" s="11"/>
      <c r="S34" s="11"/>
      <c r="T34" s="11"/>
      <c r="U34" s="11"/>
      <c r="V34" s="11"/>
      <c r="W34" s="11"/>
      <c r="X34" s="11"/>
      <c r="Y34" s="11"/>
      <c r="Z34" s="11"/>
      <c r="AA34" s="11"/>
    </row>
    <row r="35">
      <c r="A35" s="101" t="s">
        <v>230</v>
      </c>
      <c r="B35" s="85" t="s">
        <v>231</v>
      </c>
      <c r="C35" s="103" t="s">
        <v>233</v>
      </c>
      <c r="D35" s="29" t="s">
        <v>235</v>
      </c>
      <c r="E35" s="29" t="s">
        <v>236</v>
      </c>
      <c r="F35" s="29" t="s">
        <v>237</v>
      </c>
      <c r="G35" s="104">
        <v>1.0</v>
      </c>
      <c r="H35" s="34" t="s">
        <v>49</v>
      </c>
      <c r="I35" s="105" t="s">
        <v>238</v>
      </c>
      <c r="J35" s="29" t="s">
        <v>239</v>
      </c>
      <c r="K35" s="84" t="s">
        <v>79</v>
      </c>
      <c r="L35" s="107" t="s">
        <v>53</v>
      </c>
      <c r="M35" s="25"/>
      <c r="N35" s="43" t="s">
        <v>241</v>
      </c>
      <c r="O35" s="11"/>
      <c r="P35" s="11"/>
      <c r="Q35" s="11"/>
      <c r="R35" s="11"/>
      <c r="S35" s="11"/>
      <c r="T35" s="11"/>
      <c r="U35" s="11"/>
      <c r="V35" s="11"/>
      <c r="W35" s="11"/>
      <c r="X35" s="11"/>
      <c r="Y35" s="11"/>
      <c r="Z35" s="11"/>
      <c r="AA35" s="11"/>
    </row>
    <row r="36">
      <c r="A36" s="13"/>
      <c r="B36" s="12"/>
      <c r="C36" s="13"/>
      <c r="D36" s="47"/>
      <c r="E36" s="47"/>
      <c r="F36" s="47"/>
      <c r="G36" s="108">
        <v>2.0</v>
      </c>
      <c r="H36" s="50" t="s">
        <v>60</v>
      </c>
      <c r="I36" s="91"/>
      <c r="J36" s="47"/>
      <c r="K36" s="47"/>
      <c r="M36" s="47"/>
      <c r="N36" s="47"/>
      <c r="O36" s="11"/>
      <c r="P36" s="11"/>
      <c r="Q36" s="11"/>
      <c r="R36" s="11"/>
      <c r="S36" s="11"/>
      <c r="T36" s="11"/>
      <c r="U36" s="11"/>
      <c r="V36" s="11"/>
      <c r="W36" s="11"/>
      <c r="X36" s="11"/>
      <c r="Y36" s="11"/>
      <c r="Z36" s="11"/>
      <c r="AA36" s="11"/>
    </row>
    <row r="37">
      <c r="A37" s="13"/>
      <c r="B37" s="12"/>
      <c r="C37" s="13"/>
      <c r="D37" s="47"/>
      <c r="E37" s="47"/>
      <c r="F37" s="47"/>
      <c r="G37" s="108">
        <v>3.0</v>
      </c>
      <c r="H37" s="50" t="s">
        <v>65</v>
      </c>
      <c r="I37" s="91"/>
      <c r="J37" s="47"/>
      <c r="K37" s="47"/>
      <c r="M37" s="47"/>
      <c r="N37" s="47"/>
      <c r="O37" s="11"/>
      <c r="P37" s="11"/>
      <c r="Q37" s="11"/>
      <c r="R37" s="11"/>
      <c r="S37" s="11"/>
      <c r="T37" s="11"/>
      <c r="U37" s="11"/>
      <c r="V37" s="11"/>
      <c r="W37" s="11"/>
      <c r="X37" s="11"/>
      <c r="Y37" s="11"/>
      <c r="Z37" s="11"/>
      <c r="AA37" s="11"/>
    </row>
    <row r="38">
      <c r="A38" s="13"/>
      <c r="B38" s="12"/>
      <c r="C38" s="13"/>
      <c r="D38" s="47"/>
      <c r="E38" s="47"/>
      <c r="F38" s="47"/>
      <c r="G38" s="108">
        <v>4.0</v>
      </c>
      <c r="H38" s="53" t="s">
        <v>244</v>
      </c>
      <c r="I38" s="91"/>
      <c r="J38" s="47"/>
      <c r="K38" s="47"/>
      <c r="M38" s="47"/>
      <c r="N38" s="47"/>
      <c r="O38" s="11"/>
      <c r="P38" s="11"/>
      <c r="Q38" s="11"/>
      <c r="R38" s="11"/>
      <c r="S38" s="11"/>
      <c r="T38" s="11"/>
      <c r="U38" s="11"/>
      <c r="V38" s="11"/>
      <c r="W38" s="11"/>
      <c r="X38" s="11"/>
      <c r="Y38" s="11"/>
      <c r="Z38" s="11"/>
      <c r="AA38" s="11"/>
    </row>
    <row r="39">
      <c r="A39" s="13"/>
      <c r="B39" s="12"/>
      <c r="C39" s="13"/>
      <c r="D39" s="47"/>
      <c r="E39" s="47"/>
      <c r="F39" s="47"/>
      <c r="G39" s="112">
        <v>5.0</v>
      </c>
      <c r="H39" s="83" t="s">
        <v>252</v>
      </c>
      <c r="I39" s="91"/>
      <c r="J39" s="47"/>
      <c r="K39" s="47"/>
      <c r="M39" s="47"/>
      <c r="N39" s="47"/>
      <c r="O39" s="11"/>
      <c r="P39" s="11"/>
      <c r="Q39" s="11"/>
      <c r="R39" s="11"/>
      <c r="S39" s="11"/>
      <c r="T39" s="11"/>
      <c r="U39" s="11"/>
      <c r="V39" s="11"/>
      <c r="W39" s="11"/>
      <c r="X39" s="11"/>
      <c r="Y39" s="11"/>
      <c r="Z39" s="11"/>
      <c r="AA39" s="11"/>
    </row>
    <row r="40">
      <c r="A40" s="54"/>
      <c r="B40" s="14"/>
      <c r="C40" s="54"/>
      <c r="D40" s="15"/>
      <c r="E40" s="15"/>
      <c r="F40" s="15"/>
      <c r="G40" s="113">
        <v>6.0</v>
      </c>
      <c r="H40" s="109"/>
      <c r="I40" s="95"/>
      <c r="J40" s="15"/>
      <c r="K40" s="15"/>
      <c r="L40" s="110"/>
      <c r="M40" s="47"/>
      <c r="N40" s="15"/>
      <c r="O40" s="11"/>
      <c r="P40" s="11"/>
      <c r="Q40" s="11"/>
      <c r="R40" s="11"/>
      <c r="S40" s="11"/>
      <c r="T40" s="11"/>
      <c r="U40" s="11"/>
      <c r="V40" s="11"/>
      <c r="W40" s="11"/>
      <c r="X40" s="11"/>
      <c r="Y40" s="11"/>
      <c r="Z40" s="11"/>
      <c r="AA40" s="11"/>
    </row>
    <row r="41">
      <c r="A41" s="101" t="s">
        <v>261</v>
      </c>
      <c r="B41" s="85" t="s">
        <v>263</v>
      </c>
      <c r="C41" s="103" t="s">
        <v>264</v>
      </c>
      <c r="D41" s="29" t="s">
        <v>265</v>
      </c>
      <c r="E41" s="29" t="s">
        <v>266</v>
      </c>
      <c r="F41" s="29" t="s">
        <v>267</v>
      </c>
      <c r="G41" s="104">
        <v>1.0</v>
      </c>
      <c r="H41" s="34" t="s">
        <v>49</v>
      </c>
      <c r="I41" s="105" t="s">
        <v>269</v>
      </c>
      <c r="J41" s="29" t="s">
        <v>270</v>
      </c>
      <c r="K41" s="84" t="s">
        <v>79</v>
      </c>
      <c r="L41" s="107" t="s">
        <v>53</v>
      </c>
      <c r="M41" s="25"/>
      <c r="N41" s="70" t="s">
        <v>274</v>
      </c>
      <c r="O41" s="11"/>
      <c r="P41" s="11"/>
      <c r="Q41" s="11"/>
      <c r="R41" s="11"/>
      <c r="S41" s="11"/>
      <c r="T41" s="11"/>
      <c r="U41" s="11"/>
      <c r="V41" s="11"/>
      <c r="W41" s="11"/>
      <c r="X41" s="11"/>
      <c r="Y41" s="11"/>
      <c r="Z41" s="11"/>
      <c r="AA41" s="11"/>
    </row>
    <row r="42">
      <c r="A42" s="13"/>
      <c r="B42" s="12"/>
      <c r="C42" s="13"/>
      <c r="D42" s="47"/>
      <c r="E42" s="47"/>
      <c r="F42" s="47"/>
      <c r="G42" s="108">
        <v>2.0</v>
      </c>
      <c r="H42" s="81" t="s">
        <v>281</v>
      </c>
      <c r="I42" s="91"/>
      <c r="J42" s="47"/>
      <c r="K42" s="47"/>
      <c r="M42" s="47"/>
      <c r="N42" s="47"/>
      <c r="O42" s="11"/>
      <c r="P42" s="11"/>
      <c r="Q42" s="11"/>
      <c r="R42" s="11"/>
      <c r="S42" s="11"/>
      <c r="T42" s="11"/>
      <c r="U42" s="11"/>
      <c r="V42" s="11"/>
      <c r="W42" s="11"/>
      <c r="X42" s="11"/>
      <c r="Y42" s="11"/>
      <c r="Z42" s="11"/>
      <c r="AA42" s="11"/>
    </row>
    <row r="43">
      <c r="A43" s="13"/>
      <c r="B43" s="12"/>
      <c r="C43" s="13"/>
      <c r="D43" s="47"/>
      <c r="E43" s="47"/>
      <c r="F43" s="47"/>
      <c r="G43" s="108">
        <v>3.0</v>
      </c>
      <c r="H43" s="114" t="s">
        <v>285</v>
      </c>
      <c r="I43" s="91"/>
      <c r="J43" s="47"/>
      <c r="K43" s="47"/>
      <c r="M43" s="116"/>
      <c r="N43" s="119" t="s">
        <v>291</v>
      </c>
      <c r="O43" s="11"/>
      <c r="P43" s="11"/>
      <c r="Q43" s="11"/>
      <c r="R43" s="11"/>
      <c r="S43" s="11"/>
      <c r="T43" s="11"/>
      <c r="U43" s="11"/>
      <c r="V43" s="11"/>
      <c r="W43" s="11"/>
      <c r="X43" s="11"/>
      <c r="Y43" s="11"/>
      <c r="Z43" s="11"/>
      <c r="AA43" s="11"/>
    </row>
    <row r="44">
      <c r="A44" s="54"/>
      <c r="B44" s="14"/>
      <c r="C44" s="54"/>
      <c r="D44" s="15"/>
      <c r="E44" s="15"/>
      <c r="F44" s="15"/>
      <c r="G44" s="113">
        <v>4.0</v>
      </c>
      <c r="H44" s="109"/>
      <c r="I44" s="95"/>
      <c r="J44" s="15"/>
      <c r="K44" s="15"/>
      <c r="L44" s="110"/>
      <c r="M44" s="15"/>
      <c r="N44" s="15"/>
      <c r="O44" s="11"/>
      <c r="P44" s="11"/>
      <c r="Q44" s="11"/>
      <c r="R44" s="11"/>
      <c r="S44" s="11"/>
      <c r="T44" s="11"/>
      <c r="U44" s="11"/>
      <c r="V44" s="11"/>
      <c r="W44" s="11"/>
      <c r="X44" s="11"/>
      <c r="Y44" s="11"/>
      <c r="Z44" s="11"/>
      <c r="AA44" s="11"/>
    </row>
    <row r="45">
      <c r="A45" s="101" t="s">
        <v>296</v>
      </c>
      <c r="B45" s="85" t="s">
        <v>297</v>
      </c>
      <c r="C45" s="103" t="s">
        <v>298</v>
      </c>
      <c r="D45" s="29" t="s">
        <v>299</v>
      </c>
      <c r="E45" s="29" t="s">
        <v>266</v>
      </c>
      <c r="F45" s="29" t="s">
        <v>301</v>
      </c>
      <c r="G45" s="104">
        <v>1.0</v>
      </c>
      <c r="H45" s="34" t="s">
        <v>303</v>
      </c>
      <c r="I45" s="120" t="s">
        <v>304</v>
      </c>
      <c r="J45" s="29" t="s">
        <v>306</v>
      </c>
      <c r="K45" s="84" t="s">
        <v>79</v>
      </c>
      <c r="L45" s="107" t="s">
        <v>53</v>
      </c>
      <c r="M45" s="25"/>
      <c r="N45" s="43" t="s">
        <v>312</v>
      </c>
      <c r="O45" s="11"/>
      <c r="P45" s="11"/>
      <c r="Q45" s="11"/>
      <c r="R45" s="11"/>
      <c r="S45" s="11"/>
      <c r="T45" s="11"/>
      <c r="U45" s="11"/>
      <c r="V45" s="11"/>
      <c r="W45" s="11"/>
      <c r="X45" s="11"/>
      <c r="Y45" s="11"/>
      <c r="Z45" s="11"/>
      <c r="AA45" s="11"/>
    </row>
    <row r="46">
      <c r="A46" s="13"/>
      <c r="B46" s="12"/>
      <c r="C46" s="13"/>
      <c r="D46" s="47"/>
      <c r="E46" s="47"/>
      <c r="F46" s="47"/>
      <c r="G46" s="108">
        <v>2.0</v>
      </c>
      <c r="H46" s="81" t="s">
        <v>316</v>
      </c>
      <c r="I46" s="91"/>
      <c r="J46" s="47"/>
      <c r="K46" s="47"/>
      <c r="M46" s="47"/>
      <c r="N46" s="47"/>
      <c r="O46" s="11"/>
      <c r="P46" s="11"/>
      <c r="Q46" s="11"/>
      <c r="R46" s="11"/>
      <c r="S46" s="11"/>
      <c r="T46" s="11"/>
      <c r="U46" s="11"/>
      <c r="V46" s="11"/>
      <c r="W46" s="11"/>
      <c r="X46" s="11"/>
      <c r="Y46" s="11"/>
      <c r="Z46" s="11"/>
      <c r="AA46" s="11"/>
    </row>
    <row r="47">
      <c r="A47" s="13"/>
      <c r="B47" s="12"/>
      <c r="C47" s="13"/>
      <c r="D47" s="47"/>
      <c r="E47" s="47"/>
      <c r="F47" s="47"/>
      <c r="G47" s="108">
        <v>3.0</v>
      </c>
      <c r="H47" s="114" t="s">
        <v>318</v>
      </c>
      <c r="I47" s="91"/>
      <c r="J47" s="47"/>
      <c r="K47" s="47"/>
      <c r="M47" s="47"/>
      <c r="N47" s="47"/>
      <c r="O47" s="11"/>
      <c r="P47" s="11"/>
      <c r="Q47" s="11"/>
      <c r="R47" s="11"/>
      <c r="S47" s="11"/>
      <c r="T47" s="11"/>
      <c r="U47" s="11"/>
      <c r="V47" s="11"/>
      <c r="W47" s="11"/>
      <c r="X47" s="11"/>
      <c r="Y47" s="11"/>
      <c r="Z47" s="11"/>
      <c r="AA47" s="11"/>
    </row>
    <row r="48">
      <c r="A48" s="13"/>
      <c r="B48" s="12"/>
      <c r="C48" s="13"/>
      <c r="D48" s="47"/>
      <c r="E48" s="47"/>
      <c r="F48" s="47"/>
      <c r="G48" s="112">
        <v>4.0</v>
      </c>
      <c r="H48" s="124"/>
      <c r="I48" s="91"/>
      <c r="J48" s="47"/>
      <c r="K48" s="47"/>
      <c r="M48" s="47"/>
      <c r="N48" s="47"/>
      <c r="O48" s="11"/>
      <c r="P48" s="11"/>
      <c r="Q48" s="11"/>
      <c r="R48" s="11"/>
      <c r="S48" s="11"/>
      <c r="T48" s="11"/>
      <c r="U48" s="11"/>
      <c r="V48" s="11"/>
      <c r="W48" s="11"/>
      <c r="X48" s="11"/>
      <c r="Y48" s="11"/>
      <c r="Z48" s="11"/>
      <c r="AA48" s="11"/>
    </row>
    <row r="49">
      <c r="A49" s="13"/>
      <c r="B49" s="12"/>
      <c r="C49" s="13"/>
      <c r="D49" s="47"/>
      <c r="E49" s="47"/>
      <c r="F49" s="47"/>
      <c r="G49" s="112">
        <v>5.0</v>
      </c>
      <c r="H49" s="124"/>
      <c r="I49" s="91"/>
      <c r="J49" s="47"/>
      <c r="K49" s="47"/>
      <c r="M49" s="47"/>
      <c r="N49" s="47"/>
      <c r="O49" s="11"/>
      <c r="P49" s="11"/>
      <c r="Q49" s="11"/>
      <c r="R49" s="11"/>
      <c r="S49" s="11"/>
      <c r="T49" s="11"/>
      <c r="U49" s="11"/>
      <c r="V49" s="11"/>
      <c r="W49" s="11"/>
      <c r="X49" s="11"/>
      <c r="Y49" s="11"/>
      <c r="Z49" s="11"/>
      <c r="AA49" s="11"/>
    </row>
    <row r="50">
      <c r="A50" s="54"/>
      <c r="B50" s="14"/>
      <c r="C50" s="54"/>
      <c r="D50" s="15"/>
      <c r="E50" s="15"/>
      <c r="F50" s="15"/>
      <c r="G50" s="113">
        <v>6.0</v>
      </c>
      <c r="H50" s="109"/>
      <c r="I50" s="95"/>
      <c r="J50" s="15"/>
      <c r="K50" s="15"/>
      <c r="L50" s="110"/>
      <c r="M50" s="15"/>
      <c r="N50" s="15"/>
      <c r="O50" s="11"/>
      <c r="P50" s="11"/>
      <c r="Q50" s="11"/>
      <c r="R50" s="11"/>
      <c r="S50" s="11"/>
      <c r="T50" s="11"/>
      <c r="U50" s="11"/>
      <c r="V50" s="11"/>
      <c r="W50" s="11"/>
      <c r="X50" s="11"/>
      <c r="Y50" s="11"/>
      <c r="Z50" s="11"/>
      <c r="AA50" s="11"/>
    </row>
    <row r="51">
      <c r="A51" s="101" t="s">
        <v>329</v>
      </c>
      <c r="B51" s="85" t="s">
        <v>297</v>
      </c>
      <c r="C51" s="103" t="s">
        <v>330</v>
      </c>
      <c r="D51" s="29" t="s">
        <v>299</v>
      </c>
      <c r="E51" s="29" t="s">
        <v>266</v>
      </c>
      <c r="F51" s="29" t="s">
        <v>301</v>
      </c>
      <c r="G51" s="104">
        <v>1.0</v>
      </c>
      <c r="H51" s="34" t="s">
        <v>303</v>
      </c>
      <c r="I51" s="120" t="s">
        <v>304</v>
      </c>
      <c r="J51" s="29" t="s">
        <v>306</v>
      </c>
      <c r="K51" s="84" t="s">
        <v>79</v>
      </c>
      <c r="L51" s="107" t="s">
        <v>53</v>
      </c>
      <c r="M51" s="25"/>
      <c r="N51" s="43" t="s">
        <v>333</v>
      </c>
      <c r="O51" s="11"/>
      <c r="P51" s="11"/>
      <c r="Q51" s="11"/>
      <c r="R51" s="11"/>
      <c r="S51" s="11"/>
      <c r="T51" s="11"/>
      <c r="U51" s="11"/>
      <c r="V51" s="11"/>
      <c r="W51" s="11"/>
      <c r="X51" s="11"/>
      <c r="Y51" s="11"/>
      <c r="Z51" s="11"/>
      <c r="AA51" s="11"/>
    </row>
    <row r="52">
      <c r="A52" s="13"/>
      <c r="B52" s="12"/>
      <c r="C52" s="13"/>
      <c r="D52" s="47"/>
      <c r="E52" s="47"/>
      <c r="F52" s="47"/>
      <c r="G52" s="108">
        <v>2.0</v>
      </c>
      <c r="H52" s="81" t="s">
        <v>316</v>
      </c>
      <c r="I52" s="91"/>
      <c r="J52" s="47"/>
      <c r="K52" s="47"/>
      <c r="M52" s="47"/>
      <c r="N52" s="47"/>
      <c r="O52" s="11"/>
      <c r="P52" s="11"/>
      <c r="Q52" s="11"/>
      <c r="R52" s="11"/>
      <c r="S52" s="11"/>
      <c r="T52" s="11"/>
      <c r="U52" s="11"/>
      <c r="V52" s="11"/>
      <c r="W52" s="11"/>
      <c r="X52" s="11"/>
      <c r="Y52" s="11"/>
      <c r="Z52" s="11"/>
      <c r="AA52" s="11"/>
    </row>
    <row r="53">
      <c r="A53" s="13"/>
      <c r="B53" s="12"/>
      <c r="C53" s="13"/>
      <c r="D53" s="47"/>
      <c r="E53" s="47"/>
      <c r="F53" s="47"/>
      <c r="G53" s="108">
        <v>3.0</v>
      </c>
      <c r="H53" s="114" t="s">
        <v>318</v>
      </c>
      <c r="I53" s="91"/>
      <c r="J53" s="47"/>
      <c r="K53" s="47"/>
      <c r="M53" s="47"/>
      <c r="N53" s="47"/>
      <c r="O53" s="11"/>
      <c r="P53" s="11"/>
      <c r="Q53" s="11"/>
      <c r="R53" s="11"/>
      <c r="S53" s="11"/>
      <c r="T53" s="11"/>
      <c r="U53" s="11"/>
      <c r="V53" s="11"/>
      <c r="W53" s="11"/>
      <c r="X53" s="11"/>
      <c r="Y53" s="11"/>
      <c r="Z53" s="11"/>
      <c r="AA53" s="11"/>
    </row>
    <row r="54">
      <c r="A54" s="13"/>
      <c r="B54" s="12"/>
      <c r="C54" s="13"/>
      <c r="D54" s="47"/>
      <c r="E54" s="47"/>
      <c r="F54" s="47"/>
      <c r="G54" s="112">
        <v>4.0</v>
      </c>
      <c r="H54" s="124"/>
      <c r="I54" s="91"/>
      <c r="J54" s="47"/>
      <c r="K54" s="47"/>
      <c r="M54" s="47"/>
      <c r="N54" s="47"/>
      <c r="O54" s="11"/>
      <c r="P54" s="11"/>
      <c r="Q54" s="11"/>
      <c r="R54" s="11"/>
      <c r="S54" s="11"/>
      <c r="T54" s="11"/>
      <c r="U54" s="11"/>
      <c r="V54" s="11"/>
      <c r="W54" s="11"/>
      <c r="X54" s="11"/>
      <c r="Y54" s="11"/>
      <c r="Z54" s="11"/>
      <c r="AA54" s="11"/>
    </row>
    <row r="55">
      <c r="A55" s="13"/>
      <c r="B55" s="12"/>
      <c r="C55" s="13"/>
      <c r="D55" s="47"/>
      <c r="E55" s="47"/>
      <c r="F55" s="47"/>
      <c r="G55" s="112">
        <v>5.0</v>
      </c>
      <c r="H55" s="124"/>
      <c r="I55" s="91"/>
      <c r="J55" s="47"/>
      <c r="K55" s="47"/>
      <c r="M55" s="47"/>
      <c r="N55" s="47"/>
      <c r="O55" s="11"/>
      <c r="P55" s="11"/>
      <c r="Q55" s="11"/>
      <c r="R55" s="11"/>
      <c r="S55" s="11"/>
      <c r="T55" s="11"/>
      <c r="U55" s="11"/>
      <c r="V55" s="11"/>
      <c r="W55" s="11"/>
      <c r="X55" s="11"/>
      <c r="Y55" s="11"/>
      <c r="Z55" s="11"/>
      <c r="AA55" s="11"/>
    </row>
    <row r="56">
      <c r="A56" s="54"/>
      <c r="B56" s="14"/>
      <c r="C56" s="54"/>
      <c r="D56" s="15"/>
      <c r="E56" s="15"/>
      <c r="F56" s="15"/>
      <c r="G56" s="113">
        <v>6.0</v>
      </c>
      <c r="H56" s="109"/>
      <c r="I56" s="95"/>
      <c r="J56" s="15"/>
      <c r="K56" s="15"/>
      <c r="L56" s="110"/>
      <c r="M56" s="15"/>
      <c r="N56" s="15"/>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sheetData>
  <mergeCells count="123">
    <mergeCell ref="J16:J22"/>
    <mergeCell ref="K16:K22"/>
    <mergeCell ref="L16:L22"/>
    <mergeCell ref="M16:M22"/>
    <mergeCell ref="N16:N22"/>
    <mergeCell ref="A16:A22"/>
    <mergeCell ref="B16:B22"/>
    <mergeCell ref="C16:C22"/>
    <mergeCell ref="D16:D22"/>
    <mergeCell ref="E16:E22"/>
    <mergeCell ref="F16:F22"/>
    <mergeCell ref="I16:I22"/>
    <mergeCell ref="J23:J28"/>
    <mergeCell ref="K23:K28"/>
    <mergeCell ref="L23:L28"/>
    <mergeCell ref="M23:M28"/>
    <mergeCell ref="N23:N28"/>
    <mergeCell ref="A23:A28"/>
    <mergeCell ref="B23:B28"/>
    <mergeCell ref="C23:C28"/>
    <mergeCell ref="D23:D28"/>
    <mergeCell ref="E23:E28"/>
    <mergeCell ref="F23:F28"/>
    <mergeCell ref="I23:I28"/>
    <mergeCell ref="J29:J34"/>
    <mergeCell ref="K29:K34"/>
    <mergeCell ref="L29:L34"/>
    <mergeCell ref="M29:M34"/>
    <mergeCell ref="N29:N34"/>
    <mergeCell ref="A29:A34"/>
    <mergeCell ref="B29:B34"/>
    <mergeCell ref="C29:C34"/>
    <mergeCell ref="D29:D34"/>
    <mergeCell ref="E29:E34"/>
    <mergeCell ref="F29:F34"/>
    <mergeCell ref="I29:I34"/>
    <mergeCell ref="J35:J40"/>
    <mergeCell ref="K35:K40"/>
    <mergeCell ref="L35:L40"/>
    <mergeCell ref="M35:M40"/>
    <mergeCell ref="N35:N40"/>
    <mergeCell ref="A35:A40"/>
    <mergeCell ref="B35:B40"/>
    <mergeCell ref="C35:C40"/>
    <mergeCell ref="D35:D40"/>
    <mergeCell ref="E35:E40"/>
    <mergeCell ref="F35:F40"/>
    <mergeCell ref="I35:I40"/>
    <mergeCell ref="J41:J44"/>
    <mergeCell ref="K41:K44"/>
    <mergeCell ref="L41:L44"/>
    <mergeCell ref="M41:M42"/>
    <mergeCell ref="N41:N42"/>
    <mergeCell ref="M43:M44"/>
    <mergeCell ref="N43:N44"/>
    <mergeCell ref="A41:A44"/>
    <mergeCell ref="B41:B44"/>
    <mergeCell ref="C41:C44"/>
    <mergeCell ref="D41:D44"/>
    <mergeCell ref="E41:E44"/>
    <mergeCell ref="F41:F44"/>
    <mergeCell ref="I41:I44"/>
    <mergeCell ref="J45:J50"/>
    <mergeCell ref="K45:K50"/>
    <mergeCell ref="L45:L50"/>
    <mergeCell ref="M45:M50"/>
    <mergeCell ref="N45:N50"/>
    <mergeCell ref="A45:A50"/>
    <mergeCell ref="B45:B50"/>
    <mergeCell ref="C45:C50"/>
    <mergeCell ref="D45:D50"/>
    <mergeCell ref="E45:E50"/>
    <mergeCell ref="F45:F50"/>
    <mergeCell ref="I45:I50"/>
    <mergeCell ref="H1:H2"/>
    <mergeCell ref="I1:I2"/>
    <mergeCell ref="J1:J2"/>
    <mergeCell ref="K1:K2"/>
    <mergeCell ref="L1:L2"/>
    <mergeCell ref="M1:N1"/>
    <mergeCell ref="A1:A2"/>
    <mergeCell ref="B1:B2"/>
    <mergeCell ref="C1:C2"/>
    <mergeCell ref="D1:D2"/>
    <mergeCell ref="E1:E2"/>
    <mergeCell ref="F1:F2"/>
    <mergeCell ref="G1:G2"/>
    <mergeCell ref="J3:J9"/>
    <mergeCell ref="K3:K9"/>
    <mergeCell ref="L3:L9"/>
    <mergeCell ref="M3:M9"/>
    <mergeCell ref="N3:N9"/>
    <mergeCell ref="A3:A9"/>
    <mergeCell ref="B3:B9"/>
    <mergeCell ref="C3:C9"/>
    <mergeCell ref="D3:D9"/>
    <mergeCell ref="E3:E9"/>
    <mergeCell ref="F3:F9"/>
    <mergeCell ref="I3:I9"/>
    <mergeCell ref="J10:J15"/>
    <mergeCell ref="K10:K15"/>
    <mergeCell ref="L10:L15"/>
    <mergeCell ref="M10:M15"/>
    <mergeCell ref="N10:N15"/>
    <mergeCell ref="A10:A15"/>
    <mergeCell ref="B10:B15"/>
    <mergeCell ref="C10:C15"/>
    <mergeCell ref="D10:D15"/>
    <mergeCell ref="E10:E15"/>
    <mergeCell ref="F10:F15"/>
    <mergeCell ref="I10:I15"/>
    <mergeCell ref="J51:J56"/>
    <mergeCell ref="K51:K56"/>
    <mergeCell ref="L51:L56"/>
    <mergeCell ref="M51:M56"/>
    <mergeCell ref="N51:N56"/>
    <mergeCell ref="A51:A56"/>
    <mergeCell ref="B51:B56"/>
    <mergeCell ref="C51:C56"/>
    <mergeCell ref="D51:D56"/>
    <mergeCell ref="E51:E56"/>
    <mergeCell ref="F51:F56"/>
    <mergeCell ref="I51:I56"/>
  </mergeCells>
  <conditionalFormatting sqref="L1:L774">
    <cfRule type="cellIs" dxfId="0" priority="1" operator="equal">
      <formula>"PASÓ"</formula>
    </cfRule>
  </conditionalFormatting>
  <conditionalFormatting sqref="L1:L774">
    <cfRule type="cellIs" dxfId="1" priority="2" operator="equal">
      <formula>"FALLÓ"</formula>
    </cfRule>
  </conditionalFormatting>
  <conditionalFormatting sqref="L1:L774">
    <cfRule type="cellIs" dxfId="2" priority="3" operator="equal">
      <formula>"Bloqueado"</formula>
    </cfRule>
  </conditionalFormatting>
  <dataValidations>
    <dataValidation type="list" allowBlank="1" sqref="K3 K10 K16 K23 K29 K35 K41 K45 K51">
      <formula1>Instructivo!$B$18:$B$20</formula1>
    </dataValidation>
    <dataValidation type="list" allowBlank="1" sqref="L3 L10 L16 L23 L29 L35 L41 L45 L51">
      <formula1>Instructivo!$B$23:$B$25</formula1>
    </dataValidation>
  </dataValidations>
  <hyperlinks>
    <hyperlink r:id="rId1" ref="N3"/>
    <hyperlink r:id="rId2" ref="N10"/>
    <hyperlink r:id="rId3" ref="N16"/>
    <hyperlink r:id="rId4" ref="N23"/>
    <hyperlink r:id="rId5" ref="N29"/>
    <hyperlink r:id="rId6" ref="N35"/>
    <hyperlink r:id="rId7" ref="N41"/>
    <hyperlink r:id="rId8" ref="N43"/>
    <hyperlink r:id="rId9" ref="N45"/>
    <hyperlink r:id="rId10" ref="N51"/>
  </hyperlinks>
  <printOptions/>
  <pageMargins bottom="0.75" footer="0.0" header="0.0" left="0.7" right="0.7" top="0.75"/>
  <pageSetup orientation="landscape"/>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31.71"/>
    <col customWidth="1" min="3" max="3" width="70.71"/>
    <col customWidth="1" min="4" max="6" width="10.71"/>
  </cols>
  <sheetData>
    <row r="1" hidden="1">
      <c r="A1" s="11"/>
      <c r="B1" s="11"/>
      <c r="C1" s="11"/>
      <c r="D1" s="11"/>
      <c r="E1" s="11"/>
      <c r="F1" s="11"/>
      <c r="G1" s="11"/>
      <c r="H1" s="11"/>
      <c r="I1" s="11"/>
      <c r="J1" s="11"/>
      <c r="K1" s="11"/>
      <c r="L1" s="11"/>
      <c r="M1" s="11"/>
      <c r="N1" s="11"/>
      <c r="O1" s="11"/>
      <c r="P1" s="11"/>
      <c r="Q1" s="11"/>
      <c r="R1" s="11"/>
      <c r="S1" s="11"/>
      <c r="T1" s="11"/>
      <c r="U1" s="11"/>
      <c r="V1" s="11"/>
      <c r="W1" s="11"/>
      <c r="X1" s="11"/>
      <c r="Y1" s="11"/>
      <c r="Z1" s="11"/>
    </row>
    <row r="2" hidden="1">
      <c r="A2" s="11"/>
      <c r="B2" s="11"/>
      <c r="C2" s="11"/>
      <c r="D2" s="11"/>
      <c r="E2" s="11"/>
      <c r="F2" s="11"/>
      <c r="G2" s="11"/>
      <c r="H2" s="11"/>
      <c r="I2" s="11"/>
      <c r="J2" s="11"/>
      <c r="K2" s="11"/>
      <c r="L2" s="11"/>
      <c r="M2" s="11"/>
      <c r="N2" s="11"/>
      <c r="O2" s="11"/>
      <c r="P2" s="11"/>
      <c r="Q2" s="11"/>
      <c r="R2" s="11"/>
      <c r="S2" s="11"/>
      <c r="T2" s="11"/>
      <c r="U2" s="11"/>
      <c r="V2" s="11"/>
      <c r="W2" s="11"/>
      <c r="X2" s="11"/>
      <c r="Y2" s="11"/>
      <c r="Z2" s="11"/>
    </row>
    <row r="3" hidden="1">
      <c r="A3" s="11"/>
      <c r="B3" s="138"/>
      <c r="C3" s="11"/>
      <c r="D3" s="11"/>
      <c r="E3" s="11"/>
      <c r="F3" s="11"/>
      <c r="G3" s="11"/>
      <c r="H3" s="11"/>
      <c r="I3" s="11"/>
      <c r="J3" s="11"/>
      <c r="K3" s="11"/>
      <c r="L3" s="11"/>
      <c r="M3" s="11"/>
      <c r="N3" s="11"/>
      <c r="O3" s="11"/>
      <c r="P3" s="11"/>
      <c r="Q3" s="11"/>
      <c r="R3" s="11"/>
      <c r="S3" s="11"/>
      <c r="T3" s="11"/>
      <c r="U3" s="11"/>
      <c r="V3" s="11"/>
      <c r="W3" s="11"/>
      <c r="X3" s="11"/>
      <c r="Y3" s="11"/>
      <c r="Z3" s="11"/>
    </row>
    <row r="4" hidden="1">
      <c r="A4" s="11"/>
      <c r="B4" s="138"/>
      <c r="C4" s="11"/>
      <c r="D4" s="11"/>
      <c r="E4" s="11"/>
      <c r="F4" s="11"/>
      <c r="G4" s="11"/>
      <c r="H4" s="11"/>
      <c r="I4" s="11"/>
      <c r="J4" s="11"/>
      <c r="K4" s="11"/>
      <c r="L4" s="11"/>
      <c r="M4" s="11"/>
      <c r="N4" s="11"/>
      <c r="O4" s="11"/>
      <c r="P4" s="11"/>
      <c r="Q4" s="11"/>
      <c r="R4" s="11"/>
      <c r="S4" s="11"/>
      <c r="T4" s="11"/>
      <c r="U4" s="11"/>
      <c r="V4" s="11"/>
      <c r="W4" s="11"/>
      <c r="X4" s="11"/>
      <c r="Y4" s="11"/>
      <c r="Z4" s="11"/>
    </row>
    <row r="5">
      <c r="A5" s="11"/>
      <c r="B5" s="138"/>
      <c r="C5" s="11"/>
      <c r="D5" s="11"/>
      <c r="E5" s="11"/>
      <c r="F5" s="11"/>
      <c r="G5" s="11"/>
      <c r="H5" s="11"/>
      <c r="I5" s="11"/>
      <c r="J5" s="11"/>
      <c r="K5" s="11"/>
      <c r="L5" s="11"/>
      <c r="M5" s="11"/>
      <c r="N5" s="11"/>
      <c r="O5" s="11"/>
      <c r="P5" s="11"/>
      <c r="Q5" s="11"/>
      <c r="R5" s="11"/>
      <c r="S5" s="11"/>
      <c r="T5" s="11"/>
      <c r="U5" s="11"/>
      <c r="V5" s="11"/>
      <c r="W5" s="11"/>
      <c r="X5" s="11"/>
      <c r="Y5" s="11"/>
      <c r="Z5" s="11"/>
    </row>
    <row r="6">
      <c r="A6" s="11"/>
      <c r="B6" s="142" t="s">
        <v>619</v>
      </c>
      <c r="C6" s="143" t="s">
        <v>620</v>
      </c>
      <c r="D6" s="11"/>
      <c r="E6" s="11"/>
      <c r="F6" s="11"/>
      <c r="G6" s="11"/>
      <c r="H6" s="11"/>
      <c r="I6" s="11"/>
      <c r="J6" s="11"/>
      <c r="K6" s="11"/>
      <c r="L6" s="11"/>
      <c r="M6" s="11"/>
      <c r="N6" s="11"/>
      <c r="O6" s="11"/>
      <c r="P6" s="11"/>
      <c r="Q6" s="11"/>
      <c r="R6" s="11"/>
      <c r="S6" s="11"/>
      <c r="T6" s="11"/>
      <c r="U6" s="11"/>
      <c r="V6" s="11"/>
      <c r="W6" s="11"/>
      <c r="X6" s="11"/>
      <c r="Y6" s="11"/>
      <c r="Z6" s="11"/>
    </row>
    <row r="7">
      <c r="A7" s="11"/>
      <c r="B7" s="142" t="s">
        <v>1</v>
      </c>
      <c r="C7" s="143" t="s">
        <v>621</v>
      </c>
      <c r="D7" s="11"/>
      <c r="E7" s="11"/>
      <c r="F7" s="11"/>
      <c r="G7" s="11"/>
      <c r="H7" s="11"/>
      <c r="I7" s="11"/>
      <c r="J7" s="11"/>
      <c r="K7" s="11"/>
      <c r="L7" s="11"/>
      <c r="M7" s="11"/>
      <c r="N7" s="11"/>
      <c r="O7" s="11"/>
      <c r="P7" s="11"/>
      <c r="Q7" s="11"/>
      <c r="R7" s="11"/>
      <c r="S7" s="11"/>
      <c r="T7" s="11"/>
      <c r="U7" s="11"/>
      <c r="V7" s="11"/>
      <c r="W7" s="11"/>
      <c r="X7" s="11"/>
      <c r="Y7" s="11"/>
      <c r="Z7" s="11"/>
    </row>
    <row r="8">
      <c r="A8" s="11"/>
      <c r="B8" s="142" t="s">
        <v>2</v>
      </c>
      <c r="C8" s="143" t="s">
        <v>622</v>
      </c>
      <c r="D8" s="11"/>
      <c r="E8" s="11"/>
      <c r="F8" s="11"/>
      <c r="G8" s="11"/>
      <c r="H8" s="11"/>
      <c r="I8" s="11"/>
      <c r="J8" s="11"/>
      <c r="K8" s="11"/>
      <c r="L8" s="11"/>
      <c r="M8" s="11"/>
      <c r="N8" s="11"/>
      <c r="O8" s="11"/>
      <c r="P8" s="11"/>
      <c r="Q8" s="11"/>
      <c r="R8" s="11"/>
      <c r="S8" s="11"/>
      <c r="T8" s="11"/>
      <c r="U8" s="11"/>
      <c r="V8" s="11"/>
      <c r="W8" s="11"/>
      <c r="X8" s="11"/>
      <c r="Y8" s="11"/>
      <c r="Z8" s="11"/>
    </row>
    <row r="9">
      <c r="A9" s="11"/>
      <c r="B9" s="144" t="s">
        <v>3</v>
      </c>
      <c r="C9" s="145" t="s">
        <v>623</v>
      </c>
      <c r="D9" s="11"/>
      <c r="E9" s="11"/>
      <c r="F9" s="11"/>
      <c r="G9" s="11"/>
      <c r="H9" s="11"/>
      <c r="I9" s="11"/>
      <c r="J9" s="11"/>
      <c r="K9" s="11"/>
      <c r="L9" s="11"/>
      <c r="M9" s="11"/>
      <c r="N9" s="11"/>
      <c r="O9" s="11"/>
      <c r="P9" s="11"/>
      <c r="Q9" s="11"/>
      <c r="R9" s="11"/>
      <c r="S9" s="11"/>
      <c r="T9" s="11"/>
      <c r="U9" s="11"/>
      <c r="V9" s="11"/>
      <c r="W9" s="11"/>
      <c r="X9" s="11"/>
      <c r="Y9" s="11"/>
      <c r="Z9" s="11"/>
    </row>
    <row r="10">
      <c r="A10" s="11"/>
      <c r="B10" s="142" t="s">
        <v>624</v>
      </c>
      <c r="C10" s="143" t="s">
        <v>625</v>
      </c>
      <c r="D10" s="11"/>
      <c r="E10" s="11"/>
      <c r="F10" s="11"/>
      <c r="G10" s="11"/>
      <c r="H10" s="11"/>
      <c r="I10" s="11"/>
      <c r="J10" s="11"/>
      <c r="K10" s="11"/>
      <c r="L10" s="11"/>
      <c r="M10" s="11"/>
      <c r="N10" s="11"/>
      <c r="O10" s="11"/>
      <c r="P10" s="11"/>
      <c r="Q10" s="11"/>
      <c r="R10" s="11"/>
      <c r="S10" s="11"/>
      <c r="T10" s="11"/>
      <c r="U10" s="11"/>
      <c r="V10" s="11"/>
      <c r="W10" s="11"/>
      <c r="X10" s="11"/>
      <c r="Y10" s="11"/>
      <c r="Z10" s="11"/>
    </row>
    <row r="11" ht="72.0" customHeight="1">
      <c r="A11" s="11"/>
      <c r="B11" s="144" t="s">
        <v>4</v>
      </c>
      <c r="C11" s="145" t="s">
        <v>626</v>
      </c>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44" t="s">
        <v>12</v>
      </c>
      <c r="C12" s="145" t="s">
        <v>627</v>
      </c>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44" t="s">
        <v>7</v>
      </c>
      <c r="C13" s="145" t="s">
        <v>628</v>
      </c>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42" t="s">
        <v>8</v>
      </c>
      <c r="C14" s="143" t="s">
        <v>629</v>
      </c>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46"/>
      <c r="C15" s="147"/>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46"/>
      <c r="C16" s="147"/>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48" t="s">
        <v>11</v>
      </c>
      <c r="C17" s="149" t="s">
        <v>630</v>
      </c>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50" t="s">
        <v>51</v>
      </c>
      <c r="C18" s="151" t="s">
        <v>631</v>
      </c>
      <c r="D18" s="11"/>
      <c r="E18" s="11"/>
      <c r="F18" s="11"/>
      <c r="G18" s="11"/>
      <c r="H18" s="11"/>
      <c r="I18" s="11"/>
      <c r="J18" s="11"/>
      <c r="K18" s="11"/>
      <c r="L18" s="11"/>
      <c r="M18" s="11"/>
      <c r="N18" s="11"/>
      <c r="O18" s="11"/>
      <c r="P18" s="11"/>
      <c r="Q18" s="11"/>
      <c r="R18" s="11"/>
      <c r="S18" s="11"/>
      <c r="T18" s="11"/>
      <c r="U18" s="11"/>
      <c r="V18" s="11"/>
      <c r="W18" s="11"/>
      <c r="X18" s="11"/>
      <c r="Y18" s="11"/>
      <c r="Z18" s="11"/>
    </row>
    <row r="19" ht="54.0" customHeight="1">
      <c r="A19" s="11"/>
      <c r="B19" s="152" t="s">
        <v>79</v>
      </c>
      <c r="C19" s="153" t="s">
        <v>632</v>
      </c>
      <c r="D19" s="11"/>
      <c r="E19" s="11"/>
      <c r="F19" s="11"/>
      <c r="G19" s="11"/>
      <c r="H19" s="11"/>
      <c r="I19" s="11"/>
      <c r="J19" s="11"/>
      <c r="K19" s="11"/>
      <c r="L19" s="11"/>
      <c r="M19" s="11"/>
      <c r="N19" s="11"/>
      <c r="O19" s="11"/>
      <c r="P19" s="11"/>
      <c r="Q19" s="11"/>
      <c r="R19" s="11"/>
      <c r="S19" s="11"/>
      <c r="T19" s="11"/>
      <c r="U19" s="11"/>
      <c r="V19" s="11"/>
      <c r="W19" s="11"/>
      <c r="X19" s="11"/>
      <c r="Y19" s="11"/>
      <c r="Z19" s="11"/>
    </row>
    <row r="20" ht="36.0" customHeight="1">
      <c r="A20" s="11"/>
      <c r="B20" s="154" t="s">
        <v>633</v>
      </c>
      <c r="C20" s="155" t="s">
        <v>634</v>
      </c>
      <c r="D20" s="11"/>
      <c r="E20" s="11"/>
      <c r="F20" s="11"/>
      <c r="G20" s="11"/>
      <c r="H20" s="11"/>
      <c r="I20" s="11"/>
      <c r="J20" s="11"/>
      <c r="K20" s="11"/>
      <c r="L20" s="11"/>
      <c r="M20" s="11"/>
      <c r="N20" s="11"/>
      <c r="O20" s="11"/>
      <c r="P20" s="11"/>
      <c r="Q20" s="11"/>
      <c r="R20" s="11"/>
      <c r="S20" s="11"/>
      <c r="T20" s="11"/>
      <c r="U20" s="11"/>
      <c r="V20" s="11"/>
      <c r="W20" s="11"/>
      <c r="X20" s="11"/>
      <c r="Y20" s="11"/>
      <c r="Z20" s="11"/>
    </row>
    <row r="21" ht="36.0" customHeight="1">
      <c r="A21" s="11"/>
      <c r="B21" s="147"/>
      <c r="C21" s="147"/>
      <c r="D21" s="11"/>
      <c r="E21" s="11"/>
      <c r="F21" s="11"/>
      <c r="G21" s="11"/>
      <c r="H21" s="11"/>
      <c r="I21" s="11"/>
      <c r="J21" s="11"/>
      <c r="K21" s="11"/>
      <c r="L21" s="11"/>
      <c r="M21" s="11"/>
      <c r="N21" s="11"/>
      <c r="O21" s="11"/>
      <c r="P21" s="11"/>
      <c r="Q21" s="11"/>
      <c r="R21" s="11"/>
      <c r="S21" s="11"/>
      <c r="T21" s="11"/>
      <c r="U21" s="11"/>
      <c r="V21" s="11"/>
      <c r="W21" s="11"/>
      <c r="X21" s="11"/>
      <c r="Y21" s="11"/>
      <c r="Z21" s="11"/>
    </row>
    <row r="22" ht="15.75" customHeight="1">
      <c r="A22" s="11"/>
      <c r="B22" s="148" t="s">
        <v>13</v>
      </c>
      <c r="C22" s="149" t="s">
        <v>630</v>
      </c>
      <c r="D22" s="11"/>
      <c r="E22" s="11"/>
      <c r="F22" s="11"/>
      <c r="G22" s="11"/>
      <c r="H22" s="11"/>
      <c r="I22" s="11"/>
      <c r="J22" s="11"/>
      <c r="K22" s="11"/>
      <c r="L22" s="11"/>
      <c r="M22" s="11"/>
      <c r="N22" s="11"/>
      <c r="O22" s="11"/>
      <c r="P22" s="11"/>
      <c r="Q22" s="11"/>
      <c r="R22" s="11"/>
      <c r="S22" s="11"/>
      <c r="T22" s="11"/>
      <c r="U22" s="11"/>
      <c r="V22" s="11"/>
      <c r="W22" s="11"/>
      <c r="X22" s="11"/>
      <c r="Y22" s="11"/>
      <c r="Z22" s="11"/>
    </row>
    <row r="23" ht="33.0" customHeight="1">
      <c r="A23" s="11"/>
      <c r="B23" s="156" t="s">
        <v>635</v>
      </c>
      <c r="C23" s="157" t="s">
        <v>636</v>
      </c>
      <c r="D23" s="11"/>
      <c r="E23" s="11"/>
      <c r="F23" s="11"/>
      <c r="G23" s="11"/>
      <c r="H23" s="11"/>
      <c r="I23" s="11"/>
      <c r="J23" s="11"/>
      <c r="K23" s="11"/>
      <c r="L23" s="11"/>
      <c r="M23" s="11"/>
      <c r="N23" s="11"/>
      <c r="O23" s="11"/>
      <c r="P23" s="11"/>
      <c r="Q23" s="11"/>
      <c r="R23" s="11"/>
      <c r="S23" s="11"/>
      <c r="T23" s="11"/>
      <c r="U23" s="11"/>
      <c r="V23" s="11"/>
      <c r="W23" s="11"/>
      <c r="X23" s="11"/>
      <c r="Y23" s="11"/>
      <c r="Z23" s="11"/>
    </row>
    <row r="24" ht="30.0" customHeight="1">
      <c r="A24" s="11"/>
      <c r="B24" s="158" t="s">
        <v>53</v>
      </c>
      <c r="C24" s="159" t="s">
        <v>637</v>
      </c>
      <c r="D24" s="11"/>
      <c r="E24" s="11"/>
      <c r="F24" s="11"/>
      <c r="G24" s="11"/>
      <c r="H24" s="11"/>
      <c r="I24" s="11"/>
      <c r="J24" s="11"/>
      <c r="K24" s="11"/>
      <c r="L24" s="11"/>
      <c r="M24" s="11"/>
      <c r="N24" s="11"/>
      <c r="O24" s="11"/>
      <c r="P24" s="11"/>
      <c r="Q24" s="11"/>
      <c r="R24" s="11"/>
      <c r="S24" s="11"/>
      <c r="T24" s="11"/>
      <c r="U24" s="11"/>
      <c r="V24" s="11"/>
      <c r="W24" s="11"/>
      <c r="X24" s="11"/>
      <c r="Y24" s="11"/>
      <c r="Z24" s="11"/>
    </row>
    <row r="25" ht="33.75" customHeight="1">
      <c r="A25" s="11"/>
      <c r="B25" s="160" t="s">
        <v>638</v>
      </c>
      <c r="C25" s="161" t="s">
        <v>639</v>
      </c>
      <c r="D25" s="11"/>
      <c r="E25" s="11"/>
      <c r="F25" s="11"/>
      <c r="G25" s="11"/>
      <c r="H25" s="11"/>
      <c r="I25" s="11"/>
      <c r="J25" s="11"/>
      <c r="K25" s="11"/>
      <c r="L25" s="11"/>
      <c r="M25" s="11"/>
      <c r="N25" s="11"/>
      <c r="O25" s="11"/>
      <c r="P25" s="11"/>
      <c r="Q25" s="11"/>
      <c r="R25" s="11"/>
      <c r="S25" s="11"/>
      <c r="T25" s="11"/>
      <c r="U25" s="11"/>
      <c r="V25" s="11"/>
      <c r="W25" s="11"/>
      <c r="X25" s="11"/>
      <c r="Y25" s="11"/>
      <c r="Z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2023-09-21T16:11:14Z</dcterms:created>
</cp:coreProperties>
</file>