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30676AD-C25C-492D-A1C7-1609363B0F87}" xr6:coauthVersionLast="47" xr6:coauthVersionMax="47" xr10:uidLastSave="{00000000-0000-0000-0000-000000000000}"/>
  <bookViews>
    <workbookView xWindow="30" yWindow="750" windowWidth="28770" windowHeight="15450" tabRatio="717" firstSheet="1" activeTab="1"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<sst xmlns="http://schemas.openxmlformats.org/spreadsheetml/2006/main" count="133" uniqueCount="54">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</sst>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21" fillId="0" borderId="0" xfId="0" applyFont="1" applyAlignment="1" applyProtection="1">
      <alignment vertical="center"/>
      <protection locked="0"/>
    </xf>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53249565-A2A1-4881-BD3D-EE8AAC3621F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46</v>
      </c>
      <c r="C2" s="13" t="s">
        <v>47</v>
      </c>
      <c r="D2" s="24">
        <v>45748</v>
      </c>
      <c r="E2" s="24">
        <v>46113</v>
      </c>
      <c r="F2" s="33">
        <v>365</v>
      </c>
      <c r="G2" s="13" t="s">
        <v>29</v>
      </c>
      <c r="H2" s="33"/>
      <c r="I2" s="33"/>
      <c r="J2" s="33"/>
      <c r="K2" s="33"/>
      <c r="L2" s="33"/>
      <c r="M2" s="33"/>
      <c r="N2" s="33"/>
      <c r="O2" s="33"/>
      <c r="P2" s="33"/>
      <c r="Q2" s="33"/>
      <c r="R2" s="33"/>
      <c r="S2" s="33"/>
      <c r="T2" s="33"/>
      <c r="U2" s="33"/>
      <c r="V2" s="33"/>
      <c r="W2" s="33"/>
      <c r="X2" s="33"/>
      <c r="Y2" s="33"/>
      <c r="Z2" s="33"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14" bestFit="1" customWidth="1"/>
    <col min="2" max="16384" width="9" style="14"/>
  </cols>
  <sheetData>
    <row r="1" spans="1:12" x14ac:dyDescent="0.3">
      <c r="K1" s="45">
        <v>1</v>
      </c>
      <c r="L1" s="45" t="s">
        <v>49</v>
      </c>
    </row>
    <row r="2" spans="1:12" x14ac:dyDescent="0.3">
      <c r="A2" s="14" t="s">
        <v>48</v>
      </c>
      <c r="L2" s="45" t="s">
        <v>50</v>
      </c>
    </row>
    <row r="3" spans="1:12" x14ac:dyDescent="0.3">
      <c r="L3" s="45" t="s">
        <v>51</v>
      </c>
    </row>
    <row r="4" spans="1:12" ht="37.5" x14ac:dyDescent="0.3">
      <c r="A4" s="17" t="s">
        <v>0</v>
      </c>
      <c r="B4" s="17" t="s">
        <v>1</v>
      </c>
      <c r="L4" s="45" t="s">
        <v>52</v>
      </c>
    </row>
    <row r="5" spans="1:12" ht="17.25" x14ac:dyDescent="0.3">
      <c r="A5" s="28"/>
      <c r="B5" s="25" t="s">
        <v>30</v>
      </c>
      <c r="L5" s="45" t="s">
        <v>53</v>
      </c>
    </row>
    <row r="6" spans="1:12" ht="17.25" x14ac:dyDescent="0.3">
      <c r="A6" s="28"/>
      <c r="B6" s="25" t="s">
        <v>26</v>
      </c>
    </row>
    <row r="7" spans="1:12" ht="17.25" x14ac:dyDescent="0.3">
      <c r="A7" s="28"/>
      <c r="B7" s="25" t="s">
        <v>31</v>
      </c>
    </row>
    <row r="8" spans="1:12" ht="17.25" x14ac:dyDescent="0.3">
      <c r="A8" s="28"/>
      <c r="B8" s="25" t="s">
        <v>32</v>
      </c>
    </row>
    <row r="9" spans="1:12" ht="17.25" x14ac:dyDescent="0.3">
      <c r="A9" s="28"/>
      <c r="B9" s="26" t="s">
        <v>33</v>
      </c>
    </row>
    <row r="10" spans="1:12" x14ac:dyDescent="0.3">
      <c r="A10" s="28"/>
      <c r="B10" s="28"/>
    </row>
    <row r="11" spans="1:12" ht="37.5" x14ac:dyDescent="0.3">
      <c r="A11" s="17" t="s">
        <v>7</v>
      </c>
      <c r="B11" s="17" t="s">
        <v>8</v>
      </c>
    </row>
    <row r="12" spans="1:12" x14ac:dyDescent="0.3">
      <c r="A12" s="18" t="s">
        <v>9</v>
      </c>
      <c r="B12" s="14" t="s">
        <v>46</v>
      </c>
    </row>
    <row r="13" spans="1:12" x14ac:dyDescent="0.3">
      <c r="A13" s="18" t="s">
        <v>10</v>
      </c>
      <c r="B13" s="14" t="s">
        <v>47</v>
      </c>
    </row>
    <row r="14" spans="1:12" ht="17.25" x14ac:dyDescent="0.3">
      <c r="A14" s="28"/>
      <c r="B14" s="15" t="s">
        <v>2</v>
      </c>
    </row>
    <row r="15" spans="1:12" ht="17.25" x14ac:dyDescent="0.3">
      <c r="A15" s="28"/>
      <c r="B15" s="15" t="s">
        <v>3</v>
      </c>
    </row>
    <row r="16" spans="1: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zoomScaleNormal="100" workbookViewId="0">
      <selection activeCell="J29" sqref="J29"/>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42</v>
      </c>
      <c r="C23" t="s">
        <v>44</v>
      </c>
      <c r="E23" s="43" t="s">
        <v>42</v>
      </c>
      <c r="F23" t="s">
        <v>45</v>
      </c>
      <c r="H23" s="8" t="s">
        <v>11</v>
      </c>
      <c r="I23" s="9" t="s">
        <v>12</v>
      </c>
      <c r="J23" s="9" t="s">
        <v>34</v>
      </c>
      <c r="L23" s="12" t="s">
        <v>13</v>
      </c>
      <c r="M23" s="12" t="s">
        <v>14</v>
      </c>
      <c r="N23" s="8" t="s">
        <v>11</v>
      </c>
      <c r="O23" s="12" t="s">
        <v>35</v>
      </c>
    </row>
    <row r="24" spans="1:15" s="3" customFormat="1" x14ac:dyDescent="0.3">
      <c r="A24" s="35"/>
      <c r="B24" s="13" t="s">
        <v>38</v>
      </c>
      <c r="C24" s="44">
        <v>752021</v>
      </c>
      <c r="D24" s="35"/>
      <c r="E24" s="13" t="s">
        <v>37</v>
      </c>
      <c r="F24" s="44">
        <v>-300358</v>
      </c>
      <c r="G24" s="35"/>
      <c r="H24" s="5" t="s">
        <v>38</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39</v>
      </c>
      <c r="N24" s="42" t="s">
        <v>37</v>
      </c>
      <c r="O24" s="40">
        <v>232426</v>
      </c>
    </row>
    <row r="25" spans="1:15" s="3" customFormat="1" x14ac:dyDescent="0.3">
      <c r="A25" s="35"/>
      <c r="B25" s="13" t="s">
        <v>41</v>
      </c>
      <c r="C25" s="44">
        <v>627178</v>
      </c>
      <c r="D25" s="35"/>
      <c r="E25" s="13" t="s">
        <v>40</v>
      </c>
      <c r="F25" s="44">
        <v>-190817</v>
      </c>
      <c r="G25" s="35"/>
      <c r="H25" s="5" t="s">
        <v>41</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39</v>
      </c>
      <c r="N25" s="42" t="s">
        <v>38</v>
      </c>
      <c r="O25" s="40">
        <v>187170</v>
      </c>
    </row>
    <row r="26" spans="1:15" s="3" customFormat="1" x14ac:dyDescent="0.3">
      <c r="A26" s="35"/>
      <c r="B26" s="13" t="s">
        <v>43</v>
      </c>
      <c r="C26" s="44">
        <v>1379199</v>
      </c>
      <c r="D26" s="35"/>
      <c r="E26" s="13" t="s">
        <v>43</v>
      </c>
      <c r="F26" s="44">
        <v>-491175</v>
      </c>
      <c r="G26" s="35"/>
      <c r="H26" s="5" t="s">
        <v>37</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39</v>
      </c>
      <c r="N26" s="42" t="s">
        <v>37</v>
      </c>
      <c r="O26" s="40">
        <v>263875</v>
      </c>
    </row>
    <row r="27" spans="1:15" s="3" customFormat="1" x14ac:dyDescent="0.3">
      <c r="A27" s="35"/>
      <c r="B27"/>
      <c r="C27"/>
      <c r="D27" s="35"/>
      <c r="E27"/>
      <c r="F27"/>
      <c r="G27" s="35"/>
      <c r="H27" s="5" t="s">
        <v>40</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36</v>
      </c>
      <c r="N27" s="42" t="s">
        <v>41</v>
      </c>
      <c r="O27" s="40">
        <v>126017</v>
      </c>
    </row>
    <row r="28" spans="1:15" s="3" customFormat="1" x14ac:dyDescent="0.3">
      <c r="A28" s="35"/>
      <c r="B28"/>
      <c r="C28"/>
      <c r="D28" s="35"/>
      <c r="E28"/>
      <c r="F28"/>
      <c r="G28" s="35"/>
      <c r="H28" s="1"/>
      <c r="I28" s="11"/>
      <c r="J28" s="11"/>
      <c r="K28" s="35"/>
      <c r="L28" s="37">
        <v>45789</v>
      </c>
      <c r="M28" s="39" t="s">
        <v>39</v>
      </c>
      <c r="N28" s="42" t="s">
        <v>41</v>
      </c>
      <c r="O28" s="40">
        <v>127659</v>
      </c>
    </row>
    <row r="29" spans="1:15" s="3" customFormat="1" x14ac:dyDescent="0.3">
      <c r="A29" s="35"/>
      <c r="B29"/>
      <c r="C29"/>
      <c r="D29" s="35"/>
      <c r="E29"/>
      <c r="F29"/>
      <c r="G29" s="35"/>
      <c r="H29" s="1"/>
      <c r="I29" s="11"/>
      <c r="J29" s="11"/>
      <c r="K29" s="35"/>
      <c r="L29" s="37">
        <v>45749</v>
      </c>
      <c r="M29" s="39" t="s">
        <v>39</v>
      </c>
      <c r="N29" s="42" t="s">
        <v>41</v>
      </c>
      <c r="O29" s="40">
        <v>284107</v>
      </c>
    </row>
    <row r="30" spans="1:15" s="3" customFormat="1" x14ac:dyDescent="0.3">
      <c r="A30" s="35"/>
      <c r="B30"/>
      <c r="C30"/>
      <c r="D30" s="35"/>
      <c r="E30"/>
      <c r="F30"/>
      <c r="G30" s="35"/>
      <c r="H30" s="1"/>
      <c r="I30" s="11"/>
      <c r="J30" s="11"/>
      <c r="K30" s="35"/>
      <c r="L30" s="37">
        <v>45786</v>
      </c>
      <c r="M30" s="39" t="s">
        <v>36</v>
      </c>
      <c r="N30" s="42" t="s">
        <v>41</v>
      </c>
      <c r="O30" s="40">
        <v>197940</v>
      </c>
    </row>
    <row r="31" spans="1:15" x14ac:dyDescent="0.3">
      <c r="B31"/>
      <c r="C31"/>
      <c r="E31"/>
      <c r="F31"/>
      <c r="L31" s="37">
        <v>45775</v>
      </c>
      <c r="M31" s="39" t="s">
        <v>39</v>
      </c>
      <c r="N31" s="42" t="s">
        <v>40</v>
      </c>
      <c r="O31" s="40">
        <v>65123</v>
      </c>
    </row>
    <row r="32" spans="1:15" s="4" customFormat="1" x14ac:dyDescent="0.3">
      <c r="A32" s="36"/>
      <c r="B32"/>
      <c r="C32"/>
      <c r="D32" s="36"/>
      <c r="E32"/>
      <c r="F32"/>
      <c r="G32" s="36"/>
      <c r="H32" s="1"/>
      <c r="I32" s="11"/>
      <c r="J32" s="11"/>
      <c r="K32" s="36"/>
      <c r="L32" s="37">
        <v>45804</v>
      </c>
      <c r="M32" s="39" t="s">
        <v>36</v>
      </c>
      <c r="N32" s="42" t="s">
        <v>38</v>
      </c>
      <c r="O32" s="40">
        <v>74406</v>
      </c>
    </row>
    <row r="33" spans="1:15" s="3" customFormat="1" x14ac:dyDescent="0.3">
      <c r="A33" s="35"/>
      <c r="B33"/>
      <c r="C33"/>
      <c r="D33" s="35"/>
      <c r="E33"/>
      <c r="F33"/>
      <c r="G33" s="35"/>
      <c r="H33" s="1"/>
      <c r="I33" s="11"/>
      <c r="J33" s="11"/>
      <c r="K33" s="35"/>
      <c r="L33" s="37">
        <v>45738</v>
      </c>
      <c r="M33" s="39" t="s">
        <v>39</v>
      </c>
      <c r="N33" s="42" t="s">
        <v>37</v>
      </c>
      <c r="O33" s="40">
        <v>247601</v>
      </c>
    </row>
    <row r="34" spans="1:15" s="3" customFormat="1" x14ac:dyDescent="0.3">
      <c r="A34" s="35"/>
      <c r="B34"/>
      <c r="C34"/>
      <c r="D34" s="35"/>
      <c r="E34"/>
      <c r="F34"/>
      <c r="G34" s="35"/>
      <c r="H34" s="1"/>
      <c r="I34" s="11"/>
      <c r="J34" s="11"/>
      <c r="K34" s="35"/>
      <c r="L34" s="37">
        <v>45718</v>
      </c>
      <c r="M34" s="27" t="s">
        <v>36</v>
      </c>
      <c r="N34" s="27" t="s">
        <v>37</v>
      </c>
      <c r="O34" s="6">
        <v>268329</v>
      </c>
    </row>
    <row r="35" spans="1:15" s="3" customFormat="1" x14ac:dyDescent="0.3">
      <c r="A35" s="35"/>
      <c r="B35"/>
      <c r="C35"/>
      <c r="D35" s="35"/>
      <c r="E35"/>
      <c r="F35"/>
      <c r="G35" s="35"/>
      <c r="H35" s="1"/>
      <c r="I35" s="11"/>
      <c r="J35" s="11"/>
      <c r="K35" s="35"/>
      <c r="L35" s="37">
        <v>45796</v>
      </c>
      <c r="M35" s="39" t="s">
        <v>36</v>
      </c>
      <c r="N35" s="39" t="s">
        <v>38</v>
      </c>
      <c r="O35" s="40">
        <v>272548</v>
      </c>
    </row>
    <row r="36" spans="1:15" s="3" customFormat="1" x14ac:dyDescent="0.3">
      <c r="A36" s="35"/>
      <c r="B36"/>
      <c r="C36"/>
      <c r="D36" s="35"/>
      <c r="E36"/>
      <c r="F36"/>
      <c r="G36" s="35"/>
      <c r="H36" s="1"/>
      <c r="I36" s="11"/>
      <c r="J36" s="11"/>
      <c r="K36" s="35"/>
      <c r="L36" s="37">
        <v>45753</v>
      </c>
      <c r="M36" s="39" t="s">
        <v>36</v>
      </c>
      <c r="N36" s="39" t="s">
        <v>37</v>
      </c>
      <c r="O36" s="40">
        <v>138495</v>
      </c>
    </row>
    <row r="37" spans="1:15" x14ac:dyDescent="0.3">
      <c r="B37"/>
      <c r="C37"/>
      <c r="E37"/>
      <c r="F37"/>
      <c r="L37" s="37">
        <v>45789</v>
      </c>
      <c r="M37" s="39" t="s">
        <v>36</v>
      </c>
      <c r="N37" s="39" t="s">
        <v>40</v>
      </c>
      <c r="O37" s="40">
        <v>239747</v>
      </c>
    </row>
    <row r="38" spans="1:15" s="4" customFormat="1" x14ac:dyDescent="0.3">
      <c r="A38" s="36"/>
      <c r="B38"/>
      <c r="C38"/>
      <c r="D38" s="36"/>
      <c r="E38"/>
      <c r="F38"/>
      <c r="G38" s="36"/>
      <c r="H38" s="1"/>
      <c r="I38" s="11"/>
      <c r="J38" s="11"/>
      <c r="K38" s="36"/>
      <c r="L38" s="37">
        <v>45755</v>
      </c>
      <c r="M38" s="39" t="s">
        <v>36</v>
      </c>
      <c r="N38" s="39" t="s">
        <v>41</v>
      </c>
      <c r="O38" s="40">
        <v>273525</v>
      </c>
    </row>
    <row r="39" spans="1:15" x14ac:dyDescent="0.3">
      <c r="B39"/>
      <c r="C39"/>
      <c r="E39"/>
      <c r="F39"/>
      <c r="L39" s="37">
        <v>45791</v>
      </c>
      <c r="M39" s="39" t="s">
        <v>36</v>
      </c>
      <c r="N39" s="39" t="s">
        <v>38</v>
      </c>
      <c r="O39" s="40">
        <v>167973</v>
      </c>
    </row>
    <row r="40" spans="1:15" s="4" customFormat="1" x14ac:dyDescent="0.3">
      <c r="A40" s="36"/>
      <c r="B40"/>
      <c r="C40"/>
      <c r="D40" s="36"/>
      <c r="E40"/>
      <c r="F40"/>
      <c r="G40" s="36"/>
      <c r="H40" s="1"/>
      <c r="I40" s="11"/>
      <c r="J40" s="11"/>
      <c r="K40" s="36"/>
      <c r="L40" s="37">
        <v>45785</v>
      </c>
      <c r="M40" s="39" t="s">
        <v>36</v>
      </c>
      <c r="N40" s="39" t="s">
        <v>40</v>
      </c>
      <c r="O40" s="40">
        <v>229454</v>
      </c>
    </row>
    <row r="41" spans="1:15" x14ac:dyDescent="0.3">
      <c r="L41" s="37">
        <v>45758</v>
      </c>
      <c r="M41" s="39" t="s">
        <v>39</v>
      </c>
      <c r="N41" s="39" t="s">
        <v>40</v>
      </c>
      <c r="O41" s="40">
        <v>233016</v>
      </c>
    </row>
    <row r="42" spans="1:15" x14ac:dyDescent="0.3">
      <c r="L42" s="37">
        <v>45795</v>
      </c>
      <c r="M42" s="39" t="s">
        <v>36</v>
      </c>
      <c r="N42" s="39" t="s">
        <v>41</v>
      </c>
      <c r="O42" s="40">
        <v>142398</v>
      </c>
    </row>
    <row r="43" spans="1:15" s="2" customFormat="1" x14ac:dyDescent="0.3">
      <c r="A43" s="36"/>
      <c r="B43" s="36"/>
      <c r="C43" s="36"/>
      <c r="D43" s="36"/>
      <c r="E43" s="36"/>
      <c r="F43" s="36"/>
      <c r="G43" s="36"/>
      <c r="H43" s="1"/>
      <c r="I43" s="11"/>
      <c r="J43" s="11"/>
      <c r="K43" s="36"/>
      <c r="L43" s="37">
        <v>45788</v>
      </c>
      <c r="M43" s="39" t="s">
        <v>36</v>
      </c>
      <c r="N43" s="39" t="s">
        <v>38</v>
      </c>
      <c r="O43" s="40">
        <v>133652</v>
      </c>
    </row>
    <row r="44" spans="1:15" x14ac:dyDescent="0.3">
      <c r="L44" s="37">
        <v>45801</v>
      </c>
      <c r="M44" s="39" t="s">
        <v>39</v>
      </c>
      <c r="N44" s="39" t="s">
        <v>40</v>
      </c>
      <c r="O44" s="40">
        <v>80485</v>
      </c>
    </row>
    <row r="45" spans="1:15" x14ac:dyDescent="0.3">
      <c r="L45" s="37">
        <v>45763</v>
      </c>
      <c r="M45" s="39" t="s">
        <v>39</v>
      </c>
      <c r="N45" s="39" t="s">
        <v>38</v>
      </c>
      <c r="O45" s="40">
        <v>83183</v>
      </c>
    </row>
    <row r="46" spans="1:15" x14ac:dyDescent="0.3">
      <c r="L46" s="37">
        <v>45724</v>
      </c>
      <c r="M46" s="39" t="s">
        <v>36</v>
      </c>
      <c r="N46" s="39" t="s">
        <v>41</v>
      </c>
      <c r="O46" s="40">
        <v>100570</v>
      </c>
    </row>
    <row r="47" spans="1:15" x14ac:dyDescent="0.3">
      <c r="L47" s="37">
        <v>45730</v>
      </c>
      <c r="M47" s="39" t="s">
        <v>36</v>
      </c>
      <c r="N47" s="39" t="s">
        <v>41</v>
      </c>
      <c r="O47" s="40">
        <v>90330</v>
      </c>
    </row>
    <row r="48" spans="1:15" x14ac:dyDescent="0.3">
      <c r="L48" s="37">
        <v>45796</v>
      </c>
      <c r="M48" s="39" t="s">
        <v>39</v>
      </c>
      <c r="N48" s="39" t="s">
        <v>41</v>
      </c>
      <c r="O48" s="40">
        <v>72211</v>
      </c>
    </row>
    <row r="49" spans="12:15" x14ac:dyDescent="0.3">
      <c r="L49" s="37">
        <v>45766</v>
      </c>
      <c r="M49" s="39" t="s">
        <v>36</v>
      </c>
      <c r="N49" s="39" t="s">
        <v>38</v>
      </c>
      <c r="O49" s="40">
        <v>195230</v>
      </c>
    </row>
    <row r="50" spans="12:15" x14ac:dyDescent="0.3">
      <c r="L50" s="37">
        <v>45763</v>
      </c>
      <c r="M50" s="39" t="s">
        <v>39</v>
      </c>
      <c r="N50" s="39" t="s">
        <v>40</v>
      </c>
      <c r="O50" s="40">
        <v>281394</v>
      </c>
    </row>
    <row r="51" spans="12:15" x14ac:dyDescent="0.3">
      <c r="L51" s="37">
        <v>45762</v>
      </c>
      <c r="M51" s="39" t="s">
        <v>36</v>
      </c>
      <c r="N51" s="39" t="s">
        <v>37</v>
      </c>
      <c r="O51" s="40">
        <v>62610</v>
      </c>
    </row>
    <row r="52" spans="12:15" x14ac:dyDescent="0.3">
      <c r="L52" s="37">
        <v>45726</v>
      </c>
      <c r="M52" s="39" t="s">
        <v>36</v>
      </c>
      <c r="N52" s="39" t="s">
        <v>37</v>
      </c>
      <c r="O52" s="40">
        <v>294979</v>
      </c>
    </row>
    <row r="53" spans="12:15" x14ac:dyDescent="0.3">
      <c r="L53" s="37">
        <v>45730</v>
      </c>
      <c r="M53" s="39" t="s">
        <v>39</v>
      </c>
      <c r="N53" s="39" t="s">
        <v>37</v>
      </c>
      <c r="O53" s="40">
        <v>209749</v>
      </c>
    </row>
    <row r="54" spans="12:15" x14ac:dyDescent="0.3">
      <c r="L54" s="37">
        <v>45798</v>
      </c>
      <c r="M54" s="39" t="s">
        <v>36</v>
      </c>
      <c r="N54" s="39" t="s">
        <v>41</v>
      </c>
      <c r="O54" s="40">
        <v>250254</v>
      </c>
    </row>
    <row r="55" spans="12:15" x14ac:dyDescent="0.3">
      <c r="L55" s="37">
        <v>45745</v>
      </c>
      <c r="M55" s="39" t="s">
        <v>36</v>
      </c>
      <c r="N55" s="39" t="s">
        <v>41</v>
      </c>
      <c r="O55" s="40">
        <v>118470</v>
      </c>
    </row>
    <row r="56" spans="12:15" x14ac:dyDescent="0.3">
      <c r="L56" s="37">
        <v>45734</v>
      </c>
      <c r="M56" s="39" t="s">
        <v>39</v>
      </c>
      <c r="N56" s="39" t="s">
        <v>37</v>
      </c>
      <c r="O56" s="40">
        <v>111120</v>
      </c>
    </row>
    <row r="57" spans="12:15" x14ac:dyDescent="0.3">
      <c r="L57" s="37">
        <v>45779</v>
      </c>
      <c r="M57" s="39" t="s">
        <v>36</v>
      </c>
      <c r="N57" s="39" t="s">
        <v>38</v>
      </c>
      <c r="O57" s="40">
        <v>178565</v>
      </c>
    </row>
    <row r="58" spans="12:15" x14ac:dyDescent="0.3">
      <c r="L58" s="37">
        <v>45795</v>
      </c>
      <c r="M58" s="39" t="s">
        <v>39</v>
      </c>
      <c r="N58" s="39" t="s">
        <v>41</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MtpHvBpI6jw7TZ9pce36sHXaFLl8d38XwDbVlRWpkfKeKHR9JQCmy/uTkOZhchJsyQE6LLznFIUGitd/Zf5CjA==" saltValue="tFr9Y6K2YlAM1WfwIGMYrQ==" spinCount="100000" sheet="1" scenarios="1"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 
</file>

<file path=customXml/item3.xml>��   
</file>

<file path=customXml/item4.xml>��   
</file>

<file path=customXml/item5.xml>��   
</file>

<file path=customXml/item6.xml>��   
</file>

<file path=customXml/item7.xml>�� 
</file>

<file path=customXml/item8.xml>�� � � � � �  t �n   � �  t � � � � � � � � � � � �  t �n   � �  t � � � � � � � � � � � �  l �� � � � � � �  s u � � � � � � � � � �� �  l � � � �� �  l � � � �  l � �n   � � �n   s �  b � � �p     �  �  �  �  l ��  �  � � � � � �  t �n   � �  t � � � � � � � � � � � �  t �n   � �  t � � � � � � � � � � � �  l �� � � � � � �  s u � � � � � � � � � �� �  l � � � �� �  l � � � �  l � �n   � � �n   s �  b � � �p     �  �  �  �  l ��  �  � 
</file>

<file path=customXml/item9.xml>�� �  p h � �c   n  � �� � � �  p h � �c   n  � �� � � 
</file>

<file path=customXml/item10.xml>�� � � � �� �  l � � � � i �m   s �  d � � �n   c � � �p    � � � � i � �  d �  �  �  �  �  l ��  �  � �  l � � � � � � �� �  l � � � � i �m   s �  d � � �n   c � � �p    � � � � i � �  d �  �  �  �  �  l ��  �  � �  l � � � 
</file>

<file path=customXml/item11.xml>��   
</file>

<file path=customXml/item12.xml>��   
</file>

<file path=customXml/item13.xml>��   
</file>

<file path=customXml/item14.xml>�� �� �i   t �� � �� �t   � � �  l � � �  l �� �  t � � �� �i   t �� � �� �t   � � �  l � � �  l �� �  t � � 
</file>

<file path=customXml/item15.xml>�� 
</file>

<file path=customXml/item16.xml>�� �n   �u   t � �n   �u   t � �  �u   t � �i   h � �  �  �u   t � �   � �n   �u   t � �n   �u   t � �  �u   t � �i   h � �  �  �u   t � �   � 
</file>

<file path=customXml/item17.xml>��   
</file>

<file path=customXml/item18.xml>��   
</file>

<file path=customXml/item19.xml>�� 
</file>

<file path=customXml/item20.xml>�� �  �  
</file>

<file path=customXml/item21.xml>�� �c   n  �c   n  
</file>

<file path=customXml/item22.xml>�� � � � i � �  d � i �m   s �  d � �� �  l � � � � � �n   c � � � � � �  l � � � � �p     �  �  �  �  l ��  �  � 
</file>

<file path=customXml/item23.xml>�� � � �n   v � �  s u � �  l � � � � �n   v � �  s u � �  l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4.xml><?xml version="1.0" encoding="utf-8"?>
<ds:datastoreItem xmlns:ds="http://schemas.openxmlformats.org/officeDocument/2006/customXml" ds:itemID="{339EBD31-34FE-48FA-B11C-5697D02F64AC}">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0B9C3544-1C46-45A4-BEB6-1CE4D6559900}">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2BF00A03-70FC-4137-967C-82A1B61F0E08}">
  <ds:schemaRefs/>
</ds:datastoreItem>
</file>

<file path=customXml/itemProps9.xml><?xml version="1.0" encoding="utf-8"?>
<ds:datastoreItem xmlns:ds="http://schemas.openxmlformats.org/officeDocument/2006/customXml" ds:itemID="{7D64D66F-1898-49BE-A788-6FA781CEE8F3}">
  <ds:schemaRefs/>
</ds:datastoreItem>
</file>

<file path=customXml/itemProps10.xml><?xml version="1.0" encoding="utf-8"?>
<ds:datastoreItem xmlns:ds="http://schemas.openxmlformats.org/officeDocument/2006/customXml" ds:itemID="{CCFAB5FF-26AB-4CB9-BA2C-5A121007B041}">
  <ds:schemaRefs/>
</ds:datastoreItem>
</file>

<file path=customXml/itemProps11.xml><?xml version="1.0" encoding="utf-8"?>
<ds:datastoreItem xmlns:ds="http://schemas.openxmlformats.org/officeDocument/2006/customXml" ds:itemID="{A849B9D7-188B-48DA-AB5B-54583621621D}">
  <ds:schemaRefs/>
</ds:datastoreItem>
</file>

<file path=customXml/itemProps12.xml><?xml version="1.0" encoding="utf-8"?>
<ds:datastoreItem xmlns:ds="http://schemas.openxmlformats.org/officeDocument/2006/customXml" ds:itemID="{15A5E9E7-8554-4C17-8FCE-88C5899190B5}">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7.xml><?xml version="1.0" encoding="utf-8"?>
<ds:datastoreItem xmlns:ds="http://schemas.openxmlformats.org/officeDocument/2006/customXml" ds:itemID="{4BA9E5F1-90AC-490B-B178-7C8B339E1A47}">
  <ds:schemaRefs/>
</ds:datastoreItem>
</file>

<file path=customXml/itemProps1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4F023B59-6671-4442-B15F-D8D1F04CE43F}">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2025-06-04T03:06:57Z</dcterms:modified>
  <cp:category/>
  <cp:contentStatus/>
</cp:coreProperties>
</file>