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7F036B7-DDEC-4425-994A-B7747193B3CC}"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phải thu" sheetId="49"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<sst xmlns="http://schemas.openxmlformats.org/spreadsheetml/2006/main" count="161" uniqueCount="63">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</sst>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xf numFmtId="0" fontId="19" fillId="0" borderId="0" xfId="0" applyFont="1" applyAlignment="1" applyProtection="1">
      <alignment vertical="center"/>
      <protection locked="0"/>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55</v>
      </c>
      <c r="C2" s="7" t="s">
        <v>56</v>
      </c>
      <c r="D2" s="18">
        <v>45748</v>
      </c>
      <c r="E2" s="18">
        <v>46113</v>
      </c>
      <c r="F2" s="29">
        <v>365</v>
      </c>
      <c r="G2" s="7" t="s">
        <v>35</v>
      </c>
      <c r="H2" s="29"/>
      <c r="I2" s="29"/>
      <c r="J2" s="29"/>
      <c r="K2" s="29"/>
      <c r="L2" s="29"/>
      <c r="M2" s="29"/>
      <c r="N2" s="29"/>
      <c r="O2" s="29"/>
      <c r="P2" s="29"/>
      <c r="Q2" s="29"/>
      <c r="R2" s="29"/>
      <c r="S2" s="29"/>
      <c r="T2" s="29"/>
      <c r="U2" s="29"/>
      <c r="V2" s="29"/>
      <c r="W2" s="29"/>
      <c r="X2" s="29"/>
      <c r="Y2" s="29"/>
      <c r="Z2" s="2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0" sqref="I10"/>
    </sheetView>
  </sheetViews>
  <sheetFormatPr defaultRowHeight="16.5" x14ac:dyDescent="0.3"/>
  <cols>
    <col min="1" max="1" width="11.625" style="8" bestFit="1" customWidth="1"/>
    <col min="2" max="16384" width="9" style="8"/>
  </cols>
  <sheetData>
    <row r="1" spans="1:12" x14ac:dyDescent="0.3">
      <c r="K1" s="47">
        <v>1</v>
      </c>
      <c r="L1" s="47" t="s">
        <v>58</v>
      </c>
    </row>
    <row r="2" spans="1:12" x14ac:dyDescent="0.3">
      <c r="A2" s="8" t="s">
        <v>57</v>
      </c>
      <c r="L2" s="47" t="s">
        <v>59</v>
      </c>
    </row>
    <row r="3" spans="1:12" x14ac:dyDescent="0.3">
      <c r="L3" s="47" t="s">
        <v>60</v>
      </c>
    </row>
    <row r="4" spans="1:12" ht="37.5" x14ac:dyDescent="0.3">
      <c r="A4" s="11" t="s">
        <v>0</v>
      </c>
      <c r="B4" s="11" t="s">
        <v>1</v>
      </c>
      <c r="L4" s="47" t="s">
        <v>61</v>
      </c>
    </row>
    <row r="5" spans="1:12" ht="17.25" x14ac:dyDescent="0.3">
      <c r="A5" s="24"/>
      <c r="B5" s="19" t="s">
        <v>36</v>
      </c>
      <c r="L5" s="47" t="s">
        <v>62</v>
      </c>
    </row>
    <row r="6" spans="1:12" ht="17.25" x14ac:dyDescent="0.3">
      <c r="A6" s="24"/>
      <c r="B6" s="19" t="s">
        <v>32</v>
      </c>
    </row>
    <row r="7" spans="1:12" ht="17.25" x14ac:dyDescent="0.3">
      <c r="A7" s="24"/>
      <c r="B7" s="19" t="s">
        <v>37</v>
      </c>
    </row>
    <row r="8" spans="1:12" ht="17.25" x14ac:dyDescent="0.3">
      <c r="A8" s="24"/>
      <c r="B8" s="19" t="s">
        <v>38</v>
      </c>
    </row>
    <row r="9" spans="1:12" ht="17.25" x14ac:dyDescent="0.3">
      <c r="A9" s="24"/>
      <c r="B9" s="20" t="s">
        <v>39</v>
      </c>
    </row>
    <row r="10" spans="1:12" x14ac:dyDescent="0.3">
      <c r="A10" s="24"/>
      <c r="B10" s="24"/>
    </row>
    <row r="11" spans="1:12" ht="37.5" x14ac:dyDescent="0.3">
      <c r="A11" s="11" t="s">
        <v>7</v>
      </c>
      <c r="B11" s="11" t="s">
        <v>8</v>
      </c>
    </row>
    <row r="12" spans="1:12" x14ac:dyDescent="0.3">
      <c r="A12" s="12" t="s">
        <v>9</v>
      </c>
      <c r="B12" s="8" t="s">
        <v>55</v>
      </c>
    </row>
    <row r="13" spans="1:12" x14ac:dyDescent="0.3">
      <c r="A13" s="12" t="s">
        <v>10</v>
      </c>
      <c r="B13" s="8" t="s">
        <v>56</v>
      </c>
    </row>
    <row r="14" spans="1:12" ht="17.25" x14ac:dyDescent="0.3">
      <c r="A14" s="24"/>
      <c r="B14" s="9" t="s">
        <v>2</v>
      </c>
    </row>
    <row r="15" spans="1:12" ht="17.25" x14ac:dyDescent="0.3">
      <c r="A15" s="24"/>
      <c r="B15" s="9" t="s">
        <v>3</v>
      </c>
    </row>
    <row r="16" spans="1: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50</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54</v>
      </c>
      <c r="C22" s="43" t="s">
        <v>53</v>
      </c>
      <c r="D22"/>
      <c r="E22"/>
      <c r="F22"/>
      <c r="AI22" s="1" t="s">
        <v>11</v>
      </c>
      <c r="AJ22" s="1" t="s">
        <v>12</v>
      </c>
      <c r="AK22" s="1" t="s">
        <v>13</v>
      </c>
      <c r="AL22" s="1" t="s">
        <v>40</v>
      </c>
      <c r="AO22" s="1" t="s">
        <v>45</v>
      </c>
      <c r="AP22" s="1" t="s">
        <v>41</v>
      </c>
      <c r="AQ22" s="1" t="s">
        <v>14</v>
      </c>
      <c r="AS22" s="6" t="s">
        <v>17</v>
      </c>
      <c r="AT22" s="1" t="s">
        <v>16</v>
      </c>
      <c r="AU22" s="1" t="s">
        <v>41</v>
      </c>
      <c r="AV22" s="1" t="s">
        <v>42</v>
      </c>
      <c r="AW22" s="1" t="s">
        <v>44</v>
      </c>
      <c r="AY22" s="6" t="s">
        <v>18</v>
      </c>
      <c r="AZ22" s="6" t="s">
        <v>19</v>
      </c>
      <c r="BA22" s="6" t="s">
        <v>16</v>
      </c>
      <c r="BB22" s="6" t="s">
        <v>20</v>
      </c>
    </row>
    <row r="23" spans="2:54" ht="16.5" x14ac:dyDescent="0.3">
      <c r="B23" s="43" t="s">
        <v>51</v>
      </c>
      <c r="C23" t="s">
        <v>50</v>
      </c>
      <c r="D23" t="s">
        <v>47</v>
      </c>
      <c r="E23" t="s">
        <v>48</v>
      </c>
      <c r="F23" t="s">
        <v>49</v>
      </c>
      <c r="R23" s="43" t="s">
        <v>13</v>
      </c>
      <c r="S23" s="43" t="s">
        <v>53</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50</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46</v>
      </c>
      <c r="BA23" s="37" t="s">
        <v>47</v>
      </c>
      <c r="BB23" s="38">
        <v>187723</v>
      </c>
    </row>
    <row r="24" spans="2:54" ht="16.5" x14ac:dyDescent="0.3">
      <c r="B24" s="44">
        <v>45747</v>
      </c>
      <c r="C24">
        <v>100120.85</v>
      </c>
      <c r="D24"/>
      <c r="E24">
        <v>15956</v>
      </c>
      <c r="F24">
        <v>39252.400000000001</v>
      </c>
      <c r="R24" s="43" t="s">
        <v>51</v>
      </c>
      <c r="S24" t="s">
        <v>50</v>
      </c>
      <c r="T24" t="s">
        <v>47</v>
      </c>
      <c r="U24" t="s">
        <v>48</v>
      </c>
      <c r="V24" t="s">
        <v>49</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47</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43</v>
      </c>
      <c r="BA24" s="35" t="s">
        <v>50</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48</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46</v>
      </c>
      <c r="BA25" s="35" t="s">
        <v>47</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49</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43</v>
      </c>
      <c r="BA26" s="35" t="s">
        <v>49</v>
      </c>
      <c r="BB26" s="36">
        <v>755210</v>
      </c>
    </row>
    <row r="27" spans="2:54" ht="16.5" x14ac:dyDescent="0.3">
      <c r="B27" s="44" t="s">
        <v>52</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50</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46</v>
      </c>
      <c r="BA27" s="35" t="s">
        <v>50</v>
      </c>
      <c r="BB27" s="36">
        <v>870450</v>
      </c>
    </row>
    <row r="28" spans="2:54" ht="16.5" x14ac:dyDescent="0.3">
      <c r="B28"/>
      <c r="C28"/>
      <c r="D28"/>
      <c r="R28" s="44" t="s">
        <v>52</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47</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46</v>
      </c>
      <c r="BA28" s="35" t="s">
        <v>50</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48</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46</v>
      </c>
      <c r="BA29" s="35" t="s">
        <v>48</v>
      </c>
      <c r="BB29" s="36">
        <v>243906</v>
      </c>
    </row>
    <row r="30" spans="2:54" ht="16.5" x14ac:dyDescent="0.3">
      <c r="B30"/>
      <c r="C30"/>
      <c r="D30"/>
      <c r="R30"/>
      <c r="S30"/>
      <c r="T30"/>
      <c r="AS30" s="31">
        <v>45777</v>
      </c>
      <c r="AT30" s="1" t="s">
        <v>49</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43</v>
      </c>
      <c r="BA30" s="35" t="s">
        <v>48</v>
      </c>
      <c r="BB30" s="36">
        <v>504868</v>
      </c>
    </row>
    <row r="31" spans="2:54" ht="16.5" x14ac:dyDescent="0.3">
      <c r="B31"/>
      <c r="C31"/>
      <c r="D31"/>
      <c r="R31"/>
      <c r="S31"/>
      <c r="T31"/>
      <c r="AS31" s="31">
        <v>45808</v>
      </c>
      <c r="AT31" s="1" t="s">
        <v>50</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46</v>
      </c>
      <c r="BA31" s="35" t="s">
        <v>48</v>
      </c>
      <c r="BB31" s="36">
        <v>449898</v>
      </c>
    </row>
    <row r="32" spans="2:54" ht="16.5" x14ac:dyDescent="0.3">
      <c r="B32"/>
      <c r="C32"/>
      <c r="D32"/>
      <c r="R32"/>
      <c r="S32"/>
      <c r="T32"/>
      <c r="AS32" s="31">
        <v>45808</v>
      </c>
      <c r="AT32" s="1" t="s">
        <v>47</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43</v>
      </c>
      <c r="BA32" s="35" t="s">
        <v>50</v>
      </c>
      <c r="BB32" s="36">
        <v>683981</v>
      </c>
    </row>
    <row r="33" spans="2:54" ht="16.5" x14ac:dyDescent="0.3">
      <c r="B33"/>
      <c r="C33"/>
      <c r="D33"/>
      <c r="R33"/>
      <c r="S33"/>
      <c r="T33"/>
      <c r="AS33" s="31">
        <v>45808</v>
      </c>
      <c r="AT33" s="1" t="s">
        <v>48</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43</v>
      </c>
      <c r="BA33" s="35" t="s">
        <v>49</v>
      </c>
      <c r="BB33" s="36">
        <v>853805</v>
      </c>
    </row>
    <row r="34" spans="2:54" ht="16.5" x14ac:dyDescent="0.3">
      <c r="B34"/>
      <c r="C34"/>
      <c r="D34"/>
      <c r="R34"/>
      <c r="S34"/>
      <c r="T34"/>
      <c r="AS34" s="31">
        <v>45808</v>
      </c>
      <c r="AT34" s="1" t="s">
        <v>49</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46</v>
      </c>
      <c r="BA34" s="35" t="s">
        <v>47</v>
      </c>
      <c r="BB34" s="36">
        <v>527519</v>
      </c>
    </row>
    <row r="35" spans="2:54" ht="16.5" x14ac:dyDescent="0.3">
      <c r="B35"/>
      <c r="C35"/>
      <c r="D35"/>
      <c r="R35"/>
      <c r="S35"/>
      <c r="T35"/>
      <c r="AY35" s="30">
        <v>45774</v>
      </c>
      <c r="AZ35" s="35" t="s">
        <v>43</v>
      </c>
      <c r="BA35" s="35" t="s">
        <v>48</v>
      </c>
      <c r="BB35" s="36">
        <v>981089</v>
      </c>
    </row>
    <row r="36" spans="2:54" ht="16.5" x14ac:dyDescent="0.3">
      <c r="B36"/>
      <c r="C36"/>
      <c r="D36"/>
      <c r="R36"/>
      <c r="S36"/>
      <c r="T36"/>
      <c r="AY36" s="30">
        <v>45773</v>
      </c>
      <c r="AZ36" s="35" t="s">
        <v>46</v>
      </c>
      <c r="BA36" s="35" t="s">
        <v>48</v>
      </c>
      <c r="BB36" s="36">
        <v>621625</v>
      </c>
    </row>
    <row r="37" spans="2:54" ht="16.5" x14ac:dyDescent="0.3">
      <c r="B37"/>
      <c r="C37"/>
      <c r="D37"/>
      <c r="R37"/>
      <c r="S37"/>
      <c r="T37"/>
      <c r="AY37" s="30">
        <v>45772</v>
      </c>
      <c r="AZ37" s="35" t="s">
        <v>43</v>
      </c>
      <c r="BA37" s="35" t="s">
        <v>50</v>
      </c>
      <c r="BB37" s="36">
        <v>279614</v>
      </c>
    </row>
    <row r="38" spans="2:54" ht="16.5" x14ac:dyDescent="0.3">
      <c r="B38"/>
      <c r="C38"/>
      <c r="D38"/>
      <c r="R38"/>
      <c r="S38"/>
      <c r="T38"/>
      <c r="AY38" s="30">
        <v>45772</v>
      </c>
      <c r="AZ38" s="35" t="s">
        <v>43</v>
      </c>
      <c r="BA38" s="35" t="s">
        <v>49</v>
      </c>
      <c r="BB38" s="36">
        <v>199529</v>
      </c>
    </row>
    <row r="39" spans="2:54" ht="16.5" x14ac:dyDescent="0.3">
      <c r="B39"/>
      <c r="C39"/>
      <c r="D39"/>
      <c r="R39"/>
      <c r="S39"/>
      <c r="T39"/>
      <c r="AY39" s="30">
        <v>45770</v>
      </c>
      <c r="AZ39" s="35" t="s">
        <v>43</v>
      </c>
      <c r="BA39" s="35" t="s">
        <v>48</v>
      </c>
      <c r="BB39" s="36">
        <v>753273</v>
      </c>
    </row>
    <row r="40" spans="2:54" ht="16.5" x14ac:dyDescent="0.3">
      <c r="R40"/>
      <c r="S40"/>
      <c r="T40"/>
      <c r="AY40" s="30">
        <v>45765</v>
      </c>
      <c r="AZ40" s="35" t="s">
        <v>43</v>
      </c>
      <c r="BA40" s="35" t="s">
        <v>48</v>
      </c>
      <c r="BB40" s="36">
        <v>344836</v>
      </c>
    </row>
    <row r="41" spans="2:54" ht="18" customHeight="1" x14ac:dyDescent="0.3">
      <c r="AY41" s="30">
        <v>45751</v>
      </c>
      <c r="AZ41" s="35" t="s">
        <v>46</v>
      </c>
      <c r="BA41" s="35" t="s">
        <v>48</v>
      </c>
      <c r="BB41" s="36">
        <v>373861</v>
      </c>
    </row>
    <row r="42" spans="2:54" ht="18" customHeight="1" x14ac:dyDescent="0.3">
      <c r="AY42" s="30">
        <v>45748</v>
      </c>
      <c r="AZ42" s="35" t="s">
        <v>43</v>
      </c>
      <c r="BA42" s="35" t="s">
        <v>50</v>
      </c>
      <c r="BB42" s="36">
        <v>769783</v>
      </c>
    </row>
    <row r="43" spans="2:54" ht="18" customHeight="1" x14ac:dyDescent="0.3">
      <c r="AY43" s="30">
        <v>45746</v>
      </c>
      <c r="AZ43" s="35" t="s">
        <v>43</v>
      </c>
      <c r="BA43" s="35" t="s">
        <v>47</v>
      </c>
      <c r="BB43" s="33">
        <v>449785</v>
      </c>
    </row>
    <row r="44" spans="2:54" ht="18" customHeight="1" x14ac:dyDescent="0.3">
      <c r="AY44" s="30">
        <v>45746</v>
      </c>
      <c r="AZ44" s="35" t="s">
        <v>43</v>
      </c>
      <c r="BA44" s="35" t="s">
        <v>49</v>
      </c>
      <c r="BB44" s="36">
        <v>902691</v>
      </c>
    </row>
    <row r="45" spans="2:54" ht="18" customHeight="1" x14ac:dyDescent="0.3">
      <c r="AY45" s="30">
        <v>45744</v>
      </c>
      <c r="AZ45" s="35" t="s">
        <v>46</v>
      </c>
      <c r="BA45" s="35" t="s">
        <v>47</v>
      </c>
      <c r="BB45" s="36">
        <v>516402</v>
      </c>
    </row>
    <row r="46" spans="2:54" ht="18" customHeight="1" x14ac:dyDescent="0.3">
      <c r="AY46" s="30">
        <v>45739</v>
      </c>
      <c r="AZ46" s="35" t="s">
        <v>43</v>
      </c>
      <c r="BA46" s="35" t="s">
        <v>48</v>
      </c>
      <c r="BB46" s="36">
        <v>515564</v>
      </c>
    </row>
    <row r="47" spans="2:54" ht="18" customHeight="1" x14ac:dyDescent="0.3">
      <c r="AY47" s="30">
        <v>45737</v>
      </c>
      <c r="AZ47" s="35" t="s">
        <v>43</v>
      </c>
      <c r="BA47" s="35" t="s">
        <v>47</v>
      </c>
      <c r="BB47" s="36">
        <v>766102</v>
      </c>
    </row>
    <row r="48" spans="2:54" ht="18" customHeight="1" x14ac:dyDescent="0.3">
      <c r="AY48" s="30">
        <v>45735</v>
      </c>
      <c r="AZ48" s="35" t="s">
        <v>43</v>
      </c>
      <c r="BA48" s="35" t="s">
        <v>47</v>
      </c>
      <c r="BB48" s="36">
        <v>791981</v>
      </c>
    </row>
    <row r="49" spans="51:54" ht="18" customHeight="1" x14ac:dyDescent="0.3">
      <c r="AY49" s="30">
        <v>45732</v>
      </c>
      <c r="AZ49" s="35" t="s">
        <v>43</v>
      </c>
      <c r="BA49" s="35" t="s">
        <v>49</v>
      </c>
      <c r="BB49" s="36">
        <v>389075</v>
      </c>
    </row>
    <row r="50" spans="51:54" ht="18" customHeight="1" x14ac:dyDescent="0.3">
      <c r="AY50" s="30">
        <v>45728</v>
      </c>
      <c r="AZ50" s="35" t="s">
        <v>43</v>
      </c>
      <c r="BA50" s="35" t="s">
        <v>50</v>
      </c>
      <c r="BB50" s="36">
        <v>780871</v>
      </c>
    </row>
    <row r="51" spans="51:54" ht="18" customHeight="1" x14ac:dyDescent="0.3">
      <c r="AY51" s="30">
        <v>45723</v>
      </c>
      <c r="AZ51" s="35" t="s">
        <v>43</v>
      </c>
      <c r="BA51" s="35" t="s">
        <v>47</v>
      </c>
      <c r="BB51" s="36">
        <v>852213</v>
      </c>
    </row>
    <row r="52" spans="51:54" ht="18" customHeight="1" x14ac:dyDescent="0.3">
      <c r="AY52" s="30">
        <v>45723</v>
      </c>
      <c r="AZ52" s="35" t="s">
        <v>43</v>
      </c>
      <c r="BA52" s="35" t="s">
        <v>49</v>
      </c>
      <c r="BB52" s="36">
        <v>888580</v>
      </c>
    </row>
    <row r="53" spans="51:54" ht="18" customHeight="1" x14ac:dyDescent="0.3">
      <c r="AY53" s="30">
        <v>45722</v>
      </c>
      <c r="AZ53" s="35" t="s">
        <v>43</v>
      </c>
      <c r="BA53" s="35" t="s">
        <v>48</v>
      </c>
      <c r="BB53" s="36">
        <v>319120</v>
      </c>
    </row>
    <row r="54" spans="51:54" ht="18" customHeight="1" x14ac:dyDescent="0.3">
      <c r="AY54" s="30">
        <v>45721</v>
      </c>
      <c r="AZ54" s="35" t="s">
        <v>46</v>
      </c>
      <c r="BA54" s="35" t="s">
        <v>49</v>
      </c>
      <c r="BB54" s="36">
        <v>366792</v>
      </c>
    </row>
    <row r="55" spans="51:54" ht="18" customHeight="1" x14ac:dyDescent="0.3">
      <c r="AY55" s="30">
        <v>45721</v>
      </c>
      <c r="AZ55" s="35" t="s">
        <v>46</v>
      </c>
      <c r="BA55" s="35" t="s">
        <v>47</v>
      </c>
      <c r="BB55" s="36">
        <v>408865</v>
      </c>
    </row>
    <row r="56" spans="51:54" ht="18" customHeight="1" x14ac:dyDescent="0.3">
      <c r="AY56" s="30">
        <v>45721</v>
      </c>
      <c r="AZ56" s="35" t="s">
        <v>46</v>
      </c>
      <c r="BA56" s="35" t="s">
        <v>50</v>
      </c>
      <c r="BB56" s="36">
        <v>252262</v>
      </c>
    </row>
    <row r="57" spans="51:54" ht="18" customHeight="1" x14ac:dyDescent="0.3">
      <c r="AY57" s="30">
        <v>45720</v>
      </c>
      <c r="AZ57" s="35" t="s">
        <v>43</v>
      </c>
      <c r="BA57" s="35" t="s">
        <v>50</v>
      </c>
      <c r="BB57" s="36">
        <v>863035</v>
      </c>
    </row>
    <row r="58" spans="51:54" ht="18" customHeight="1" x14ac:dyDescent="0.3">
      <c r="AY58" s="30">
        <v>45719</v>
      </c>
      <c r="AZ58" s="35" t="s">
        <v>43</v>
      </c>
      <c r="BA58" s="35" t="s">
        <v>49</v>
      </c>
      <c r="BB58" s="36">
        <v>263260</v>
      </c>
    </row>
  </sheetData>
  <sheetProtection algorithmName="SHA-512" hashValue="EYpvkUKqFNeVXxsy6BLPKfjyXIv38+bbbSGvg48SxXTp40Ox5DbMIJ2z7Fmas99dAY5+e2AIblfeNBhPkuhufg==" saltValue="VQ5+yeg0HluK/UTFugFkZg==" spinCount="100000" sheet="1" scenarios="1" formatCells="0"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�c   n  �c   n  
</file>

<file path=customXml/item2.xml>��   
</file>

<file path=customXml/item3.xml>�� � � � i � �  d � i �m   s �  d � �� �  l � � � � � �n   c � � � � � �  l � � � � �p     �  �  �  �  l ��  �  � 
</file>

<file path=customXml/item4.xml>�� �n   �u   t � �n   �u   t � �  �u   t � �i   h � �  �  �u   t � �   � �n   �u   t � �n   �u   t � �  �u   t � �i   h � �  �  �u   t � �   � 
</file>

<file path=customXml/item5.xml>�� �� �i   t �� � �� �t   � � �  l � � �  l �� �  t � � �� �i   t �� � �� �t   � � �  l � � �  l �� �  t � � 
</file>

<file path=customXml/item6.xml>��   
</file>

<file path=customXml/item7.xml>��   
</file>

<file path=customXml/item8.xml>�� 
</file>

<file path=customXml/item9.xml>��   
</file>

<file path=customXml/item10.xml>�� � � � �� �  l � � � � i �m   s �  d � � �n   c � � �p    � � � � i � �  d �  �  �  �  �  l ��  �  � �  l � � � � � � �� �  l � � � � i �m   s �  d � � �n   c � � �p    � � � � i � �  d �  �  �  �  �  l ��  �  � �  l � � � 
</file>

<file path=customXml/item11.xml>�� �  �  
</file>

<file path=customXml/item12.xml>�� 
</file>

<file path=customXml/item13.xml>��   
</file>

<file path=customXml/item14.xml>�� � � �n   v � �  s u � �  l � � � � �n   v � �  s u � �  l � � 
</file>

<file path=customXml/item15.xml>��   
</file>

<file path=customXml/item16.xml>��   
</file>

<file path=customXml/item17.xml>�� � � � � 
</file>

<file path=customXml/item18.xml>�� 
</file>

<file path=customXml/item19.xml>�� �  p h � �c   n  � �� � � �  p h � �c   n  � �� � � 
</file>

<file path=customXml/item20.xml>��   
</file>

<file path=customXml/item21.xml>��  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  
</file>

<file path=customXml/itemProps1.xml><?xml version="1.0" encoding="utf-8"?>
<ds:datastoreItem xmlns:ds="http://schemas.openxmlformats.org/officeDocument/2006/customXml" ds:itemID="{A6D0F6C4-9EB7-4062-86F8-715E8F5BF469}">
  <ds:schemaRefs/>
</ds:datastoreItem>
</file>

<file path=customXml/itemProps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xml><?xml version="1.0" encoding="utf-8"?>
<ds:datastoreItem xmlns:ds="http://schemas.openxmlformats.org/officeDocument/2006/customXml" ds:itemID="{4F023B59-6671-4442-B15F-D8D1F04CE43F}">
  <ds:schemaRefs/>
</ds:datastoreItem>
</file>

<file path=customXml/itemProps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339EBD31-34FE-48FA-B11C-5697D02F64AC}">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CCFAB5FF-26AB-4CB9-BA2C-5A121007B041}">
  <ds:schemaRefs/>
</ds:datastoreItem>
</file>

<file path=customXml/itemProps1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A849B9D7-188B-48DA-AB5B-54583621621D}">
  <ds:schemaRefs/>
</ds:datastoreItem>
</file>

<file path=customXml/itemProps14.xml><?xml version="1.0" encoding="utf-8"?>
<ds:datastoreItem xmlns:ds="http://schemas.openxmlformats.org/officeDocument/2006/customXml" ds:itemID="{19BA8129-97AB-4694-BBC1-89CB3D2043B0}">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7D64D66F-1898-49BE-A788-6FA781CEE8F3}">
  <ds:schemaRefs/>
</ds:datastoreItem>
</file>

<file path=customXml/itemProps20.xml><?xml version="1.0" encoding="utf-8"?>
<ds:datastoreItem xmlns:ds="http://schemas.openxmlformats.org/officeDocument/2006/customXml" ds:itemID="{15A5E9E7-8554-4C17-8FCE-88C5899190B5}">
  <ds:schemaRefs/>
</ds:datastoreItem>
</file>

<file path=customXml/itemProps21.xml><?xml version="1.0" encoding="utf-8"?>
<ds:datastoreItem xmlns:ds="http://schemas.openxmlformats.org/officeDocument/2006/customXml" ds:itemID="{0B9C3544-1C46-45A4-BEB6-1CE4D6559900}">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EULA</vt:lpstr>
      <vt:lpstr>Dự phòng phải thu</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2025-06-05T09:36:02Z</dcterms:modified>
  <cp:category/>
  <cp:contentStatus/>
</cp:coreProperties>
</file>