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09c6d446519e5c/Waifu/FIRM/Github/easy-licenses/"/>
    </mc:Choice>
  </mc:AlternateContent>
  <xr:revisionPtr revIDLastSave="21" documentId="13_ncr:1_{8D0A274C-2A99-4977-971A-EA129EAD76FA}" xr6:coauthVersionLast="47" xr6:coauthVersionMax="47" xr10:uidLastSave="{4179F736-74B9-4AB9-BF99-BBA67DD23A0B}"/>
  <bookViews>
    <workbookView xWindow="-120" yWindow="-120" windowWidth="38640" windowHeight="21120" activeTab="1" xr2:uid="{00000000-000D-0000-FFFF-FFFF00000000}"/>
  </bookViews>
  <sheets>
    <sheet name="Content" sheetId="2" r:id="rId1"/>
    <sheet name="QT01" sheetId="15" r:id="rId2"/>
    <sheet name="QT02" sheetId="17" r:id="rId3"/>
    <sheet name="TC01" sheetId="1" r:id="rId4"/>
    <sheet name="CP01" sheetId="3" r:id="rId5"/>
    <sheet name="BH01" sheetId="4" r:id="rId6"/>
    <sheet name="BH02" sheetId="5" r:id="rId7"/>
    <sheet name="LK01" sheetId="6" r:id="rId8"/>
    <sheet name="LK02" sheetId="7" r:id="rId9"/>
    <sheet name="LK03" sheetId="16" r:id="rId10"/>
    <sheet name="CP02" sheetId="8" r:id="rId11"/>
    <sheet name="TC02" sheetId="9" r:id="rId12"/>
    <sheet name="CP03" sheetId="10" r:id="rId13"/>
    <sheet name="GD01" sheetId="11" r:id="rId14"/>
    <sheet name="GD02" sheetId="12" r:id="rId15"/>
    <sheet name="TC03" sheetId="13" r:id="rId16"/>
    <sheet name="BH03" sheetId="14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7" l="1"/>
  <c r="A1" i="17"/>
  <c r="C1" i="16"/>
  <c r="A1" i="16"/>
  <c r="C1" i="15"/>
  <c r="A1" i="15"/>
  <c r="C1" i="14"/>
  <c r="A1" i="14"/>
  <c r="C1" i="13"/>
  <c r="A1" i="13"/>
  <c r="C1" i="12"/>
  <c r="A1" i="12"/>
  <c r="C1" i="11"/>
  <c r="A1" i="11"/>
  <c r="C1" i="10"/>
  <c r="A1" i="10"/>
  <c r="C1" i="9"/>
  <c r="A1" i="9"/>
  <c r="C1" i="8"/>
  <c r="A1" i="8"/>
  <c r="C1" i="7"/>
  <c r="A1" i="7"/>
  <c r="C1" i="6"/>
  <c r="A1" i="6"/>
  <c r="C1" i="5"/>
  <c r="A1" i="5"/>
  <c r="C1" i="4"/>
  <c r="A1" i="4"/>
  <c r="C1" i="3"/>
  <c r="A1" i="3"/>
  <c r="A1" i="1"/>
  <c r="C1" i="1" l="1"/>
</calcChain>
</file>

<file path=xl/sharedStrings.xml><?xml version="1.0" encoding="utf-8"?>
<sst xmlns="http://schemas.openxmlformats.org/spreadsheetml/2006/main" count="288" uniqueCount="18">
  <si>
    <t>ID</t>
  </si>
  <si>
    <t>License</t>
  </si>
  <si>
    <t>8FE818A2-E086-5510-A5BA-2CF05D89041D</t>
  </si>
  <si>
    <t>FIRM</t>
  </si>
  <si>
    <t>4C68A711-89BE-412A-BD2D-CB33771CC62D</t>
  </si>
  <si>
    <t>LEAnh@4404$LEKhanh!3696)LEHuyen!3200(LEWives(3448$LEFam</t>
  </si>
  <si>
    <t>link server</t>
  </si>
  <si>
    <t>4C4C4544-004E-3710-804C-B2C04F434B33</t>
  </si>
  <si>
    <t>EASY-19433532692</t>
  </si>
  <si>
    <t>4C4C4544-005A-3510-805A-B6C04F335032</t>
  </si>
  <si>
    <t>EASY-95622037664</t>
  </si>
  <si>
    <t>D3607EC2-831D-45BF-ABF5-29177EB2F0EC</t>
  </si>
  <si>
    <t>EASY-59342082445</t>
  </si>
  <si>
    <t>EASY-33329183463</t>
  </si>
  <si>
    <t>02A20D18-F4BF-5E49-82D2-DEC36C81469A</t>
  </si>
  <si>
    <t>EASY-63885723894</t>
  </si>
  <si>
    <t>29027D39-DDBE-4E6A-9735-D40300E3C29F</t>
  </si>
  <si>
    <t>EASY-29229771939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</si>
</sst>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49" fontId="1" fillId="0" borderId="0" xfId="0" applyNumberFormat="1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 wrapText="1"/>
      <protection locked="0" hidden="1"/>
    </xf>
    <xf numFmtId="0" fontId="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5BB5-9E9F-42A9-B3BE-B81ACCB574CB}">
  <sheetPr codeName="Sheet2"/>
  <dimension ref="A1"/>
  <sheetViews>
    <sheetView topLeftCell="A13" workbookViewId="0">
      <selection activeCell="F22" sqref="F22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F8F2-CC8A-4524-8261-81DCDDD13C91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EASY-86597099418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A5C4-51DC-497A-A19E-7A81FC7D6344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EASY-84606294655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8AE2-4D80-48B3-B27C-278BD9DF6326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EASY-81943915830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EEC-53F1-40A6-9AB4-832CAF7C5015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EASY-47124797543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631-0036-47CA-BC94-BB8196A3F4AF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EASY-74862319076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F9D7-FC96-41D0-B876-2681B9D858C3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EASY-82832035635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AB0D-F53C-4229-A4AF-C02A592BE1FC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EASY-77720341108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1A2F-A8CD-4BF2-9BC8-529223C74CD9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EASY-65671806866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9B9A-9BC8-47F0-928F-B722FB50C9EE}">
  <dimension ref="A1:O9"/>
  <sheetViews>
    <sheetView tabSelected="1" workbookViewId="0">
      <selection activeCell="B41" sqref="B41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EASY-71844822975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A191-6BE1-4F08-AA41-45BFCCAE13DA}">
  <dimension ref="A1:O9"/>
  <sheetViews>
    <sheetView workbookViewId="0">
      <selection activeCell="B46" sqref="B46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EASY-69732421544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EASY-8111710189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60F8-F65C-4B5B-90CA-1C75167ED160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EASY-64072214312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3726-80C9-43EE-90A1-8F61EFDDE94B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EASY-81873892684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779-EA5F-4886-88F8-3522DD516AC4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EASY-48503358624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24FF-B53D-443A-B0D9-4EE8823CE2BE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EASY-91129300470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8CDE-511E-465B-9E20-EE0FAF4E3026}">
  <dimension ref="A1:O9"/>
  <sheetViews>
    <sheetView workbookViewId="0">
      <selection activeCell="B3" sqref="B3:C9"/>
    </sheetView>
  </sheetViews>
  <sheetFormatPr defaultColWidth="9" defaultRowHeight="14.25" outlineLevelCol="1" x14ac:dyDescent="0.2"/>
  <cols>
    <col min="1" max="1" width="15.25" style="2" customWidth="1"/>
    <col min="2" max="2" width="57.125" style="3" customWidth="1"/>
    <col min="3" max="3" width="34.75" style="4" customWidth="1"/>
    <col min="4" max="13" width="9" style="2"/>
    <col min="14" max="14" width="0" style="2" hidden="1" customWidth="1" outlineLevel="1"/>
    <col min="15" max="15" width="9" style="2" collapsed="1"/>
    <col min="16" max="16384" width="9" style="2"/>
  </cols>
  <sheetData>
    <row r="1" spans="1:14" x14ac:dyDescent="0.2">
      <c r="A1" s="1">
        <f ca="1">NOW()</f>
        <v>45812.88999826389</v>
      </c>
      <c r="C1" s="2" t="str">
        <f ca="1">CONCATENATE("EASY-",ROUND(RAND()*100000000000,0))</f>
        <v>EASY-10910422935</v>
      </c>
      <c r="N1" s="6" t="s">
        <v>5</v>
      </c>
    </row>
    <row r="2" spans="1:14" x14ac:dyDescent="0.2">
      <c r="A2" s="1">
        <v>45804.330042939815</v>
      </c>
      <c r="B2" s="3" t="s">
        <v>0</v>
      </c>
      <c r="C2" s="4" t="s">
        <v>1</v>
      </c>
      <c r="N2" s="7" t="s">
        <v>6</v>
      </c>
    </row>
    <row r="3" spans="1:14" x14ac:dyDescent="0.2">
      <c r="B3" s="5" t="s">
        <v>2</v>
      </c>
      <c r="C3" s="4" t="s">
        <v>3</v>
      </c>
    </row>
    <row r="4" spans="1:14" x14ac:dyDescent="0.2">
      <c r="B4" s="3" t="s">
        <v>7</v>
      </c>
      <c r="C4" s="4" t="s">
        <v>8</v>
      </c>
    </row>
    <row r="5" spans="1:14" x14ac:dyDescent="0.2">
      <c r="B5" s="3" t="s">
        <v>9</v>
      </c>
      <c r="C5" s="4" t="s">
        <v>10</v>
      </c>
    </row>
    <row r="6" spans="1:14" x14ac:dyDescent="0.2">
      <c r="B6" s="3" t="s">
        <v>11</v>
      </c>
      <c r="C6" s="4" t="s">
        <v>12</v>
      </c>
    </row>
    <row r="7" spans="1:14" x14ac:dyDescent="0.2">
      <c r="B7" s="3" t="s">
        <v>4</v>
      </c>
      <c r="C7" s="4" t="s">
        <v>13</v>
      </c>
    </row>
    <row r="8" spans="1:14" x14ac:dyDescent="0.2">
      <c r="B8" s="3" t="s">
        <v>14</v>
      </c>
      <c r="C8" s="4" t="s">
        <v>15</v>
      </c>
    </row>
    <row r="9" spans="1:14" x14ac:dyDescent="0.2">
      <c r="B9" s="3" t="s">
        <v>16</v>
      </c>
      <c r="C9" s="4" t="s">
        <v>17</v>
      </c>
    </row>
  </sheetData>
  <sheetProtection algorithmName="SHA-512" hashValue="5cW5NmLfxOwAufsrsGDr9pRyxaxtVXkMhXG1jBHdhDvXVbTFPQVcMck6v2Jutpn0CH1wLOFF2XULOWW7r5m9Rg==" saltValue="iSGKe7tVrBx3zJOxH8I5+A==" spinCount="100000" sheet="1" objects="1" scenarios="1" formatRows="0" insertRows="0" insertHyperlinks="0" deleteRows="0" selectLockedCells="1" sort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</vt:lpstr>
      <vt:lpstr>QT01</vt:lpstr>
      <vt:lpstr>QT02</vt:lpstr>
      <vt:lpstr>TC01</vt:lpstr>
      <vt:lpstr>CP01</vt:lpstr>
      <vt:lpstr>BH01</vt:lpstr>
      <vt:lpstr>BH02</vt:lpstr>
      <vt:lpstr>LK01</vt:lpstr>
      <vt:lpstr>LK02</vt:lpstr>
      <vt:lpstr>LK03</vt:lpstr>
      <vt:lpstr>CP02</vt:lpstr>
      <vt:lpstr>TC02</vt:lpstr>
      <vt:lpstr>CP03</vt:lpstr>
      <vt:lpstr>GD01</vt:lpstr>
      <vt:lpstr>GD02</vt:lpstr>
      <vt:lpstr>TC03</vt:lpstr>
      <vt:lpstr>BH03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LeAnh</dc:creator>
  <cp:keywords/>
  <dc:description/>
  <cp:lastModifiedBy>Anh Le</cp:lastModifiedBy>
  <cp:revision/>
  <dcterms:created xsi:type="dcterms:W3CDTF">2025-04-01T07:13:27Z</dcterms:created>
  <dcterms:modified xsi:type="dcterms:W3CDTF">2025-06-04T14:21:40Z</dcterms:modified>
  <cp:category/>
  <cp:contentStatus/>
</cp:coreProperties>
</file>