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E8BC1B5E-A57F-442E-8913-F03C3F48A935}" xr6:coauthVersionLast="47" xr6:coauthVersionMax="47" xr10:uidLastSave="{00000000-0000-0000-0000-000000000000}"/>
  <bookViews>
    <workbookView xWindow="-120" yWindow="-120" windowWidth="29040" windowHeight="1572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<sst xmlns="http://schemas.openxmlformats.org/spreadsheetml/2006/main" count="32649" uniqueCount="579">
  <si>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</si>
  <si>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</si>
  <si>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</si>
  <si>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</si>
  <si>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</si>
  <si>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</si>
  <si>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</si>
  <si>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</si>
  <si>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</si>
  <si>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</si>
  <si>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</si>
  <si>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</si>
  <si>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</si>
  <si>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</si>
  <si>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</si>
  <si>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</si>
  <si>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</si>
  <si>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</si>
  <si>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</si>
  <si>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</si>
  <si>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</si>
  <si>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</si>
  <si>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</si>
  <si>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</si>
  <si>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</si>
  <si>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</si>
  <si>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</si>
  <si>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</si>
  <si>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</si>
  <si>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</si>
  <si>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</si>
  <si>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</si>
  <si>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</si>
  <si>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</si>
  <si>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</si>
  <si>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</si>
  <si>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</si>
  <si>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</si>
  <si>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</si>
  <si>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</si>
  <si>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</si>
  <si>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</si>
  <si>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</si>
  <si>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</si>
  <si>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</si>
  <si>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</si>
  <si>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</si>
  <si>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</si>
  <si>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</si>
  <si>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</si>
  <si>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</si>
  <si>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</si>
  <si>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</si>
  <si>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</si>
  <si>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</si>
  <si>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</si>
  <si>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</si>
  <si>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</si>
  <si>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</si>
  <si>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</si>
  <si>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</si>
  <si>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</si>
  <si>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</si>
  <si>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</si>
  <si>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</si>
  <si>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</si>
  <si>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</si>
  <si>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</si>
  <si>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</si>
  <si>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</si>
  <si>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</si>
  <si>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</si>
  <si>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</si>
  <si>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</si>
  <si>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</si>
  <si>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</si>
  <si>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</si>
  <si>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</si>
  <si>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</si>
  <si>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</si>
  <si>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</si>
  <si>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</si>
  <si>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</si>
  <si>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</si>
  <si>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</si>
  <si>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</si>
  <si>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</si>
  <si>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</si>
  <si>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</si>
  <si>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</si>
  <si>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</si>
  <si>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</si>
  <si>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</si>
  <si>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</si>
  <si>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</si>
  <si>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</si>
  <si>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</si>
  <si>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</si>
  <si>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</si>
  <si>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</si>
  <si>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</si>
  <si>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</si>
  <si>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</si>
  <si>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</si>
  <si>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</si>
  <si>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</si>
  <si>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</si>
  <si>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</si>
  <si>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</si>
  <si>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</si>
  <si>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</si>
  <si>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</si>
  <si>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</si>
  <si>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</si>
  <si>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</si>
  <si>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</si>
  <si>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</si>
  <si>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</si>
  <si>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</si>
  <si>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</si>
  <si>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</si>
  <si>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</si>
  <si>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</si>
  <si>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</si>
  <si>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</si>
  <si>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</si>
  <si>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</si>
  <si>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</si>
  <si>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</si>
  <si>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</si>
  <si>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</si>
  <si>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</si>
  <si>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</si>
  <si>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</si>
  <si>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</si>
  <si>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</si>
  <si>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</si>
  <si>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</si>
  <si>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</si>
  <si>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</si>
  <si>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</si>
  <si>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</si>
  <si>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</si>
  <si>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</si>
  <si>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</si>
  <si>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</si>
  <si>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</si>
  <si>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</si>
  <si>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</si>
  <si>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</si>
  <si>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</si>
  <si>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</si>
  <si>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</si>
  <si>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</si>
  <si>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</si>
  <si>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</si>
  <si>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</si>
  <si>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</si>
  <si>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</si>
  <si>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</si>
  <si>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</si>
  <si>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</si>
  <si>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</si>
  <si>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</si>
  <si>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</si>
  <si>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</si>
  <si>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</si>
  <si>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</si>
  <si>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</si>
  <si>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</si>
  <si>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</si>
  <si>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</si>
  <si>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</si>
  <si>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</si>
  <si>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</si>
  <si>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</si>
  <si>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</si>
  <si>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</si>
  <si>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</si>
  <si>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</si>
  <si>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</si>
  <si>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</si>
  <si>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</si>
  <si>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</si>
  <si>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</si>
  <si>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</si>
  <si>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</si>
  <si>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</si>
  <si>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</si>
  <si>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</si>
  <si>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</si>
  <si>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</si>
  <si>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</si>
  <si>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</si>
  <si>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</si>
  <si>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</si>
  <si>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</si>
  <si>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</si>
  <si>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</si>
  <si>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</si>
  <si>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</si>
  <si>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</si>
  <si>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</si>
  <si>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</si>
  <si>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</si>
  <si>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</si>
  <si>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</si>
  <si>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</si>
  <si>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</si>
  <si>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</si>
  <si>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</si>
  <si>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</si>
  <si>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</si>
  <si>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</si>
  <si>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</si>
  <si>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</si>
  <si>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</si>
  <si>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</si>
  <si>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</si>
  <si>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</si>
  <si>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</si>
  <si>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</si>
  <si>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</si>
  <si>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</si>
  <si>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</si>
  <si>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</si>
  <si>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</si>
  <si>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</si>
  <si>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</si>
  <si>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</si>
  <si>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</si>
  <si>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</si>
  <si>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</si>
  <si>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</si>
  <si>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</si>
  <si>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</si>
  <si>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</si>
  <si>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</si>
  <si>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</si>
  <si>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</si>
  <si>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</si>
  <si>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</si>
  <si>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</si>
  <si>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</si>
  <si>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</si>
  <si>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</si>
  <si>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</si>
  <si>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</si>
  <si>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</si>
  <si>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</si>
  <si>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</si>
  <si>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</si>
  <si>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</si>
  <si>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</si>
  <si>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</si>
  <si>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</si>
  <si>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</si>
  <si>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</si>
  <si>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</si>
  <si>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</si>
  <si>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</si>
  <si>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</si>
  <si>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</si>
  <si>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</si>
  <si>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</si>
  <si>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</si>
  <si>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</si>
  <si>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</si>
  <si>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</si>
  <si>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</si>
  <si>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</si>
  <si>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</si>
  <si>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</si>
  <si>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</si>
  <si>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</si>
  <si>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</si>
  <si>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</si>
  <si>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</si>
  <si>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</si>
  <si>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</si>
  <si>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</si>
  <si>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</si>
  <si>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</si>
  <si>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</si>
  <si>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</si>
  <si>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</si>
  <si>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</si>
  <si>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</si>
  <si>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</si>
  <si>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</si>
  <si>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</si>
  <si>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</si>
  <si>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</si>
  <si>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</si>
  <si>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</si>
  <si>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</si>
  <si>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</si>
  <si>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</si>
  <si>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</si>
  <si>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</si>
  <si>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</si>
  <si>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</si>
  <si>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</si>
  <si>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</si>
  <si>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</si>
  <si>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</si>
  <si>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</si>
  <si>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</si>
  <si>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</si>
  <si>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</si>
  <si>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</si>
  <si>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</si>
  <si>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</si>
  <si>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</si>
  <si>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</si>
  <si>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</si>
  <si>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</si>
  <si>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</si>
  <si>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</si>
  <si>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</si>
  <si>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</si>
  <si>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</si>
  <si>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</si>
  <si>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</si>
  <si>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</si>
  <si>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</si>
  <si>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</si>
  <si>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</si>
  <si>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</si>
  <si>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</si>
  <si>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</si>
  <si>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</si>
  <si>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</si>
  <si>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</si>
  <si>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</si>
  <si>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</si>
  <si>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</si>
  <si>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</si>
  <si>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</si>
  <si>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</si>
  <si>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</si>
  <si>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</si>
  <si>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</si>
  <si>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</si>
  <si>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</si>
  <si>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</si>
  <si>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</si>
  <si>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</si>
  <si>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</si>
  <si>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</si>
  <si>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</si>
  <si>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</si>
  <si>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</si>
  <si>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</si>
  <si>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</si>
  <si>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</si>
  <si>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</si>
  <si>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</si>
  <si>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</si>
  <si>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</si>
  <si>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</si>
  <si>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</si>
  <si>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</si>
  <si>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</si>
  <si>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</si>
  <si>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</si>
  <si>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</si>
  <si>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</si>
  <si>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</si>
  <si>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</si>
  <si>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</si>
  <si>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</si>
  <si>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</si>
  <si>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</si>
  <si>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</si>
  <si>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</si>
  <si>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</si>
  <si>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</si>
  <si>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</si>
  <si>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</si>
  <si>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</si>
  <si>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</si>
  <si>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</si>
  <si>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</si>
  <si>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</si>
  <si>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</si>
  <si>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</si>
  <si>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</si>
  <si>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</si>
  <si>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</si>
  <si>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</si>
  <si>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</si>
  <si>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</si>
  <si>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</si>
  <si>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</si>
  <si>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</si>
  <si>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</si>
  <si>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</si>
  <si>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</si>
  <si>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</si>
  <si>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</si>
  <si>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</si>
  <si>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</si>
  <si>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</si>
  <si>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</si>
  <si>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</si>
  <si>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</si>
  <si>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</si>
  <si>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</si>
  <si>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</si>
  <si>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</si>
  <si>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</si>
  <si>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</si>
  <si>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</si>
  <si>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</si>
  <si>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</si>
  <si>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</si>
  <si>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</si>
  <si>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</si>
  <si>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</si>
  <si>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</si>
  <si>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</si>
  <si>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</si>
  <si>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</si>
  <si>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</si>
  <si>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</si>
  <si>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</si>
  <si>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</si>
  <si>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</si>
  <si>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</si>
  <si>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</si>
  <si>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</si>
  <si>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</si>
  <si>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</si>
  <si>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</si>
  <si>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</si>
  <si>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</si>
  <si>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</si>
  <si>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</si>
  <si>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</si>
  <si>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</si>
  <si>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</si>
  <si>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</si>
  <si>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</si>
  <si>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</si>
  <si>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</si>
  <si>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</si>
  <si>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</si>
  <si>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</si>
  <si>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</si>
  <si>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</si>
  <si>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</si>
  <si>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</si>
  <si>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</si>
  <si>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</si>
  <si>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</si>
  <si>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</si>
  <si>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</si>
  <si>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</si>
  <si>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</si>
  <si>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</si>
  <si>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</si>
  <si>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</si>
  <si>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</si>
  <si>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</si>
  <si>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</si>
  <si>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</si>
  <si>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</si>
  <si>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</si>
  <si>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</si>
  <si>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</si>
  <si>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</si>
  <si>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</si>
  <si>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</si>
  <si>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</si>
  <si>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</si>
  <si>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</si>
  <si>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</si>
  <si>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</si>
  <si>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</si>
  <si>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</si>
  <si>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</si>
  <si>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</si>
  <si>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</si>
  <si>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</si>
  <si>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</si>
  <si>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</si>
  <si>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</si>
  <si>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</si>
  <si>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</si>
  <si>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</si>
  <si>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</si>
  <si>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</si>
  <si>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</si>
  <si>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</si>
  <si>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</si>
  <si>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</si>
  <si>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</si>
  <si>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</si>
  <si>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</si>
  <si>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</si>
  <si>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</si>
  <si>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</si>
  <si>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</si>
  <si>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</si>
  <si>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</si>
  <si>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</si>
  <si>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</si>
  <si>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</si>
  <si>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</si>
  <si>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</si>
  <si>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</si>
  <si>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</si>
  <si>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</si>
  <si>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</si>
  <si>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</si>
  <si>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</si>
  <si>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</si>
  <si>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</si>
  <si>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</si>
  <si>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</si>
  <si>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</si>
  <si>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</si>
  <si>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</si>
  <si>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</si>
  <si>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</si>
  <si>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</si>
  <si>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</si>
  <si>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</si>
  <si>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</si>
  <si>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</si>
  <si>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</si>
  <si>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</si>
  <si>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</si>
  <si>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</si>
  <si>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</si>
  <si>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</si>
  <si>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</si>
  <si>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</si>
  <si>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</si>
  <si>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</si>
  <si>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</si>
  <si>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</si>
  <si>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</si>
  <si>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</si>
  <si>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</si>
  <si>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</si>
  <si>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</si>
  <si>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</si>
  <si>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</si>
  <si>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</si>
  <si>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</si>
  <si>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</si>
  <si>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CIUDAD DEL PARQUE TAYRONA APTOS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</si>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</sst>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3" zoomScale="70" zoomScaleNormal="70" workbookViewId="0">
      <selection activeCell="I54" sqref="I54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553</v>
      </c>
      <c r="C47" s="2" t="s">
        <v>536</v>
      </c>
      <c r="D47" s="2"/>
      <c r="E47" s="2" t="s">
        <v>543</v>
      </c>
      <c r="F47" s="2" t="s">
        <v>554</v>
      </c>
      <c r="G47" s="2"/>
      <c r="H47" s="2" t="s">
        <v>555</v>
      </c>
      <c r="I47" s="2" t="s">
        <v>556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557</v>
      </c>
      <c r="C48" s="2" t="s">
        <v>536</v>
      </c>
      <c r="D48" s="2"/>
      <c r="E48" s="2" t="s">
        <v>546</v>
      </c>
      <c r="F48" s="2" t="s">
        <v>558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559</v>
      </c>
      <c r="C49" s="2" t="s">
        <v>536</v>
      </c>
      <c r="D49" s="2"/>
      <c r="E49" s="2" t="s">
        <v>546</v>
      </c>
      <c r="F49" s="2" t="s">
        <v>560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561</v>
      </c>
      <c r="C50" s="2" t="s">
        <v>536</v>
      </c>
      <c r="D50" s="2"/>
      <c r="E50" s="2" t="s">
        <v>546</v>
      </c>
      <c r="F50" s="2" t="s">
        <v>562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563</v>
      </c>
      <c r="C51" s="2" t="s">
        <v>536</v>
      </c>
      <c r="D51" s="2"/>
      <c r="E51" s="2" t="s">
        <v>543</v>
      </c>
      <c r="F51" s="2" t="s">
        <v>564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565</v>
      </c>
      <c r="C52" s="2" t="s">
        <v>536</v>
      </c>
      <c r="D52" s="2"/>
      <c r="E52" s="2" t="s">
        <v>543</v>
      </c>
      <c r="F52" s="2" t="s">
        <v>566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567</v>
      </c>
      <c r="C53" s="2" t="s">
        <v>536</v>
      </c>
      <c r="D53" s="2"/>
      <c r="E53" s="2" t="s">
        <v>543</v>
      </c>
      <c r="F53" s="2" t="s">
        <v>568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569</v>
      </c>
      <c r="C54" s="2" t="s">
        <v>536</v>
      </c>
      <c r="D54" s="2"/>
      <c r="E54" s="2" t="s">
        <v>546</v>
      </c>
      <c r="F54" s="2" t="s">
        <v>570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386" zoomScale="85" zoomScaleNormal="85" workbookViewId="0">
      <selection activeCell="A5393" sqref="A5393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571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572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573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574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575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576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571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577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578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573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573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572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574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576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575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573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577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571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578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572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574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576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573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577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571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578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575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572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574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575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576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577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573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571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578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576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574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573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571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577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578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572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577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577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574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576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577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571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578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573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572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577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574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576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571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578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573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571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576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573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578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575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572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576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576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576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571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577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571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578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575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577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577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578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572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574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575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577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574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578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573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571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576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575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578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574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577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576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575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578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574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573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572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571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576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574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575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577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571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578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577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576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571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578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574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575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573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572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576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571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578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577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575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572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573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574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574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576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575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571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577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578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573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576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574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577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571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575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578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574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572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573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577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576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571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575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574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578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573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577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576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574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571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575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578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572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573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571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576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578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575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574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577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573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571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578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576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574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575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572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573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571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577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576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575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574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578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573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571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576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574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578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575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573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576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574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571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575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577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578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573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571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578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577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574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576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575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573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576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575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571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574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578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577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573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571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576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575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578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577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574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573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576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575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578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571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577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574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573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577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576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574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571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575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573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571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576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575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574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573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577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571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576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574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575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577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573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571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577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576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575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574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573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571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575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576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577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574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573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576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575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574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577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571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573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571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576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574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577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575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573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571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576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575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574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577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573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574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576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573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577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575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571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576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574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575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577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573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571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576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574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571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575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577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573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574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576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575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577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571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573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571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576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574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577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575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573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574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571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576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577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575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573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571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576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577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575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574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573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571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576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574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577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575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573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571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574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576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575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577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573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571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576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574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577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575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573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574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571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576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577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575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573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574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576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577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571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575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573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571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574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576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575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577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573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571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574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576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575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577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573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571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574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576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577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575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573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571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574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576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575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577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573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571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576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574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575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577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573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571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576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574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575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577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573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571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574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576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577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575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573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571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574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576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577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575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573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571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574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576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575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577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573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574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576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575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577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573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576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574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576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574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571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576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575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573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571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576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574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577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575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573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571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576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574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575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577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573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574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571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576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575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577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573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571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574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576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575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577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573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574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576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575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577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573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576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574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571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575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577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573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571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576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574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575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577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573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576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574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571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575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577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573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574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576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575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577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571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573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574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576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575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577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571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573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574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576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571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577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575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573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574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576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571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575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577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573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574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576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575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577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571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573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574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576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577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575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571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573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574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575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576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577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571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573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574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573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576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577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575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571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573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574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576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577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575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573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574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576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575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577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573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574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576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577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575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573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576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575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574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577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573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574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576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577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575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573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574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576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577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575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573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576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575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574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577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574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573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576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577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575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573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574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576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577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575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573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574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576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575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577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574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573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576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577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575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574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573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576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575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577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574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573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576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577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575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573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574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575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576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571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577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573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574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575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576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577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573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574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576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575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573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577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575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576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574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573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577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574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571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576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577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575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573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574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577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576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575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573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574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575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576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577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574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573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576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577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575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573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574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574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575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577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576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576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573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574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576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577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575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574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573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576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575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573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577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574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576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577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575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573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574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576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577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575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573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574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577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576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574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573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575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577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576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575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573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577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576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574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575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576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576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573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574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577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573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575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576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574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575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574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577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575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573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574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574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573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574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573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574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575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573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574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575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573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574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571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575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573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576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574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575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573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574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575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573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574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575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573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574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575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573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574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575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573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574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575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573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574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575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571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573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574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575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573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576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574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575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573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574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575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573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574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575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573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574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575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573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574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575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573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571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576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574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575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573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574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575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573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574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575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573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574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575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573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576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571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575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573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575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573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575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573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574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575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573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574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575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573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574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575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573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574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575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573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574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575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573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574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574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575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573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574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575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573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574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575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573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574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575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573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574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575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573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574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575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573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574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575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573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574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575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573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574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573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574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575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573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574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575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574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573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575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573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574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575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573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574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575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573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574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575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573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574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574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575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573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574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575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573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575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575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573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573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573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573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573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573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573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573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573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348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572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574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575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576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577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578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571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573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573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572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576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574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578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575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573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577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571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578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576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574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573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577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575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571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572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572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576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574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575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571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578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577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573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576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571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578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575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573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574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577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572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577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577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574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576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577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573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578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571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572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576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577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571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574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578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573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576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577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571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574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578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573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572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576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576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578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576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575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571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571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578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577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577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575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574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573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577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571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578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576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575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574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578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578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571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576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577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574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575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578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572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573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572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571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574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576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575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577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577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576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574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578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577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575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571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573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571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576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574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578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575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572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573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572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578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576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574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575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571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577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573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576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577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578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574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575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571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574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572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573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578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576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573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574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577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575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571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578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573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577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576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574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571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575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571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577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576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573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578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575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574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578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571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573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576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574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575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571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572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576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574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577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573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578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575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576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574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571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578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575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573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578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576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575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571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577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574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573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571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576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578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577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574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575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573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578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576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571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574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575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577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573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571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576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574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578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575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577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573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571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574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576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577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578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575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573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573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571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576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574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577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575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573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574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571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576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577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575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571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576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574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575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573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577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571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576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577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574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575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573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571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576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574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575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577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573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571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574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576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577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575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573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574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571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576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577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575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573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571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576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574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577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575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573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571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576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574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573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575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577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576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571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574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575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577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573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571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576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574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577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575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571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573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574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576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577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575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573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571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576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574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577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575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573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571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574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576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577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575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571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573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576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574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577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575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573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571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576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574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575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577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573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571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576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574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577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575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573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571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576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574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577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575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573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571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574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576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575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577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573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571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576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574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577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575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573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571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576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574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577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575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573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573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574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571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571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576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577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575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576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574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577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575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573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571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576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574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575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577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573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571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576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574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575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577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573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571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576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574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575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577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573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571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576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574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577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575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573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571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574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576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575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577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573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571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576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574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577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575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573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574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576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577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575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573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576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574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576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576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574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571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575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573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576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574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571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577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575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573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571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576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574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577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575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573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576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574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571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575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577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573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571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574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576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577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575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573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576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574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577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575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573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576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574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571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577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575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573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571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576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574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577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575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573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571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576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574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577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575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573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574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576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571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577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575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573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574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576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571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577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575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573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573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576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574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577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575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571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574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576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577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575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571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573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576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574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575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577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571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573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574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576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577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575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571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573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574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575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571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576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577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573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573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574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576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575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577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571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573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571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574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576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575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577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573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574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576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577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575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573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574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576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577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575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573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574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576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577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575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573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574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576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577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575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573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574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576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577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575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573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574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576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577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575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573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574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574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576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577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575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573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577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575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576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573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574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574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576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577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575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573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576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577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575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573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574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576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577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575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573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574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576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577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575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573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574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575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576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577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571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573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574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574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576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577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575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573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576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575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577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573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574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575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576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577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573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574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574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576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575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577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571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573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575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576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577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573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574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576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577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575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576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573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574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577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575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573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574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574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576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577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575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573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576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574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576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577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575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573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576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574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577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575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573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574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576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577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575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573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574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575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577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576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573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574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576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577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575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574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573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577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576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575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573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574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577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576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575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573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576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576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577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574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577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575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573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576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576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574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575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575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574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573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574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574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573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574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573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574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575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573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574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575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573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574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575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573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574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575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573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574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575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573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574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575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573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574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575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573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574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575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573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574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575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574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573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575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573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571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571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574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575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573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576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574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575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573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574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573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575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574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575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573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574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575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573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574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575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573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576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574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575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573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574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575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573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574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575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573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574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575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573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575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573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575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573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575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574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573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575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573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574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575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573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574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575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573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574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575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573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574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575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573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574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574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575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573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574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575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573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574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575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573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574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573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575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574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575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573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574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575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573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574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575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573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574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575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573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574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573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574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575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573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574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575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573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574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575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573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574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575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573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574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575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573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574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574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575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573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575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573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574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574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575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573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575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575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573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573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573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573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573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573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573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573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573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2026-03-19T19:29:16Z</dcterms:modified>
</cp:coreProperties>
</file>