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Hoja1" sheetId="1" state="visible" r:id="rId1"/>
  </sheets>
  <definedNames>
    <definedName name="_xlnm._FilterDatabase" localSheetId="0" hidden="1">'Hoja1'!$A$1:$D$24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1" fillId="4" borderId="0" pivotButton="0" quotePrefix="0" xfId="0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9"/>
  <sheetViews>
    <sheetView tabSelected="1" zoomScale="90" zoomScaleNormal="90" workbookViewId="0">
      <selection activeCell="A1" sqref="A1"/>
    </sheetView>
  </sheetViews>
  <sheetFormatPr baseColWidth="10" defaultRowHeight="14.5"/>
  <cols>
    <col width="28.1796875" bestFit="1" customWidth="1" min="2" max="2"/>
    <col width="16.26953125" bestFit="1" customWidth="1" min="3" max="3"/>
    <col width="12.54296875" customWidth="1" min="4" max="4"/>
    <col width="20.81640625" customWidth="1" min="5" max="5"/>
    <col width="20.7265625" bestFit="1" customWidth="1" min="6" max="6"/>
    <col width="12.81640625" customWidth="1" min="7" max="7"/>
    <col width="6.453125" customWidth="1" min="8" max="10"/>
  </cols>
  <sheetData>
    <row r="1">
      <c r="A1" s="3" t="inlineStr">
        <is>
          <t>matricula</t>
        </is>
      </c>
      <c r="B1" s="3" t="inlineStr">
        <is>
          <t>empresa</t>
        </is>
      </c>
      <c r="C1" s="3" t="inlineStr">
        <is>
          <t>capacidad max</t>
        </is>
      </c>
      <c r="D1" s="3" t="inlineStr">
        <is>
          <t>Estado</t>
        </is>
      </c>
      <c r="F1" s="3" t="inlineStr">
        <is>
          <t>NOMBRES</t>
        </is>
      </c>
      <c r="G1" s="3" t="inlineStr">
        <is>
          <t>Estado</t>
        </is>
      </c>
      <c r="K1" s="3" t="inlineStr">
        <is>
          <t>Remolque</t>
        </is>
      </c>
      <c r="L1" s="3" t="inlineStr">
        <is>
          <t>Cap</t>
        </is>
      </c>
      <c r="M1" s="3" t="inlineStr">
        <is>
          <t>estado</t>
        </is>
      </c>
    </row>
    <row r="2">
      <c r="A2" t="inlineStr">
        <is>
          <t>8489IIF</t>
        </is>
      </c>
      <c r="B2" t="inlineStr">
        <is>
          <t>EMPRESA 940 S.L.</t>
        </is>
      </c>
      <c r="C2" t="n">
        <v>13.5</v>
      </c>
      <c r="F2" t="inlineStr">
        <is>
          <t>CONDUCTOR 87</t>
        </is>
      </c>
      <c r="K2" t="inlineStr">
        <is>
          <t>R7410VQU</t>
        </is>
      </c>
      <c r="L2" t="n">
        <v>13.5</v>
      </c>
      <c r="O2" s="1" t="inlineStr">
        <is>
          <t>NO DISP</t>
        </is>
      </c>
      <c r="P2" s="2" t="inlineStr">
        <is>
          <t>VACACIONES</t>
        </is>
      </c>
    </row>
    <row r="3">
      <c r="A3" t="inlineStr">
        <is>
          <t>9408XTO</t>
        </is>
      </c>
      <c r="B3" t="inlineStr">
        <is>
          <t>EMPRESA 334 S.L.</t>
        </is>
      </c>
      <c r="C3" t="n">
        <v>16.5</v>
      </c>
      <c r="F3" t="inlineStr">
        <is>
          <t>CONDUCTOR 397</t>
        </is>
      </c>
      <c r="G3" t="inlineStr">
        <is>
          <t>VACACIONES</t>
        </is>
      </c>
      <c r="K3" t="inlineStr">
        <is>
          <t>R6923MMB</t>
        </is>
      </c>
      <c r="L3" t="n">
        <v>32.5</v>
      </c>
      <c r="O3" s="1" t="n"/>
      <c r="P3" s="2" t="inlineStr">
        <is>
          <t>BAJA</t>
        </is>
      </c>
    </row>
    <row r="4">
      <c r="A4" t="inlineStr">
        <is>
          <t>5590NYF</t>
        </is>
      </c>
      <c r="B4" t="inlineStr">
        <is>
          <t>EMPRESA 877 S.L.</t>
        </is>
      </c>
      <c r="C4" t="n">
        <v>13.5</v>
      </c>
      <c r="F4" t="inlineStr">
        <is>
          <t>CONDUCTOR 496</t>
        </is>
      </c>
      <c r="K4" t="inlineStr">
        <is>
          <t>R9843NZS</t>
        </is>
      </c>
      <c r="L4" t="n">
        <v>13.5</v>
      </c>
      <c r="P4" s="2" t="n"/>
    </row>
    <row r="5">
      <c r="A5" t="inlineStr">
        <is>
          <t>5459XKG</t>
        </is>
      </c>
      <c r="B5" t="inlineStr">
        <is>
          <t>EMPRESA 476 S.L.</t>
        </is>
      </c>
      <c r="C5" t="n">
        <v>32.5</v>
      </c>
      <c r="F5" t="inlineStr">
        <is>
          <t>CONDUCTOR 105</t>
        </is>
      </c>
      <c r="K5" t="inlineStr">
        <is>
          <t>R5744LZN</t>
        </is>
      </c>
      <c r="L5" t="n">
        <v>20.5</v>
      </c>
      <c r="M5" t="inlineStr">
        <is>
          <t>NO DISP</t>
        </is>
      </c>
    </row>
    <row r="6">
      <c r="A6" t="inlineStr">
        <is>
          <t>6344OVF</t>
        </is>
      </c>
      <c r="B6" t="inlineStr">
        <is>
          <t>EMPRESA 877 S.L.</t>
        </is>
      </c>
      <c r="C6" t="n">
        <v>0</v>
      </c>
      <c r="F6" t="inlineStr">
        <is>
          <t>CONDUCTOR 244</t>
        </is>
      </c>
      <c r="K6" t="inlineStr">
        <is>
          <t>R6100CXN</t>
        </is>
      </c>
      <c r="L6" t="n">
        <v>13.5</v>
      </c>
    </row>
    <row r="7">
      <c r="A7" t="inlineStr">
        <is>
          <t>3580JEX</t>
        </is>
      </c>
      <c r="B7" t="inlineStr">
        <is>
          <t>EMPRESA 381 S.L.</t>
        </is>
      </c>
      <c r="C7" t="n">
        <v>16.5</v>
      </c>
      <c r="F7" t="inlineStr">
        <is>
          <t>CONDUCTOR 138</t>
        </is>
      </c>
      <c r="K7" t="inlineStr">
        <is>
          <t>R5210FMP</t>
        </is>
      </c>
      <c r="L7" t="n">
        <v>16.5</v>
      </c>
    </row>
    <row r="8">
      <c r="A8" t="inlineStr">
        <is>
          <t>6551PAS</t>
        </is>
      </c>
      <c r="B8" t="inlineStr">
        <is>
          <t>EMPRESA 154 S.L.</t>
        </is>
      </c>
      <c r="C8" t="n">
        <v>20.5</v>
      </c>
      <c r="F8" t="inlineStr">
        <is>
          <t>CONDUCTOR 890</t>
        </is>
      </c>
      <c r="K8" t="inlineStr">
        <is>
          <t>R7675BTJ</t>
        </is>
      </c>
      <c r="L8" t="n">
        <v>20.5</v>
      </c>
    </row>
    <row r="9">
      <c r="A9" t="inlineStr">
        <is>
          <t>1880LOX</t>
        </is>
      </c>
      <c r="B9" t="inlineStr">
        <is>
          <t>EMPRESA 486 S.L.</t>
        </is>
      </c>
      <c r="C9" t="n">
        <v>17</v>
      </c>
      <c r="D9" t="inlineStr">
        <is>
          <t>NO DISP</t>
        </is>
      </c>
      <c r="F9" t="inlineStr">
        <is>
          <t>CONDUCTOR 409</t>
        </is>
      </c>
      <c r="K9" t="inlineStr">
        <is>
          <t>R2423POB</t>
        </is>
      </c>
      <c r="L9" t="n">
        <v>32.5</v>
      </c>
    </row>
    <row r="10">
      <c r="A10" t="inlineStr">
        <is>
          <t>2680WSA</t>
        </is>
      </c>
      <c r="B10" t="inlineStr">
        <is>
          <t>EMPRESA 202 S.L.</t>
        </is>
      </c>
      <c r="C10" t="n">
        <v>17</v>
      </c>
      <c r="F10" t="inlineStr">
        <is>
          <t>CONDUCTOR 840</t>
        </is>
      </c>
      <c r="G10" t="inlineStr">
        <is>
          <t>VACACIONES</t>
        </is>
      </c>
    </row>
    <row r="11">
      <c r="A11" t="inlineStr">
        <is>
          <t>3481BSM</t>
        </is>
      </c>
      <c r="B11" t="inlineStr">
        <is>
          <t>EMPRESA 311 S.L.</t>
        </is>
      </c>
      <c r="C11" t="n">
        <v>17</v>
      </c>
      <c r="F11" t="inlineStr">
        <is>
          <t>CONDUCTOR 241</t>
        </is>
      </c>
    </row>
    <row r="12">
      <c r="A12" t="inlineStr">
        <is>
          <t>1377WTU</t>
        </is>
      </c>
      <c r="B12" t="inlineStr">
        <is>
          <t>EMPRESA 978 S.L.</t>
        </is>
      </c>
      <c r="C12" t="n">
        <v>0</v>
      </c>
      <c r="F12" t="inlineStr">
        <is>
          <t>CONDUCTOR 287</t>
        </is>
      </c>
      <c r="G12" t="inlineStr">
        <is>
          <t>VACACIONES</t>
        </is>
      </c>
    </row>
    <row r="13">
      <c r="A13" t="inlineStr">
        <is>
          <t>6718AUV</t>
        </is>
      </c>
      <c r="B13" t="inlineStr">
        <is>
          <t>EMPRESA 741 S.L.</t>
        </is>
      </c>
      <c r="C13" t="n">
        <v>32.5</v>
      </c>
      <c r="F13" t="inlineStr">
        <is>
          <t>CONDUCTOR 609</t>
        </is>
      </c>
    </row>
    <row r="14">
      <c r="A14" t="inlineStr">
        <is>
          <t>2653JKQ</t>
        </is>
      </c>
      <c r="B14" t="inlineStr">
        <is>
          <t>EMPRESA 407 S.L.</t>
        </is>
      </c>
      <c r="C14" t="n">
        <v>32.5</v>
      </c>
      <c r="F14" t="inlineStr">
        <is>
          <t>CONDUCTOR 462</t>
        </is>
      </c>
    </row>
    <row r="15">
      <c r="A15" t="inlineStr">
        <is>
          <t>2151THB</t>
        </is>
      </c>
      <c r="B15" t="inlineStr">
        <is>
          <t>EMPRESA 892 S.L.</t>
        </is>
      </c>
      <c r="C15" t="n">
        <v>17</v>
      </c>
      <c r="F15" t="inlineStr">
        <is>
          <t>CONDUCTOR 595</t>
        </is>
      </c>
    </row>
    <row r="16">
      <c r="A16" t="inlineStr">
        <is>
          <t>6485XRE</t>
        </is>
      </c>
      <c r="B16" t="inlineStr">
        <is>
          <t>EMPRESA 742 S.L.</t>
        </is>
      </c>
      <c r="C16" t="n">
        <v>13.5</v>
      </c>
      <c r="F16" t="inlineStr">
        <is>
          <t>CONDUCTOR 102</t>
        </is>
      </c>
    </row>
    <row r="17">
      <c r="A17" t="inlineStr">
        <is>
          <t>8463WTJ</t>
        </is>
      </c>
      <c r="B17" t="inlineStr">
        <is>
          <t>EMPRESA 562 S.L.</t>
        </is>
      </c>
      <c r="C17" t="n">
        <v>32.5</v>
      </c>
      <c r="F17" t="inlineStr">
        <is>
          <t>CONDUCTOR 878</t>
        </is>
      </c>
    </row>
    <row r="18">
      <c r="A18" t="inlineStr">
        <is>
          <t>8016MCK</t>
        </is>
      </c>
      <c r="B18" t="inlineStr">
        <is>
          <t>EMPRESA 21 S.L.</t>
        </is>
      </c>
      <c r="C18" t="n">
        <v>0</v>
      </c>
      <c r="F18" t="inlineStr">
        <is>
          <t>CONDUCTOR 641</t>
        </is>
      </c>
    </row>
    <row r="19">
      <c r="A19" t="inlineStr">
        <is>
          <t>6521PRH</t>
        </is>
      </c>
      <c r="B19" t="inlineStr">
        <is>
          <t>EMPRESA 615 S.L.</t>
        </is>
      </c>
      <c r="C19" t="n">
        <v>32.5</v>
      </c>
      <c r="D19" t="inlineStr">
        <is>
          <t>NO DISP</t>
        </is>
      </c>
      <c r="F19" t="inlineStr">
        <is>
          <t>CONDUCTOR 599</t>
        </is>
      </c>
    </row>
    <row r="20">
      <c r="A20" t="inlineStr">
        <is>
          <t>2369GLM</t>
        </is>
      </c>
      <c r="B20" t="inlineStr">
        <is>
          <t>EMPRESA 520 S.L.</t>
        </is>
      </c>
      <c r="C20" t="n">
        <v>16.5</v>
      </c>
      <c r="D20" t="inlineStr">
        <is>
          <t>NO DISP</t>
        </is>
      </c>
      <c r="F20" t="inlineStr">
        <is>
          <t>CONDUCTOR 343</t>
        </is>
      </c>
    </row>
    <row r="21">
      <c r="A21" t="inlineStr">
        <is>
          <t>7739FTW</t>
        </is>
      </c>
      <c r="B21" t="inlineStr">
        <is>
          <t>EMPRESA 439 S.L.</t>
        </is>
      </c>
      <c r="C21" t="n">
        <v>20.5</v>
      </c>
      <c r="F21" t="inlineStr">
        <is>
          <t>CONDUCTOR 477</t>
        </is>
      </c>
    </row>
    <row r="22">
      <c r="A22" t="inlineStr">
        <is>
          <t>8499JQY</t>
        </is>
      </c>
      <c r="B22" t="inlineStr">
        <is>
          <t>EMPRESA 34 S.L.</t>
        </is>
      </c>
      <c r="C22" t="n">
        <v>20.5</v>
      </c>
      <c r="F22" t="inlineStr">
        <is>
          <t>CONDUCTOR 100</t>
        </is>
      </c>
    </row>
    <row r="23">
      <c r="A23" t="inlineStr">
        <is>
          <t>1007CIG</t>
        </is>
      </c>
      <c r="B23" t="inlineStr">
        <is>
          <t>EMPRESA 716 S.L.</t>
        </is>
      </c>
      <c r="C23" t="n">
        <v>13.5</v>
      </c>
      <c r="F23" t="inlineStr">
        <is>
          <t>CONDUCTOR 821</t>
        </is>
      </c>
      <c r="G23" t="inlineStr">
        <is>
          <t>VACACIONES</t>
        </is>
      </c>
    </row>
    <row r="24">
      <c r="A24" t="inlineStr">
        <is>
          <t>9735AAD</t>
        </is>
      </c>
      <c r="B24" t="inlineStr">
        <is>
          <t>EMPRESA 606 S.L.</t>
        </is>
      </c>
      <c r="C24" t="n">
        <v>17</v>
      </c>
      <c r="F24" t="inlineStr">
        <is>
          <t>CONDUCTOR 564</t>
        </is>
      </c>
    </row>
    <row r="25">
      <c r="A25" t="inlineStr">
        <is>
          <t>2682WTS</t>
        </is>
      </c>
      <c r="B25" t="inlineStr">
        <is>
          <t>EMPRESA 884 S.L.</t>
        </is>
      </c>
      <c r="C25" t="n">
        <v>17</v>
      </c>
      <c r="F25" t="inlineStr">
        <is>
          <t>CONDUCTOR 990</t>
        </is>
      </c>
    </row>
    <row r="26">
      <c r="A26" t="inlineStr">
        <is>
          <t>6707BSN</t>
        </is>
      </c>
      <c r="B26" t="inlineStr">
        <is>
          <t>EMPRESA 858 S.L.</t>
        </is>
      </c>
      <c r="C26" t="n">
        <v>0</v>
      </c>
      <c r="F26" t="inlineStr">
        <is>
          <t>CONDUCTOR 984</t>
        </is>
      </c>
    </row>
    <row r="27">
      <c r="A27" t="inlineStr">
        <is>
          <t>7103RVH</t>
        </is>
      </c>
      <c r="B27" t="inlineStr">
        <is>
          <t>EMPRESA 544 S.L.</t>
        </is>
      </c>
      <c r="C27" t="n">
        <v>16.5</v>
      </c>
      <c r="F27" t="inlineStr">
        <is>
          <t>CONDUCTOR 787</t>
        </is>
      </c>
    </row>
    <row r="28">
      <c r="F28" t="inlineStr">
        <is>
          <t>CONDUCTOR 582</t>
        </is>
      </c>
    </row>
    <row r="29">
      <c r="F29" t="inlineStr">
        <is>
          <t>CONDUCTOR 353</t>
        </is>
      </c>
    </row>
    <row r="30">
      <c r="F30" t="inlineStr">
        <is>
          <t>CONDUCTOR 492</t>
        </is>
      </c>
    </row>
    <row r="31">
      <c r="F31" t="inlineStr">
        <is>
          <t>CONDUCTOR 926</t>
        </is>
      </c>
    </row>
    <row r="32">
      <c r="F32" t="inlineStr">
        <is>
          <t>CONDUCTOR 16</t>
        </is>
      </c>
    </row>
    <row r="33">
      <c r="F33" t="inlineStr">
        <is>
          <t>CONDUCTOR 841</t>
        </is>
      </c>
    </row>
    <row r="34">
      <c r="F34" t="inlineStr">
        <is>
          <t>CONDUCTOR 791</t>
        </is>
      </c>
    </row>
    <row r="35">
      <c r="F35" t="inlineStr">
        <is>
          <t>CONDUCTOR 744</t>
        </is>
      </c>
    </row>
    <row r="36">
      <c r="F36" t="inlineStr">
        <is>
          <t>CONDUCTOR 685</t>
        </is>
      </c>
      <c r="G36" t="inlineStr">
        <is>
          <t>VACACIONES</t>
        </is>
      </c>
    </row>
    <row r="37">
      <c r="F37" t="inlineStr">
        <is>
          <t>CONDUCTOR 663</t>
        </is>
      </c>
    </row>
    <row r="38">
      <c r="F38" t="inlineStr">
        <is>
          <t>CONDUCTOR 78</t>
        </is>
      </c>
    </row>
    <row r="39">
      <c r="F39" t="inlineStr">
        <is>
          <t>CONDUCTOR 288</t>
        </is>
      </c>
    </row>
  </sheetData>
  <autoFilter ref="A1:D24">
    <sortState ref="A2:D24">
      <sortCondition ref="A1:A24"/>
    </sortState>
  </autoFilter>
  <conditionalFormatting sqref="A1:A1048576">
    <cfRule type="duplicateValues" priority="1" dxfId="0"/>
  </conditionalFormatting>
  <dataValidations count="2">
    <dataValidation sqref="D2:D65 M2:M44" showDropDown="0" showInputMessage="1" showErrorMessage="1" allowBlank="1" type="list">
      <formula1>$O$2:$O$3</formula1>
    </dataValidation>
    <dataValidation sqref="G2:G37" showDropDown="0" showInputMessage="1" showErrorMessage="1" allowBlank="1" type="list">
      <formula1>$P$2:$P$4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gomez perez, david (Paterna)</dc:creator>
  <dcterms:created xmlns:dcterms="http://purl.org/dc/terms/" xmlns:xsi="http://www.w3.org/2001/XMLSchema-instance" xsi:type="dcterms:W3CDTF">2026-01-22T17:47:09Z</dcterms:created>
  <dcterms:modified xmlns:dcterms="http://purl.org/dc/terms/" xmlns:xsi="http://www.w3.org/2001/XMLSchema-instance" xsi:type="dcterms:W3CDTF">2026-06-01T06:48:34Z</dcterms:modified>
  <cp:lastModifiedBy>gomez perez, david (Paterna)</cp:lastModifiedBy>
</cp:coreProperties>
</file>